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2b67288ff641f917/Desktop/Top mentor/assignment/"/>
    </mc:Choice>
  </mc:AlternateContent>
  <xr:revisionPtr revIDLastSave="0" documentId="13_ncr:40009_{187B388D-788C-4D87-A3F9-EC5DE8BFC3BA}" xr6:coauthVersionLast="47" xr6:coauthVersionMax="47" xr10:uidLastSave="{00000000-0000-0000-0000-000000000000}"/>
  <bookViews>
    <workbookView xWindow="-108" yWindow="-108" windowWidth="23256" windowHeight="12456"/>
  </bookViews>
  <sheets>
    <sheet name="Sheet1" sheetId="2" r:id="rId1"/>
    <sheet name="covid_vaccine_statewise" sheetId="1" r:id="rId2"/>
  </sheets>
  <definedNames>
    <definedName name="Slicer_State">#N/A</definedName>
  </definedNames>
  <calcPr calcId="0"/>
  <pivotCaches>
    <pivotCache cacheId="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<sst xmlns="http://schemas.openxmlformats.org/spreadsheetml/2006/main" count="6843" uniqueCount="66">
  <si>
    <t>Updated On</t>
  </si>
  <si>
    <t>State</t>
  </si>
  <si>
    <t>Total Doses Administered</t>
  </si>
  <si>
    <t>Total Sessions Conducted</t>
  </si>
  <si>
    <t xml:space="preserve">Total Sites </t>
  </si>
  <si>
    <t>First Dose Administered</t>
  </si>
  <si>
    <t>Second Dose Administered</t>
  </si>
  <si>
    <t>Male(Individuals Vaccinated)</t>
  </si>
  <si>
    <t>Female(Individuals Vaccinated)</t>
  </si>
  <si>
    <t>Transgender(Individuals Vaccinated)</t>
  </si>
  <si>
    <t>Total Covaxin Administered</t>
  </si>
  <si>
    <t>Total CoviShield Administered</t>
  </si>
  <si>
    <t>Total Sputnik V Administered</t>
  </si>
  <si>
    <t>AEFI</t>
  </si>
  <si>
    <t>18-45 years (Age)</t>
  </si>
  <si>
    <t>45-60 years (Age)</t>
  </si>
  <si>
    <t>60+ years (Age)</t>
  </si>
  <si>
    <t>Total Individuals Vaccinated</t>
  </si>
  <si>
    <t>India</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</si>
  <si>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</si>
  <si>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</si>
  <si>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</si>
  <si>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</si>
  <si>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</si>
  <si>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</si>
  <si>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</si>
  <si>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</si>
  <si>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</si>
  <si>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</si>
  <si>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</si>
  <si>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</si>
  <si>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</si>
  <si>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</si>
  <si>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</si>
  <si>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</si>
  <si>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</si>
  <si>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</si>
  <si>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</si>
  <si>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</si>
  <si>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</si>
  <si>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</si>
  <si>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</si>
  <si>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</si>
  <si>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</si>
  <si>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</si>
  <si>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</si>
  <si>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</si>
  <si>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</si>
  <si>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</si>
  <si>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</si>
  <si>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</si>
  <si>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</si>
  <si>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</si>
  <si>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</si>
  <si>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</si>
  <si>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Day</t>
  </si>
  <si>
    <t>Month</t>
  </si>
  <si>
    <t>Year</t>
  </si>
  <si>
    <t>Row Labels</t>
  </si>
  <si>
    <t>Grand Total</t>
  </si>
  <si>
    <t>Sum of Total Covaxin Administered</t>
  </si>
  <si>
    <t>Sum of Total CoviShield Administered</t>
  </si>
  <si>
    <t>Sum of Total Doses Administered</t>
  </si>
  <si>
    <t>Sum of Total Individuals Vaccinated</t>
  </si>
  <si>
    <t>Sum of Male(Individuals Vaccinated)</t>
  </si>
  <si>
    <t>Sum of Female(Individuals 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</si>
</sst>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33" borderId="0" xfId="0" applyFill="1"/>
    <xf numFmtId="0" fontId="0" fillId="33" borderId="0" xfId="0" applyFill="1" applyAlignment="1">
      <alignment horizontal="left"/>
    </xf>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3">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solid">
          <bgColor rgb="FFCCFF99"/>
        </patternFill>
      </fill>
    </dxf>
    <dxf>
      <numFmt numFmtId="19" formatCode="dd/mm/yyyy"/>
    </dxf>
  </dxfs>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[covid_vaccine_statewise1.xlsx]Sheet1!PivotTable1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19311171312589E-2"/>
          <c:y val="7.9843132448910809E-2"/>
          <c:w val="0.91305305888210919"/>
          <c:h val="0.57212435021497798"/>
        </c:manualLayout>
      </c:layout>
      <c:barChart>
        <c:barDir val="col"/>
        <c:grouping val="clustered"/>
        <c:varyColors val="0"/>
        <c:ser>
          <c:idx val="0"/>
          <c:order val="0"/>
          <c:tx>
            <c:strRef>
              <c:f>Sheet1!$B$3</c:f>
              <c:strCache>
                <c:ptCount val="1"/>
                <c:pt idx="0">
                  <c:v>Sum of Total Covaxin Administered</c:v>
                </c:pt>
              </c:strCache>
            </c:strRef>
          </c:tx>
          <c:spPr>
            <a:solidFill>
              <a:schemeClr val="accent1"/>
            </a:solidFill>
            <a:ln>
              <a:noFill/>
            </a:ln>
            <a:effectLst/>
          </c:spPr>
          <c:invertIfNegative val="0"/>
          <c:cat>
            <c:strRef>
              <c:f>Sheet1!$A$4:$A$41</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Sheet1!$B$4:$B$41</c:f>
              <c:numCache>
                <c:formatCode>General</c:formatCode>
                <c:ptCount val="37"/>
                <c:pt idx="0">
                  <c:v>161606268</c:v>
                </c:pt>
                <c:pt idx="1">
                  <c:v>7614733</c:v>
                </c:pt>
                <c:pt idx="2">
                  <c:v>207119612</c:v>
                </c:pt>
                <c:pt idx="3">
                  <c:v>1187646</c:v>
                </c:pt>
                <c:pt idx="4">
                  <c:v>96803545</c:v>
                </c:pt>
                <c:pt idx="5">
                  <c:v>131944496</c:v>
                </c:pt>
                <c:pt idx="6">
                  <c:v>3239</c:v>
                </c:pt>
                <c:pt idx="7">
                  <c:v>128966784</c:v>
                </c:pt>
                <c:pt idx="8">
                  <c:v>36769861</c:v>
                </c:pt>
                <c:pt idx="9">
                  <c:v>7808</c:v>
                </c:pt>
                <c:pt idx="10">
                  <c:v>73242639</c:v>
                </c:pt>
                <c:pt idx="11">
                  <c:v>3736</c:v>
                </c:pt>
                <c:pt idx="12">
                  <c:v>137</c:v>
                </c:pt>
                <c:pt idx="13">
                  <c:v>2275</c:v>
                </c:pt>
                <c:pt idx="14">
                  <c:v>743</c:v>
                </c:pt>
                <c:pt idx="15">
                  <c:v>240073678</c:v>
                </c:pt>
                <c:pt idx="16">
                  <c:v>133147945</c:v>
                </c:pt>
                <c:pt idx="17">
                  <c:v>75</c:v>
                </c:pt>
                <c:pt idx="18">
                  <c:v>910</c:v>
                </c:pt>
                <c:pt idx="19">
                  <c:v>64541503</c:v>
                </c:pt>
                <c:pt idx="20">
                  <c:v>136080860</c:v>
                </c:pt>
                <c:pt idx="21">
                  <c:v>53348766</c:v>
                </c:pt>
                <c:pt idx="22">
                  <c:v>4041629</c:v>
                </c:pt>
                <c:pt idx="23">
                  <c:v>2204448108</c:v>
                </c:pt>
                <c:pt idx="24">
                  <c:v>25713</c:v>
                </c:pt>
                <c:pt idx="25">
                  <c:v>72959714</c:v>
                </c:pt>
                <c:pt idx="26">
                  <c:v>190944782</c:v>
                </c:pt>
                <c:pt idx="27">
                  <c:v>625054</c:v>
                </c:pt>
                <c:pt idx="28">
                  <c:v>139775575</c:v>
                </c:pt>
                <c:pt idx="29">
                  <c:v>216</c:v>
                </c:pt>
                <c:pt idx="30">
                  <c:v>20137520</c:v>
                </c:pt>
                <c:pt idx="31">
                  <c:v>20089</c:v>
                </c:pt>
                <c:pt idx="32">
                  <c:v>77972516</c:v>
                </c:pt>
                <c:pt idx="33">
                  <c:v>68953907</c:v>
                </c:pt>
                <c:pt idx="34">
                  <c:v>1820</c:v>
                </c:pt>
                <c:pt idx="35">
                  <c:v>155998977</c:v>
                </c:pt>
                <c:pt idx="36">
                  <c:v>0</c:v>
                </c:pt>
              </c:numCache>
            </c:numRef>
          </c:val>
          <c:extLst>
            <c:ext xmlns:c16="http://schemas.microsoft.com/office/drawing/2014/chart" uri="{C3380CC4-5D6E-409C-BE32-E72D297353CC}">
              <c16:uniqueId val="{00000001-E764-4701-956A-FC29CE218FBD}"/>
            </c:ext>
          </c:extLst>
        </c:ser>
        <c:ser>
          <c:idx val="1"/>
          <c:order val="1"/>
          <c:tx>
            <c:strRef>
              <c:f>Sheet1!$C$3</c:f>
              <c:strCache>
                <c:ptCount val="1"/>
                <c:pt idx="0">
                  <c:v>Sum of Total CoviShield Administered</c:v>
                </c:pt>
              </c:strCache>
            </c:strRef>
          </c:tx>
          <c:spPr>
            <a:solidFill>
              <a:schemeClr val="accent2"/>
            </a:solidFill>
            <a:ln>
              <a:noFill/>
            </a:ln>
            <a:effectLst/>
          </c:spPr>
          <c:invertIfNegative val="0"/>
          <c:cat>
            <c:strRef>
              <c:f>Sheet1!$A$4:$A$41</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Sheet1!$C$4:$C$41</c:f>
              <c:numCache>
                <c:formatCode>General</c:formatCode>
                <c:ptCount val="37"/>
                <c:pt idx="0">
                  <c:v>1278797524</c:v>
                </c:pt>
                <c:pt idx="1">
                  <c:v>265656704</c:v>
                </c:pt>
                <c:pt idx="2">
                  <c:v>1623684578</c:v>
                </c:pt>
                <c:pt idx="3">
                  <c:v>155840420</c:v>
                </c:pt>
                <c:pt idx="4">
                  <c:v>506506123</c:v>
                </c:pt>
                <c:pt idx="5">
                  <c:v>732273281</c:v>
                </c:pt>
                <c:pt idx="6">
                  <c:v>25856288</c:v>
                </c:pt>
                <c:pt idx="7">
                  <c:v>1531126826</c:v>
                </c:pt>
                <c:pt idx="8">
                  <c:v>376830756</c:v>
                </c:pt>
                <c:pt idx="9">
                  <c:v>27080340</c:v>
                </c:pt>
                <c:pt idx="10">
                  <c:v>685309240</c:v>
                </c:pt>
                <c:pt idx="11">
                  <c:v>27598490</c:v>
                </c:pt>
                <c:pt idx="12">
                  <c:v>31380797</c:v>
                </c:pt>
                <c:pt idx="13">
                  <c:v>41375617</c:v>
                </c:pt>
                <c:pt idx="14">
                  <c:v>40369406</c:v>
                </c:pt>
                <c:pt idx="15">
                  <c:v>1850467667</c:v>
                </c:pt>
                <c:pt idx="16">
                  <c:v>1013956777</c:v>
                </c:pt>
                <c:pt idx="17">
                  <c:v>3259807</c:v>
                </c:pt>
                <c:pt idx="18">
                  <c:v>14749455</c:v>
                </c:pt>
                <c:pt idx="19">
                  <c:v>867496055</c:v>
                </c:pt>
                <c:pt idx="20">
                  <c:v>1182850587</c:v>
                </c:pt>
                <c:pt idx="21">
                  <c:v>371558101</c:v>
                </c:pt>
                <c:pt idx="22">
                  <c:v>293261749</c:v>
                </c:pt>
                <c:pt idx="23">
                  <c:v>18160886892</c:v>
                </c:pt>
                <c:pt idx="24">
                  <c:v>224286633</c:v>
                </c:pt>
                <c:pt idx="25">
                  <c:v>462109115</c:v>
                </c:pt>
                <c:pt idx="26">
                  <c:v>1471653056</c:v>
                </c:pt>
                <c:pt idx="27">
                  <c:v>49361534</c:v>
                </c:pt>
                <c:pt idx="28">
                  <c:v>343431470</c:v>
                </c:pt>
                <c:pt idx="29">
                  <c:v>18244317</c:v>
                </c:pt>
                <c:pt idx="30">
                  <c:v>593696922</c:v>
                </c:pt>
                <c:pt idx="31">
                  <c:v>30969272</c:v>
                </c:pt>
                <c:pt idx="32">
                  <c:v>902049317</c:v>
                </c:pt>
                <c:pt idx="33">
                  <c:v>313925975</c:v>
                </c:pt>
                <c:pt idx="34">
                  <c:v>33778691</c:v>
                </c:pt>
                <c:pt idx="35">
                  <c:v>753363528</c:v>
                </c:pt>
                <c:pt idx="36">
                  <c:v>11296006</c:v>
                </c:pt>
              </c:numCache>
            </c:numRef>
          </c:val>
          <c:extLst>
            <c:ext xmlns:c16="http://schemas.microsoft.com/office/drawing/2014/chart" uri="{C3380CC4-5D6E-409C-BE32-E72D297353CC}">
              <c16:uniqueId val="{00000002-E764-4701-956A-FC29CE218FBD}"/>
            </c:ext>
          </c:extLst>
        </c:ser>
        <c:dLbls>
          <c:showLegendKey val="0"/>
          <c:showVal val="0"/>
          <c:showCatName val="0"/>
          <c:showSerName val="0"/>
          <c:showPercent val="0"/>
          <c:showBubbleSize val="0"/>
        </c:dLbls>
        <c:gapWidth val="219"/>
        <c:overlap val="-27"/>
        <c:axId val="2037111599"/>
        <c:axId val="2037112015"/>
      </c:barChart>
      <c:catAx>
        <c:axId val="203711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12015"/>
        <c:crosses val="autoZero"/>
        <c:auto val="1"/>
        <c:lblAlgn val="ctr"/>
        <c:lblOffset val="100"/>
        <c:noMultiLvlLbl val="0"/>
      </c:catAx>
      <c:valAx>
        <c:axId val="203711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1159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0511540960916861"/>
          <c:y val="3.7899036939448717E-2"/>
          <c:w val="0.14513247359828052"/>
          <c:h val="0.125239335355454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[covid_vaccine_statewise1.xlsx]Sheet1!PivotTable8</c:name>
    <c:fmtId val="12"/>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Sheet1!$B$48</c:f>
              <c:strCache>
                <c:ptCount val="1"/>
                <c:pt idx="0">
                  <c:v>Sum of Total Doses Administered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Sheet1!$A$49:$A$86</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Sheet1!$B$49:$B$86</c:f>
              <c:numCache>
                <c:formatCode>General</c:formatCode>
                <c:ptCount val="37"/>
                <c:pt idx="0">
                  <c:v>1443060973</c:v>
                </c:pt>
                <c:pt idx="1">
                  <c:v>273769984</c:v>
                </c:pt>
                <c:pt idx="2">
                  <c:v>1836649011</c:v>
                </c:pt>
                <c:pt idx="3">
                  <c:v>157417885</c:v>
                </c:pt>
                <c:pt idx="4">
                  <c:v>606720187</c:v>
                </c:pt>
                <c:pt idx="5">
                  <c:v>864942200</c:v>
                </c:pt>
                <c:pt idx="6">
                  <c:v>25897087</c:v>
                </c:pt>
                <c:pt idx="7">
                  <c:v>1663653177</c:v>
                </c:pt>
                <c:pt idx="8">
                  <c:v>414182210</c:v>
                </c:pt>
                <c:pt idx="9">
                  <c:v>27114043</c:v>
                </c:pt>
                <c:pt idx="10">
                  <c:v>760887775</c:v>
                </c:pt>
                <c:pt idx="11">
                  <c:v>27693394</c:v>
                </c:pt>
                <c:pt idx="12">
                  <c:v>31490503</c:v>
                </c:pt>
                <c:pt idx="13">
                  <c:v>41445674</c:v>
                </c:pt>
                <c:pt idx="14">
                  <c:v>40420488</c:v>
                </c:pt>
                <c:pt idx="15">
                  <c:v>2093453169</c:v>
                </c:pt>
                <c:pt idx="16">
                  <c:v>1149551654</c:v>
                </c:pt>
                <c:pt idx="17">
                  <c:v>3261957</c:v>
                </c:pt>
                <c:pt idx="18">
                  <c:v>14771706</c:v>
                </c:pt>
                <c:pt idx="19">
                  <c:v>934050209</c:v>
                </c:pt>
                <c:pt idx="20">
                  <c:v>1322772314</c:v>
                </c:pt>
                <c:pt idx="21">
                  <c:v>425508266</c:v>
                </c:pt>
                <c:pt idx="22">
                  <c:v>297592817</c:v>
                </c:pt>
                <c:pt idx="23">
                  <c:v>20410132525</c:v>
                </c:pt>
                <c:pt idx="24">
                  <c:v>224816467</c:v>
                </c:pt>
                <c:pt idx="25">
                  <c:v>536137585</c:v>
                </c:pt>
                <c:pt idx="26">
                  <c:v>1665839883</c:v>
                </c:pt>
                <c:pt idx="27">
                  <c:v>50051368</c:v>
                </c:pt>
                <c:pt idx="28">
                  <c:v>484044354</c:v>
                </c:pt>
                <c:pt idx="29">
                  <c:v>18260124</c:v>
                </c:pt>
                <c:pt idx="30">
                  <c:v>614988398</c:v>
                </c:pt>
                <c:pt idx="31">
                  <c:v>31023221</c:v>
                </c:pt>
                <c:pt idx="32">
                  <c:v>981851927</c:v>
                </c:pt>
                <c:pt idx="33">
                  <c:v>383430299</c:v>
                </c:pt>
                <c:pt idx="34">
                  <c:v>33915468</c:v>
                </c:pt>
                <c:pt idx="35">
                  <c:v>912176783</c:v>
                </c:pt>
                <c:pt idx="36">
                  <c:v>11328986</c:v>
                </c:pt>
              </c:numCache>
            </c:numRef>
          </c:val>
          <c:extLst>
            <c:ext xmlns:c16="http://schemas.microsoft.com/office/drawing/2014/chart" uri="{C3380CC4-5D6E-409C-BE32-E72D297353CC}">
              <c16:uniqueId val="{00000000-B3CB-468F-88B2-08EA99BC5621}"/>
            </c:ext>
          </c:extLst>
        </c:ser>
        <c:ser>
          <c:idx val="1"/>
          <c:order val="1"/>
          <c:tx>
            <c:strRef>
              <c:f>Sheet1!$C$48</c:f>
              <c:strCache>
                <c:ptCount val="1"/>
                <c:pt idx="0">
                  <c:v>Sum of Total Individuals Vaccinated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Sheet1!$A$49:$A$86</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Sheet1!$C$49:$C$86</c:f>
              <c:numCache>
                <c:formatCode>General</c:formatCode>
                <c:ptCount val="37"/>
                <c:pt idx="0">
                  <c:v>1126839571</c:v>
                </c:pt>
                <c:pt idx="1">
                  <c:v>217779307</c:v>
                </c:pt>
                <c:pt idx="2">
                  <c:v>1526352061</c:v>
                </c:pt>
                <c:pt idx="3">
                  <c:v>117259589</c:v>
                </c:pt>
                <c:pt idx="4">
                  <c:v>507318557</c:v>
                </c:pt>
                <c:pt idx="5">
                  <c:v>702609890</c:v>
                </c:pt>
                <c:pt idx="6">
                  <c:v>20925439</c:v>
                </c:pt>
                <c:pt idx="7">
                  <c:v>1390911300</c:v>
                </c:pt>
                <c:pt idx="8">
                  <c:v>352568871</c:v>
                </c:pt>
                <c:pt idx="9">
                  <c:v>23035660</c:v>
                </c:pt>
                <c:pt idx="10">
                  <c:v>628806269</c:v>
                </c:pt>
                <c:pt idx="11">
                  <c:v>22891022</c:v>
                </c:pt>
                <c:pt idx="12">
                  <c:v>26838882</c:v>
                </c:pt>
                <c:pt idx="13">
                  <c:v>34701328</c:v>
                </c:pt>
                <c:pt idx="14">
                  <c:v>33838992</c:v>
                </c:pt>
                <c:pt idx="15">
                  <c:v>1717369357</c:v>
                </c:pt>
                <c:pt idx="16">
                  <c:v>989725813</c:v>
                </c:pt>
                <c:pt idx="17">
                  <c:v>2686210</c:v>
                </c:pt>
                <c:pt idx="18">
                  <c:v>11528285</c:v>
                </c:pt>
                <c:pt idx="19">
                  <c:v>751401019</c:v>
                </c:pt>
                <c:pt idx="20">
                  <c:v>1096856361</c:v>
                </c:pt>
                <c:pt idx="21">
                  <c:v>359046296</c:v>
                </c:pt>
                <c:pt idx="22">
                  <c:v>250248591</c:v>
                </c:pt>
                <c:pt idx="23">
                  <c:v>16754776975</c:v>
                </c:pt>
                <c:pt idx="24">
                  <c:v>189548517</c:v>
                </c:pt>
                <c:pt idx="25">
                  <c:v>453956778</c:v>
                </c:pt>
                <c:pt idx="26">
                  <c:v>1320172816</c:v>
                </c:pt>
                <c:pt idx="27">
                  <c:v>41881842</c:v>
                </c:pt>
                <c:pt idx="28">
                  <c:v>378882235</c:v>
                </c:pt>
                <c:pt idx="29">
                  <c:v>16009176</c:v>
                </c:pt>
                <c:pt idx="30">
                  <c:v>517114289</c:v>
                </c:pt>
                <c:pt idx="31">
                  <c:v>25032505</c:v>
                </c:pt>
                <c:pt idx="32">
                  <c:v>830004925</c:v>
                </c:pt>
                <c:pt idx="33">
                  <c:v>311510720</c:v>
                </c:pt>
                <c:pt idx="34">
                  <c:v>27207820</c:v>
                </c:pt>
                <c:pt idx="35">
                  <c:v>716034336</c:v>
                </c:pt>
                <c:pt idx="36">
                  <c:v>9942734</c:v>
                </c:pt>
              </c:numCache>
            </c:numRef>
          </c:val>
          <c:extLst>
            <c:ext xmlns:c16="http://schemas.microsoft.com/office/drawing/2014/chart" uri="{C3380CC4-5D6E-409C-BE32-E72D297353CC}">
              <c16:uniqueId val="{00000001-B3CB-468F-88B2-08EA99BC5621}"/>
            </c:ext>
          </c:extLst>
        </c:ser>
        <c:dLbls>
          <c:showLegendKey val="0"/>
          <c:showVal val="0"/>
          <c:showCatName val="0"/>
          <c:showSerName val="0"/>
          <c:showPercent val="0"/>
          <c:showBubbleSize val="0"/>
        </c:dLbls>
        <c:gapWidth val="100"/>
        <c:overlap val="-24"/>
        <c:axId val="157144415"/>
        <c:axId val="157144831"/>
      </c:barChart>
      <c:catAx>
        <c:axId val="157144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144831"/>
        <c:crosses val="autoZero"/>
        <c:auto val="1"/>
        <c:lblAlgn val="ctr"/>
        <c:lblOffset val="100"/>
        <c:noMultiLvlLbl val="0"/>
      </c:catAx>
      <c:valAx>
        <c:axId val="157144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14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[covid_vaccine_statewise1.xlsx]Sheet1!PivotTable9</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Sheet1!$B$90</c:f>
              <c:strCache>
                <c:ptCount val="1"/>
                <c:pt idx="0">
                  <c:v>Sum of Male(Individuals Vaccinated)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Sheet1!$A$91:$A$128</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Sheet1!$B$91:$B$128</c:f>
              <c:numCache>
                <c:formatCode>General</c:formatCode>
                <c:ptCount val="37"/>
                <c:pt idx="0">
                  <c:v>656425536</c:v>
                </c:pt>
                <c:pt idx="1">
                  <c:v>117590037</c:v>
                </c:pt>
                <c:pt idx="2">
                  <c:v>900954451</c:v>
                </c:pt>
                <c:pt idx="3">
                  <c:v>64597066</c:v>
                </c:pt>
                <c:pt idx="4">
                  <c:v>273584279</c:v>
                </c:pt>
                <c:pt idx="5">
                  <c:v>389248013</c:v>
                </c:pt>
                <c:pt idx="6">
                  <c:v>11767345</c:v>
                </c:pt>
                <c:pt idx="7">
                  <c:v>752840347</c:v>
                </c:pt>
                <c:pt idx="8">
                  <c:v>208079122</c:v>
                </c:pt>
                <c:pt idx="9">
                  <c:v>12214797</c:v>
                </c:pt>
                <c:pt idx="10">
                  <c:v>345643319</c:v>
                </c:pt>
                <c:pt idx="11">
                  <c:v>14066403</c:v>
                </c:pt>
                <c:pt idx="12">
                  <c:v>14107205</c:v>
                </c:pt>
                <c:pt idx="13">
                  <c:v>18624970</c:v>
                </c:pt>
                <c:pt idx="14">
                  <c:v>19975968</c:v>
                </c:pt>
                <c:pt idx="15">
                  <c:v>966770949</c:v>
                </c:pt>
                <c:pt idx="16">
                  <c:v>559330137</c:v>
                </c:pt>
                <c:pt idx="17">
                  <c:v>1577941</c:v>
                </c:pt>
                <c:pt idx="18">
                  <c:v>6649151</c:v>
                </c:pt>
                <c:pt idx="19">
                  <c:v>367341380</c:v>
                </c:pt>
                <c:pt idx="20">
                  <c:v>567343701</c:v>
                </c:pt>
                <c:pt idx="21">
                  <c:v>197854426</c:v>
                </c:pt>
                <c:pt idx="22">
                  <c:v>155315862</c:v>
                </c:pt>
                <c:pt idx="23">
                  <c:v>9291513948</c:v>
                </c:pt>
                <c:pt idx="24">
                  <c:v>96900109</c:v>
                </c:pt>
                <c:pt idx="25">
                  <c:v>254285829</c:v>
                </c:pt>
                <c:pt idx="26">
                  <c:v>746153392</c:v>
                </c:pt>
                <c:pt idx="27">
                  <c:v>22340619</c:v>
                </c:pt>
                <c:pt idx="28">
                  <c:v>234880916</c:v>
                </c:pt>
                <c:pt idx="29">
                  <c:v>10446644</c:v>
                </c:pt>
                <c:pt idx="30">
                  <c:v>261703202</c:v>
                </c:pt>
                <c:pt idx="31">
                  <c:v>14959749</c:v>
                </c:pt>
                <c:pt idx="32">
                  <c:v>457334240</c:v>
                </c:pt>
                <c:pt idx="33">
                  <c:v>177301094</c:v>
                </c:pt>
                <c:pt idx="34">
                  <c:v>15690340</c:v>
                </c:pt>
                <c:pt idx="35">
                  <c:v>368956824</c:v>
                </c:pt>
                <c:pt idx="36">
                  <c:v>5525173</c:v>
                </c:pt>
              </c:numCache>
            </c:numRef>
          </c:val>
          <c:extLst>
            <c:ext xmlns:c16="http://schemas.microsoft.com/office/drawing/2014/chart" uri="{C3380CC4-5D6E-409C-BE32-E72D297353CC}">
              <c16:uniqueId val="{00000000-191D-4CDC-A847-C5D86B630D73}"/>
            </c:ext>
          </c:extLst>
        </c:ser>
        <c:ser>
          <c:idx val="1"/>
          <c:order val="1"/>
          <c:tx>
            <c:strRef>
              <c:f>Sheet1!$C$90</c:f>
              <c:strCache>
                <c:ptCount val="1"/>
                <c:pt idx="0">
                  <c:v>Sum of Female(Individuals 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Sheet1!$A$91:$A$128</c:f>
              <c:strCache>
                <c:ptCount val="37"/>
                <c:pt idx="0">
                  <c:v>West Bengal</c:v>
                </c:pt>
                <c:pt idx="1">
                  <c:v>Uttarakhand</c:v>
                </c:pt>
                <c:pt idx="2">
                  <c:v>Uttar Pradesh</c:v>
                </c:pt>
                <c:pt idx="3">
                  <c:v>Tripura</c:v>
                </c:pt>
                <c:pt idx="4">
                  <c:v>Telangana</c:v>
                </c:pt>
                <c:pt idx="5">
                  <c:v>Tamil Nadu</c:v>
                </c:pt>
                <c:pt idx="6">
                  <c:v>Sikkim</c:v>
                </c:pt>
                <c:pt idx="7">
                  <c:v>Rajasthan</c:v>
                </c:pt>
                <c:pt idx="8">
                  <c:v>Punjab</c:v>
                </c:pt>
                <c:pt idx="9">
                  <c:v>Puducherry</c:v>
                </c:pt>
                <c:pt idx="10">
                  <c:v>Odisha</c:v>
                </c:pt>
                <c:pt idx="11">
                  <c:v>Nagaland</c:v>
                </c:pt>
                <c:pt idx="12">
                  <c:v>Mizoram</c:v>
                </c:pt>
                <c:pt idx="13">
                  <c:v>Meghalaya</c:v>
                </c:pt>
                <c:pt idx="14">
                  <c:v>Manipur</c:v>
                </c:pt>
                <c:pt idx="15">
                  <c:v>Maharashtra</c:v>
                </c:pt>
                <c:pt idx="16">
                  <c:v>Madhya Pradesh</c:v>
                </c:pt>
                <c:pt idx="17">
                  <c:v>Lakshadweep</c:v>
                </c:pt>
                <c:pt idx="18">
                  <c:v>Ladakh</c:v>
                </c:pt>
                <c:pt idx="19">
                  <c:v>Kerala</c:v>
                </c:pt>
                <c:pt idx="20">
                  <c:v>Karnataka</c:v>
                </c:pt>
                <c:pt idx="21">
                  <c:v>Jharkhand</c:v>
                </c:pt>
                <c:pt idx="22">
                  <c:v>Jammu and Kashmir</c:v>
                </c:pt>
                <c:pt idx="23">
                  <c:v>India</c:v>
                </c:pt>
                <c:pt idx="24">
                  <c:v>Himachal Pradesh</c:v>
                </c:pt>
                <c:pt idx="25">
                  <c:v>Haryana</c:v>
                </c:pt>
                <c:pt idx="26">
                  <c:v>Gujarat</c:v>
                </c:pt>
                <c:pt idx="27">
                  <c:v>Goa</c:v>
                </c:pt>
                <c:pt idx="28">
                  <c:v>Delhi</c:v>
                </c:pt>
                <c:pt idx="29">
                  <c:v>Dadra and Nagar Haveli and Daman and Diu</c:v>
                </c:pt>
                <c:pt idx="30">
                  <c:v>Chhattisgarh</c:v>
                </c:pt>
                <c:pt idx="31">
                  <c:v>Chandigarh</c:v>
                </c:pt>
                <c:pt idx="32">
                  <c:v>Bihar</c:v>
                </c:pt>
                <c:pt idx="33">
                  <c:v>Assam</c:v>
                </c:pt>
                <c:pt idx="34">
                  <c:v>Arunachal Pradesh</c:v>
                </c:pt>
                <c:pt idx="35">
                  <c:v>Andhra Pradesh</c:v>
                </c:pt>
                <c:pt idx="36">
                  <c:v>Andaman and Nicobar Islands</c:v>
                </c:pt>
              </c:strCache>
            </c:strRef>
          </c:cat>
          <c:val>
            <c:numRef>
              <c:f>Sheet1!$C$91:$C$128</c:f>
              <c:numCache>
                <c:formatCode>General</c:formatCode>
                <c:ptCount val="37"/>
                <c:pt idx="0">
                  <c:v>532128855</c:v>
                </c:pt>
                <c:pt idx="1">
                  <c:v>110130186</c:v>
                </c:pt>
                <c:pt idx="2">
                  <c:v>680487056</c:v>
                </c:pt>
                <c:pt idx="3">
                  <c:v>59814364</c:v>
                </c:pt>
                <c:pt idx="4">
                  <c:v>252868696</c:v>
                </c:pt>
                <c:pt idx="5">
                  <c:v>344530055</c:v>
                </c:pt>
                <c:pt idx="6">
                  <c:v>10062533</c:v>
                </c:pt>
                <c:pt idx="7">
                  <c:v>686528394</c:v>
                </c:pt>
                <c:pt idx="8">
                  <c:v>157221402</c:v>
                </c:pt>
                <c:pt idx="9">
                  <c:v>11649550</c:v>
                </c:pt>
                <c:pt idx="10">
                  <c:v>309083171</c:v>
                </c:pt>
                <c:pt idx="11">
                  <c:v>9559207</c:v>
                </c:pt>
                <c:pt idx="12">
                  <c:v>13411957</c:v>
                </c:pt>
                <c:pt idx="13">
                  <c:v>17042973</c:v>
                </c:pt>
                <c:pt idx="14">
                  <c:v>14754142</c:v>
                </c:pt>
                <c:pt idx="15">
                  <c:v>827976235</c:v>
                </c:pt>
                <c:pt idx="16">
                  <c:v>461589018</c:v>
                </c:pt>
                <c:pt idx="17">
                  <c:v>1205559</c:v>
                </c:pt>
                <c:pt idx="18">
                  <c:v>5529159</c:v>
                </c:pt>
                <c:pt idx="19">
                  <c:v>423829307</c:v>
                </c:pt>
                <c:pt idx="20">
                  <c:v>575265047</c:v>
                </c:pt>
                <c:pt idx="21">
                  <c:v>174143682</c:v>
                </c:pt>
                <c:pt idx="22">
                  <c:v>103272091</c:v>
                </c:pt>
                <c:pt idx="23">
                  <c:v>8171807437</c:v>
                </c:pt>
                <c:pt idx="24">
                  <c:v>99219151</c:v>
                </c:pt>
                <c:pt idx="25">
                  <c:v>216980174</c:v>
                </c:pt>
                <c:pt idx="26">
                  <c:v>641997586</c:v>
                </c:pt>
                <c:pt idx="27">
                  <c:v>20979805</c:v>
                </c:pt>
                <c:pt idx="28">
                  <c:v>165735672</c:v>
                </c:pt>
                <c:pt idx="29">
                  <c:v>6055162</c:v>
                </c:pt>
                <c:pt idx="30">
                  <c:v>274134666</c:v>
                </c:pt>
                <c:pt idx="31">
                  <c:v>11145458</c:v>
                </c:pt>
                <c:pt idx="32">
                  <c:v>399979888</c:v>
                </c:pt>
                <c:pt idx="33">
                  <c:v>149094370</c:v>
                </c:pt>
                <c:pt idx="34">
                  <c:v>12546790</c:v>
                </c:pt>
                <c:pt idx="35">
                  <c:v>384371948</c:v>
                </c:pt>
                <c:pt idx="36">
                  <c:v>4679222</c:v>
                </c:pt>
              </c:numCache>
            </c:numRef>
          </c:val>
          <c:extLst>
            <c:ext xmlns:c16="http://schemas.microsoft.com/office/drawing/2014/chart" uri="{C3380CC4-5D6E-409C-BE32-E72D297353CC}">
              <c16:uniqueId val="{00000001-191D-4CDC-A847-C5D86B630D73}"/>
            </c:ext>
          </c:extLst>
        </c:ser>
        <c:dLbls>
          <c:showLegendKey val="0"/>
          <c:showVal val="0"/>
          <c:showCatName val="0"/>
          <c:showSerName val="0"/>
          <c:showPercent val="0"/>
          <c:showBubbleSize val="0"/>
        </c:dLbls>
        <c:gapWidth val="150"/>
        <c:overlap val="100"/>
        <c:axId val="163667519"/>
        <c:axId val="163654207"/>
      </c:barChart>
      <c:catAx>
        <c:axId val="1636675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4207"/>
        <c:crosses val="autoZero"/>
        <c:auto val="1"/>
        <c:lblAlgn val="ctr"/>
        <c:lblOffset val="100"/>
        <c:noMultiLvlLbl val="0"/>
      </c:catAx>
      <c:valAx>
        <c:axId val="16365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6751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342900</xdr:colOff>
      <xdr:row>6</xdr:row>
      <xdr:rowOff>140970</xdr:rowOff>
    </xdr:from>
    <xdr:to>
      <xdr:col>23</xdr:col>
      <xdr:colOff>83820</xdr:colOff>
      <xdr:row>33</xdr:row>
      <xdr:rowOff>99060</xdr:rowOff>
    </xdr:to>
    <xdr:graphicFrame macro="">
      <xdr:nvGraphicFramePr>
        <xdr:cNvPr id="2" name="Chart 1">
          <a:extLst>
            <a:ext uri="{FF2B5EF4-FFF2-40B4-BE49-F238E27FC236}">
              <a16:creationId xmlns:a16="http://schemas.microsoft.com/office/drawing/2014/main" id="{9ECD7008-74C6-490D-A956-AEB41084B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243840</xdr:colOff>
      <xdr:row>1</xdr:row>
      <xdr:rowOff>144780</xdr:rowOff>
    </xdr:from>
    <xdr:to>
      <xdr:col>10</xdr:col>
      <xdr:colOff>243840</xdr:colOff>
      <xdr:row>15</xdr:row>
      <xdr:rowOff>51435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690F7B8D-F15B-435C-BCD0-AF0697511FF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297680" y="327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106680</xdr:colOff>
      <xdr:row>35</xdr:row>
      <xdr:rowOff>11430</xdr:rowOff>
    </xdr:from>
    <xdr:to>
      <xdr:col>23</xdr:col>
      <xdr:colOff>274320</xdr:colOff>
      <xdr:row>55</xdr:row>
      <xdr:rowOff>38100</xdr:rowOff>
    </xdr:to>
    <xdr:graphicFrame macro="">
      <xdr:nvGraphicFramePr>
        <xdr:cNvPr id="4" name="Chart 3">
          <a:extLst>
            <a:ext uri="{FF2B5EF4-FFF2-40B4-BE49-F238E27FC236}">
              <a16:creationId xmlns:a16="http://schemas.microsoft.com/office/drawing/2014/main" id="{36D4CAD8-14C8-490E-B3F9-5E82C4B54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1973580</xdr:colOff>
      <xdr:row>35</xdr:row>
      <xdr:rowOff>0</xdr:rowOff>
    </xdr:from>
    <xdr:to>
      <xdr:col>6</xdr:col>
      <xdr:colOff>358140</xdr:colOff>
      <xdr:row>48</xdr:row>
      <xdr:rowOff>89535</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EAC353EF-F071-415A-B32C-F5B6B7A4690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973580" y="6400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58</xdr:row>
      <xdr:rowOff>133350</xdr:rowOff>
    </xdr:from>
    <xdr:to>
      <xdr:col>14</xdr:col>
      <xdr:colOff>472440</xdr:colOff>
      <xdr:row>82</xdr:row>
      <xdr:rowOff>38100</xdr:rowOff>
    </xdr:to>
    <xdr:graphicFrame macro="">
      <xdr:nvGraphicFramePr>
        <xdr:cNvPr id="6" name="Chart 5">
          <a:extLst>
            <a:ext uri="{FF2B5EF4-FFF2-40B4-BE49-F238E27FC236}">
              <a16:creationId xmlns:a16="http://schemas.microsoft.com/office/drawing/2014/main" id="{251298AE-68BD-4B27-95F7-108304093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chi Gupta" refreshedDate="44524.585769097219" createdVersion="7" refreshedVersion="7" minRefreshableVersion="3" recordCount="6699">
  <cacheSource type="worksheet">
    <worksheetSource name="Table1"/>
  </cacheSource>
  <cacheFields count="21">
    <cacheField name="Updated On" numFmtId="14">
      <sharedItems containsSemiMixedTypes="0" containsNonDate="0" containsDate="1" containsString="0" minDate="2021-01-16T00:00:00" maxDate="2021-07-18T00:00:00"/>
    </cacheField>
    <cacheField name="State" numFmtId="0">
      <sharedItems count="37">
        <s v="India"/>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Total Doses Administered" numFmtId="0">
      <sharedItems containsString="0" containsBlank="1" containsNumber="1" containsInteger="1" minValue="0" maxValue="356192949"/>
    </cacheField>
    <cacheField name="Total Sessions Conducted" numFmtId="0">
      <sharedItems containsString="0" containsBlank="1" containsNumber="1" containsInteger="1" minValue="0" maxValue="35010311"/>
    </cacheField>
    <cacheField name="Total Sites " numFmtId="0">
      <sharedItems containsString="0" containsBlank="1" containsNumber="1" containsInteger="1" minValue="0" maxValue="73933"/>
    </cacheField>
    <cacheField name="First Dose Administered" numFmtId="0">
      <sharedItems containsString="0" containsBlank="1" containsNumber="1" containsInteger="1" minValue="7" maxValue="290132865"/>
    </cacheField>
    <cacheField name="Second Dose Administered" numFmtId="0">
      <sharedItems containsString="0" containsBlank="1" containsNumber="1" containsInteger="1" minValue="0" maxValue="66060084"/>
    </cacheField>
    <cacheField name="Male(Individuals Vaccinated)" numFmtId="0">
      <sharedItems containsString="0" containsBlank="1" containsNumber="1" containsInteger="1" minValue="0" maxValue="191160373"/>
    </cacheField>
    <cacheField name="Female(Individuals Vaccinated)" numFmtId="0">
      <sharedItems containsString="0" containsBlank="1" containsNumber="1" containsInteger="1" minValue="2" maxValue="164971125"/>
    </cacheField>
    <cacheField name="Transgender(Individuals Vaccinated)" numFmtId="0">
      <sharedItems containsString="0" containsBlank="1" containsNumber="1" containsInteger="1" minValue="0" maxValue="61451"/>
    </cacheField>
    <cacheField name="Total Covaxin Administered" numFmtId="0">
      <sharedItems containsString="0" containsBlank="1" containsNumber="1" containsInteger="1" minValue="0" maxValue="44018800"/>
    </cacheField>
    <cacheField name="Total CoviShield Administered" numFmtId="0">
      <sharedItems containsString="0" containsBlank="1" containsNumber="1" containsInteger="1" minValue="7" maxValue="312045416"/>
    </cacheField>
    <cacheField name="Total Sputnik V Administered" numFmtId="0">
      <sharedItems containsString="0" containsBlank="1" containsNumber="1" containsInteger="1" minValue="0" maxValue="128733"/>
    </cacheField>
    <cacheField name="AEFI" numFmtId="0">
      <sharedItems containsString="0" containsBlank="1" containsNumber="1" containsInteger="1" minValue="0" maxValue="23960"/>
    </cacheField>
    <cacheField name="18-45 years (Age)" numFmtId="0">
      <sharedItems containsString="0" containsBlank="1" containsNumber="1" containsInteger="1" minValue="1059" maxValue="136158617"/>
    </cacheField>
    <cacheField name="45-60 years (Age)" numFmtId="0">
      <sharedItems containsString="0" containsBlank="1" containsNumber="1" containsInteger="1" minValue="1136" maxValue="122916328"/>
    </cacheField>
    <cacheField name="60+ years (Age)" numFmtId="0">
      <sharedItems containsString="0" containsBlank="1" containsNumber="1" containsInteger="1" minValue="558" maxValue="97118004"/>
    </cacheField>
    <cacheField name="Total Individuals Vaccinated" numFmtId="0">
      <sharedItems containsString="0" containsBlank="1" containsNumber="1" containsInteger="1" minValue="7" maxValue="290132865" count="6118">
        <n v="48276"/>
        <n v="58604"/>
        <n v="99449"/>
        <n v="195525"/>
        <n v="251280"/>
        <n v="365965"/>
        <n v="549381"/>
        <n v="759008"/>
        <n v="835058"/>
        <n v="1277104"/>
        <n v="1293784"/>
        <n v="1726490"/>
        <n v="2295491"/>
        <n v="2814803"/>
        <n v="3067736"/>
        <n v="3127107"/>
        <n v="3350265"/>
        <n v="3527971"/>
        <n v="3825835"/>
        <n v="4314304"/>
        <n v="4765924"/>
        <n v="5111827"/>
        <n v="5168099"/>
        <n v="5615499"/>
        <n v="6002474"/>
        <n v="6462270"/>
        <n v="6958553"/>
        <n v="7423817"/>
        <n v="7687352"/>
        <n v="7710367"/>
        <n v="8111162"/>
        <n v="8337600"/>
        <n v="8704698"/>
        <n v="8862491"/>
        <n v="9523567"/>
        <n v="9734505"/>
        <n v="9757217"/>
        <n v="10069263"/>
        <n v="10288293"/>
        <n v="10517568"/>
        <n v="10846192"/>
        <n v="11141375"/>
        <n v="11141426"/>
        <n v="11141651"/>
        <n v="11886320"/>
        <n v="12553326"/>
        <n v="13393538"/>
        <n v="14415912"/>
        <n v="15438495"/>
        <n v="15541529"/>
        <n v="16976138"/>
        <n v="18360243"/>
        <n v="19538547"/>
        <n v="19953987"/>
        <n v="21772159"/>
        <n v="23159604"/>
        <n v="23317750"/>
        <n v="25618250"/>
        <n v="25709257"/>
        <n v="30011328"/>
        <n v="31952935"/>
        <n v="34228371"/>
        <n v="36568988"/>
        <n v="37303458"/>
        <n v="39612614"/>
        <n v="42148875"/>
        <n v="44250191"/>
        <n v="46454700"/>
        <n v="48749313"/>
        <n v="50865316"/>
        <n v="51179587"/>
        <n v="51774289"/>
        <n v="53429356"/>
        <n v="55188803"/>
        <n v="57443466"/>
        <n v="60936753"/>
        <n v="63743700"/>
        <n v="66838504"/>
        <n v="69620234"/>
        <n v="72035640"/>
        <n v="76671812"/>
        <n v="80998099"/>
        <n v="84296847"/>
        <n v="87411872"/>
        <n v="90111528"/>
        <n v="93559587"/>
        <n v="95823614"/>
        <n v="98703696"/>
        <n v="100853671"/>
        <n v="102927296"/>
        <n v="104950409"/>
        <n v="105896430"/>
        <n v="108178574"/>
        <n v="110165234"/>
        <n v="111673361"/>
        <n v="113584269"/>
        <n v="115461202"/>
        <n v="117105343"/>
        <n v="117795008"/>
        <n v="119886252"/>
        <n v="121263287"/>
        <n v="122538179"/>
        <n v="123811908"/>
        <n v="125376952"/>
        <n v="126328970"/>
        <n v="126704151"/>
        <n v="127696675"/>
        <n v="128627919"/>
        <n v="129730641"/>
        <n v="131058890"/>
        <n v="132294827"/>
        <n v="133366482"/>
        <n v="133854676"/>
        <n v="135192013"/>
        <n v="136557345"/>
        <n v="137805245"/>
        <n v="139087590"/>
        <n v="139861462"/>
        <n v="141132112"/>
        <n v="141764335"/>
        <n v="143090218"/>
        <n v="144270200"/>
        <n v="145333606"/>
        <n v="146624652"/>
        <n v="147893976"/>
        <n v="149302864"/>
        <n v="150180408"/>
        <n v="152439044"/>
        <n v="154384464"/>
        <n v="156189641"/>
        <n v="159006359"/>
        <n v="161951713"/>
        <n v="164804095"/>
        <n v="165823004"/>
        <n v="168393525"/>
        <n v="170640412"/>
        <n v="172945950"/>
        <n v="175677634"/>
        <n v="179205337"/>
        <n v="182451348"/>
        <n v="183824958"/>
        <n v="186933771"/>
        <n v="189503126"/>
        <n v="192669299"/>
        <n v="195747476"/>
        <n v="198977594"/>
        <n v="202207183"/>
        <n v="203705131"/>
        <n v="207274441"/>
        <n v="209816439"/>
        <n v="212945352"/>
        <n v="215944608"/>
        <n v="218956863"/>
        <n v="222316897"/>
        <n v="225211708"/>
        <n v="233288807"/>
        <n v="238685516"/>
        <n v="244944880"/>
        <n v="250656880"/>
        <n v="256135000"/>
        <n v="261705883"/>
        <n v="263289938"/>
        <n v="267485789"/>
        <n v="270392224"/>
        <n v="272487181"/>
        <n v="275842378"/>
        <n v="279132514"/>
        <n v="283527017"/>
        <n v="284750483"/>
        <n v="287588808"/>
        <n v="290132865"/>
        <m/>
        <n v="23"/>
        <n v="42"/>
        <n v="89"/>
        <n v="124"/>
        <n v="239"/>
        <n v="552"/>
        <n v="920"/>
        <n v="966"/>
        <n v="1519"/>
        <n v="1956"/>
        <n v="2024"/>
        <n v="2060"/>
        <n v="2107"/>
        <n v="2290"/>
        <n v="2514"/>
        <n v="2780"/>
        <n v="2852"/>
        <n v="3040"/>
        <n v="3363"/>
        <n v="3560"/>
        <n v="3505"/>
        <n v="4246"/>
        <n v="4707"/>
        <n v="5358"/>
        <n v="5436"/>
        <n v="5518"/>
        <n v="5867"/>
        <n v="6029"/>
        <n v="6638"/>
        <n v="6749"/>
        <n v="7266"/>
        <n v="7799"/>
        <n v="8288"/>
        <n v="8848"/>
        <n v="9629"/>
        <n v="9932"/>
        <n v="10161"/>
        <n v="10704"/>
        <n v="11321"/>
        <n v="11638"/>
        <n v="11693"/>
        <n v="12045"/>
        <n v="11950"/>
        <n v="12509"/>
        <n v="12948"/>
        <n v="13293"/>
        <n v="13852"/>
        <n v="13868"/>
        <n v="14327"/>
        <n v="15017"/>
        <n v="15247"/>
        <n v="15652"/>
        <n v="15933"/>
        <n v="16292"/>
        <n v="16293"/>
        <n v="16701"/>
        <n v="16798"/>
        <n v="17435"/>
        <n v="17559"/>
        <n v="17998"/>
        <n v="18677"/>
        <n v="19499"/>
        <n v="20445"/>
        <n v="22631"/>
        <n v="25363"/>
        <n v="27698"/>
        <n v="29863"/>
        <n v="32012"/>
        <n v="36572"/>
        <n v="43013"/>
        <n v="49654"/>
        <n v="54778"/>
        <n v="61339"/>
        <n v="67451"/>
        <n v="71275"/>
        <n v="75675"/>
        <n v="78973"/>
        <n v="80901"/>
        <n v="83233"/>
        <n v="85201"/>
        <n v="86796"/>
        <n v="87865"/>
        <n v="89290"/>
        <n v="90454"/>
        <n v="91394"/>
        <n v="92417"/>
        <n v="93493"/>
        <n v="94002"/>
        <n v="94125"/>
        <n v="94633"/>
        <n v="95064"/>
        <n v="95500"/>
        <n v="96229"/>
        <n v="96970"/>
        <n v="97639"/>
        <n v="97748"/>
        <n v="98439"/>
        <n v="98845"/>
        <n v="99218"/>
        <n v="99602"/>
        <n v="99690"/>
        <n v="100058"/>
        <n v="100492"/>
        <n v="100773"/>
        <n v="101277"/>
        <n v="102027"/>
        <n v="102795"/>
        <n v="103605"/>
        <n v="103988"/>
        <n v="104439"/>
        <n v="105124"/>
        <n v="105933"/>
        <n v="106548"/>
        <n v="107304"/>
        <n v="108317"/>
        <n v="108559"/>
        <n v="109087"/>
        <n v="109821"/>
        <n v="110323"/>
        <n v="111001"/>
        <n v="111506"/>
        <n v="111971"/>
        <n v="111979"/>
        <n v="112507"/>
        <n v="112917"/>
        <n v="113207"/>
        <n v="114098"/>
        <n v="114850"/>
        <n v="115708"/>
        <n v="115711"/>
        <n v="116632"/>
        <n v="117545"/>
        <n v="118511"/>
        <n v="119448"/>
        <n v="120382"/>
        <n v="121201"/>
        <n v="121202"/>
        <n v="121964"/>
        <n v="124729"/>
        <n v="128630"/>
        <n v="133533"/>
        <n v="138254"/>
        <n v="143329"/>
        <n v="145019"/>
        <n v="148486"/>
        <n v="153048"/>
        <n v="156470"/>
        <n v="157304"/>
        <n v="158335"/>
        <n v="159330"/>
        <n v="159342"/>
        <n v="160292"/>
        <n v="161400"/>
        <n v="4216"/>
        <n v="9251"/>
        <n v="12234"/>
        <n v="25539"/>
        <n v="35901"/>
        <n v="45040"/>
        <n v="55697"/>
        <n v="70380"/>
        <n v="74221"/>
        <n v="89879"/>
        <n v="90616"/>
        <n v="107999"/>
        <n v="117543"/>
        <n v="124647"/>
        <n v="133571"/>
        <n v="133623"/>
        <n v="133642"/>
        <n v="133646"/>
        <n v="161302"/>
        <n v="188704"/>
        <n v="218899"/>
        <n v="245938"/>
        <n v="249205"/>
        <n v="263588"/>
        <n v="275654"/>
        <n v="286401"/>
        <n v="294574"/>
        <n v="303031"/>
        <n v="313507"/>
        <n v="313509"/>
        <n v="329041"/>
        <n v="344146"/>
        <n v="364844"/>
        <n v="359785"/>
        <n v="403279"/>
        <n v="413818"/>
        <n v="418634"/>
        <n v="431789"/>
        <n v="448490"/>
        <n v="476866"/>
        <n v="510185"/>
        <n v="535955"/>
        <n v="559569"/>
        <n v="577662"/>
        <n v="596324"/>
        <n v="620332"/>
        <n v="653058"/>
        <n v="653146"/>
        <n v="688936"/>
        <n v="740389"/>
        <n v="781210"/>
        <n v="789453"/>
        <n v="837831"/>
        <n v="881112"/>
        <n v="881921"/>
        <n v="955901"/>
        <n v="976078"/>
        <n v="1112607"/>
        <n v="1194255"/>
        <n v="1280956"/>
        <n v="1381802"/>
        <n v="1389085"/>
        <n v="1494286"/>
        <n v="1617797"/>
        <n v="1729748"/>
        <n v="1864559"/>
        <n v="1960827"/>
        <n v="2078246"/>
        <n v="2086565"/>
        <n v="2149525"/>
        <n v="2234331"/>
        <n v="2328018"/>
        <n v="2421043"/>
        <n v="2487480"/>
        <n v="2566814"/>
        <n v="2621707"/>
        <n v="2706804"/>
        <n v="2764322"/>
        <n v="2890332"/>
        <n v="3020007"/>
        <n v="3081066"/>
        <n v="3281351"/>
        <n v="3362926"/>
        <n v="3380423"/>
        <n v="3383754"/>
        <n v="3973533"/>
        <n v="4003901"/>
        <n v="4007469"/>
        <n v="4009940"/>
        <n v="4013140"/>
        <n v="4140526"/>
        <n v="4234572"/>
        <n v="4257182"/>
        <n v="4337021"/>
        <n v="4464620"/>
        <n v="4543318"/>
        <n v="4547972"/>
        <n v="4761686"/>
        <n v="4904030"/>
        <n v="4955046"/>
        <n v="4988411"/>
        <n v="5112011"/>
        <n v="5174960"/>
        <n v="5176393"/>
        <n v="5195851"/>
        <n v="5204180"/>
        <n v="5273196"/>
        <n v="5345545"/>
        <n v="5393064"/>
        <n v="5436592"/>
        <n v="5443382"/>
        <n v="5443951"/>
        <n v="5450913"/>
        <n v="5459958"/>
        <n v="5470083"/>
        <n v="5474544"/>
        <n v="5484714"/>
        <n v="5487757"/>
        <n v="5504954"/>
        <n v="5518465"/>
        <n v="5529872"/>
        <n v="5540108"/>
        <n v="5553124"/>
        <n v="5564360"/>
        <n v="5565702"/>
        <n v="5657964"/>
        <n v="5791183"/>
        <n v="6077585"/>
        <n v="6646298"/>
        <n v="7076650"/>
        <n v="7274735"/>
        <n v="7288465"/>
        <n v="7356423"/>
        <n v="7553586"/>
        <n v="7696078"/>
        <n v="7786969"/>
        <n v="8141170"/>
        <n v="8231348"/>
        <n v="8293652"/>
        <n v="8429887"/>
        <n v="8472406"/>
        <n v="8637923"/>
        <n v="8891341"/>
        <n v="9085932"/>
        <n v="9257127"/>
        <n v="9335665"/>
        <n v="9683451"/>
        <n v="9765707"/>
        <n v="9795862"/>
        <n v="9817124"/>
        <n v="9838546"/>
        <n v="9850955"/>
        <n v="11201229"/>
        <n v="11265333"/>
        <n v="11306134"/>
        <n v="11331864"/>
        <n v="11586263"/>
        <n v="11681453"/>
        <n v="11920947"/>
        <n v="11958632"/>
        <n v="12120023"/>
        <n v="12346836"/>
        <n v="12587352"/>
        <n v="12805075"/>
        <n v="13098513"/>
        <n v="13172868"/>
        <n v="13188358"/>
        <n v="13264570"/>
        <n v="13298596"/>
        <n v="81"/>
        <n v="178"/>
        <n v="560"/>
        <n v="574"/>
        <n v="601"/>
        <n v="1154"/>
        <n v="1818"/>
        <n v="2446"/>
        <n v="2529"/>
        <n v="3442"/>
        <n v="3462"/>
        <n v="3998"/>
        <n v="5470"/>
        <n v="6106"/>
        <n v="6491"/>
        <n v="6525"/>
        <n v="6668"/>
        <n v="6758"/>
        <n v="7785"/>
        <n v="8745"/>
        <n v="9288"/>
        <n v="9292"/>
        <n v="10438"/>
        <n v="10465"/>
        <n v="10529"/>
        <n v="11372"/>
        <n v="12173"/>
        <n v="13251"/>
        <n v="13274"/>
        <n v="15434"/>
        <n v="15546"/>
        <n v="15552"/>
        <n v="17389"/>
        <n v="19872"/>
        <n v="20018"/>
        <n v="21550"/>
        <n v="22757"/>
        <n v="22781"/>
        <n v="24649"/>
        <n v="25903"/>
        <n v="29841"/>
        <n v="30253"/>
        <n v="33136"/>
        <n v="35734"/>
        <n v="37249"/>
        <n v="37299"/>
        <n v="39451"/>
        <n v="41504"/>
        <n v="41675"/>
        <n v="44509"/>
        <n v="46763"/>
        <n v="48143"/>
        <n v="48215"/>
        <n v="51378"/>
        <n v="49653"/>
        <n v="50078"/>
        <n v="52511"/>
        <n v="54173"/>
        <n v="55919"/>
        <n v="56082"/>
        <n v="58541"/>
        <n v="60221"/>
        <n v="60269"/>
        <n v="62868"/>
        <n v="64976"/>
        <n v="66980"/>
        <n v="67041"/>
        <n v="67464"/>
        <n v="68649"/>
        <n v="68791"/>
        <n v="73266"/>
        <n v="75047"/>
        <n v="78114"/>
        <n v="79783"/>
        <n v="82757"/>
        <n v="84581"/>
        <n v="88000"/>
        <n v="93106"/>
        <n v="97939"/>
        <n v="101756"/>
        <n v="104975"/>
        <n v="112551"/>
        <n v="118825"/>
        <n v="124312"/>
        <n v="126950"/>
        <n v="130812"/>
        <n v="133947"/>
        <n v="135342"/>
        <n v="140794"/>
        <n v="145098"/>
        <n v="148680"/>
        <n v="153966"/>
        <n v="159167"/>
        <n v="162665"/>
        <n v="163535"/>
        <n v="168174"/>
        <n v="172178"/>
        <n v="176888"/>
        <n v="182123"/>
        <n v="187103"/>
        <n v="189910"/>
        <n v="190514"/>
        <n v="193841"/>
        <n v="196476"/>
        <n v="199517"/>
        <n v="202965"/>
        <n v="205709"/>
        <n v="207746"/>
        <n v="208414"/>
        <n v="210862"/>
        <n v="212600"/>
        <n v="214210"/>
        <n v="216168"/>
        <n v="217389"/>
        <n v="218759"/>
        <n v="219171"/>
        <n v="224664"/>
        <n v="230286"/>
        <n v="235462"/>
        <n v="240168"/>
        <n v="243375"/>
        <n v="245155"/>
        <n v="245978"/>
        <n v="248988"/>
        <n v="250439"/>
        <n v="251257"/>
        <n v="252251"/>
        <n v="253299"/>
        <n v="254447"/>
        <n v="254795"/>
        <n v="255678"/>
        <n v="258237"/>
        <n v="264847"/>
        <n v="272908"/>
        <n v="284334"/>
        <n v="294176"/>
        <n v="298148"/>
        <n v="306022"/>
        <n v="311287"/>
        <n v="316960"/>
        <n v="321736"/>
        <n v="326492"/>
        <n v="331364"/>
        <n v="335606"/>
        <n v="341823"/>
        <n v="347059"/>
        <n v="359462"/>
        <n v="374023"/>
        <n v="389369"/>
        <n v="398545"/>
        <n v="400684"/>
        <n v="414267"/>
        <n v="425013"/>
        <n v="436991"/>
        <n v="448592"/>
        <n v="459890"/>
        <n v="470168"/>
        <n v="475866"/>
        <n v="490029"/>
        <n v="496811"/>
        <n v="508826"/>
        <n v="518465"/>
        <n v="527034"/>
        <n v="534250"/>
        <n v="538776"/>
        <n v="549526"/>
        <n v="556622"/>
        <n v="401"/>
        <n v="466"/>
        <n v="722"/>
        <n v="1254"/>
        <n v="2163"/>
        <n v="3947"/>
        <n v="4061"/>
        <n v="4416"/>
        <n v="10886"/>
        <n v="11021"/>
        <n v="12407"/>
        <n v="21430"/>
        <n v="29322"/>
        <n v="30573"/>
        <n v="30688"/>
        <n v="32329"/>
        <n v="34848"/>
        <n v="36100"/>
        <n v="52645"/>
        <n v="68628"/>
        <n v="78498"/>
        <n v="80284"/>
        <n v="91026"/>
        <n v="100295"/>
        <n v="103044"/>
        <n v="109906"/>
        <n v="117506"/>
        <n v="122050"/>
        <n v="122161"/>
        <n v="124764"/>
        <n v="127777"/>
        <n v="128941"/>
        <n v="135328"/>
        <n v="146695"/>
        <n v="153329"/>
        <n v="155028"/>
        <n v="165031"/>
        <n v="174988"/>
        <n v="179344"/>
        <n v="189178"/>
        <n v="195376"/>
        <n v="216152"/>
        <n v="236065"/>
        <n v="272629"/>
        <n v="307984"/>
        <n v="343601"/>
        <n v="354572"/>
        <n v="385170"/>
        <n v="423058"/>
        <n v="441178"/>
        <n v="461071"/>
        <n v="480338"/>
        <n v="496625"/>
        <n v="497722"/>
        <n v="518114"/>
        <n v="505646"/>
        <n v="520961"/>
        <n v="537405"/>
        <n v="552023"/>
        <n v="565687"/>
        <n v="568629"/>
        <n v="590616"/>
        <n v="711817"/>
        <n v="745478"/>
        <n v="828339"/>
        <n v="878784"/>
        <n v="900947"/>
        <n v="901960"/>
        <n v="904676"/>
        <n v="932808"/>
        <n v="946438"/>
        <n v="970643"/>
        <n v="1002220"/>
        <n v="1030573"/>
        <n v="1047611"/>
        <n v="1075940"/>
        <n v="1097741"/>
        <n v="1133750"/>
        <n v="1181704"/>
        <n v="1215483"/>
        <n v="1236130"/>
        <n v="1244425"/>
        <n v="1263243"/>
        <n v="1274714"/>
        <n v="1276940"/>
        <n v="1277864"/>
        <n v="1282985"/>
        <n v="1295462"/>
        <n v="1302992"/>
        <n v="1351522"/>
        <n v="1415214"/>
        <n v="1454891"/>
        <n v="1508583"/>
        <n v="1556972"/>
        <n v="1592952"/>
        <n v="1605126"/>
        <n v="1664201"/>
        <n v="1728642"/>
        <n v="1766829"/>
        <n v="1846567"/>
        <n v="1946800"/>
        <n v="2020530"/>
        <n v="2033174"/>
        <n v="2096948"/>
        <n v="2152500"/>
        <n v="2176851"/>
        <n v="2211808"/>
        <n v="2277554"/>
        <n v="2346318"/>
        <n v="2366422"/>
        <n v="2434046"/>
        <n v="2487465"/>
        <n v="2518410"/>
        <n v="2556294"/>
        <n v="2578539"/>
        <n v="2631676"/>
        <n v="2670104"/>
        <n v="2730754"/>
        <n v="2782676"/>
        <n v="2815640"/>
        <n v="2859912"/>
        <n v="2898355"/>
        <n v="2938533"/>
        <n v="2972648"/>
        <n v="3034071"/>
        <n v="3091355"/>
        <n v="3121529"/>
        <n v="3162794"/>
        <n v="3203859"/>
        <n v="3246700"/>
        <n v="3265432"/>
        <n v="3304493"/>
        <n v="3337376"/>
        <n v="3359700"/>
        <n v="3392421"/>
        <n v="3429205"/>
        <n v="3467449"/>
        <n v="3489368"/>
        <n v="3534232"/>
        <n v="3590740"/>
        <n v="3623460"/>
        <n v="3695526"/>
        <n v="3769894"/>
        <n v="3841521"/>
        <n v="3883727"/>
        <n v="3937220"/>
        <n v="3984232"/>
        <n v="4018537"/>
        <n v="4089782"/>
        <n v="4179861"/>
        <n v="4269193"/>
        <n v="4294662"/>
        <n v="4635279"/>
        <n v="4885776"/>
        <n v="5233285"/>
        <n v="5387805"/>
        <n v="5535855"/>
        <n v="5658679"/>
        <n v="5668536"/>
        <n v="5765156"/>
        <n v="5785111"/>
        <n v="5792056"/>
        <n v="5957147"/>
        <n v="6169491"/>
        <n v="6302541"/>
        <n v="6329978"/>
        <n v="6380179"/>
        <n v="6396900"/>
        <n v="2967"/>
        <n v="3700"/>
        <n v="7883"/>
        <n v="16183"/>
        <n v="25254"/>
        <n v="25773"/>
        <n v="38409"/>
        <n v="38787"/>
        <n v="51676"/>
        <n v="51808"/>
        <n v="53222"/>
        <n v="70412"/>
        <n v="73181"/>
        <n v="105751"/>
        <n v="108889"/>
        <n v="144845"/>
        <n v="181290"/>
        <n v="219359"/>
        <n v="263973"/>
        <n v="308439"/>
        <n v="330327"/>
        <n v="335765"/>
        <n v="353743"/>
        <n v="373801"/>
        <n v="388881"/>
        <n v="409263"/>
        <n v="430554"/>
        <n v="451706"/>
        <n v="452936"/>
        <n v="470549"/>
        <n v="472215"/>
        <n v="481352"/>
        <n v="497328"/>
        <n v="512327"/>
        <n v="519360"/>
        <n v="519787"/>
        <n v="523685"/>
        <n v="530477"/>
        <n v="538212"/>
        <n v="546161"/>
        <n v="559321"/>
        <n v="568137"/>
        <n v="581124"/>
        <n v="598233"/>
        <n v="618296"/>
        <n v="643684"/>
        <n v="644690"/>
        <n v="784521"/>
        <n v="882786"/>
        <n v="945716"/>
        <n v="951238"/>
        <n v="1068778"/>
        <n v="1155115"/>
        <n v="1159704"/>
        <n v="1238681"/>
        <n v="1197777"/>
        <n v="1299718"/>
        <n v="1364201"/>
        <n v="1427007"/>
        <n v="1502913"/>
        <n v="1526471"/>
        <n v="1588734"/>
        <n v="1708266"/>
        <n v="1810293"/>
        <n v="1931442"/>
        <n v="2039444"/>
        <n v="2150425"/>
        <n v="2179032"/>
        <n v="2181647"/>
        <n v="2225891"/>
        <n v="2326918"/>
        <n v="2433633"/>
        <n v="2638486"/>
        <n v="2763236"/>
        <n v="2908130"/>
        <n v="3031775"/>
        <n v="3217315"/>
        <n v="3500712"/>
        <n v="3663711"/>
        <n v="3721775"/>
        <n v="3953983"/>
        <n v="4188252"/>
        <n v="4372599"/>
        <n v="4456899"/>
        <n v="4608655"/>
        <n v="4714910"/>
        <n v="4774916"/>
        <n v="4895185"/>
        <n v="4984400"/>
        <n v="5099038"/>
        <n v="5195367"/>
        <n v="5265128"/>
        <n v="5344307"/>
        <n v="5415848"/>
        <n v="5480243"/>
        <n v="5534535"/>
        <n v="5615151"/>
        <n v="5686449"/>
        <n v="5752082"/>
        <n v="5821599"/>
        <n v="5881859"/>
        <n v="5928725"/>
        <n v="5965407"/>
        <n v="6027693"/>
        <n v="6092049"/>
        <n v="6150797"/>
        <n v="6212706"/>
        <n v="6261291"/>
        <n v="6304398"/>
        <n v="6411990"/>
        <n v="6552924"/>
        <n v="6669849"/>
        <n v="6771938"/>
        <n v="6907777"/>
        <n v="7038183"/>
        <n v="7180068"/>
        <n v="7303994"/>
        <n v="7411900"/>
        <n v="7483076"/>
        <n v="7533234"/>
        <n v="7649684"/>
        <n v="7740228"/>
        <n v="7792417"/>
        <n v="7946124"/>
        <n v="8126351"/>
        <n v="8240377"/>
        <n v="8310987"/>
        <n v="8358232"/>
        <n v="8387278"/>
        <n v="8431414"/>
        <n v="8467861"/>
        <n v="8516097"/>
        <n v="8563603"/>
        <n v="8612656"/>
        <n v="8764409"/>
        <n v="8941673"/>
        <n v="9083469"/>
        <n v="9183267"/>
        <n v="9277636"/>
        <n v="9362801"/>
        <n v="9530621"/>
        <n v="9712352"/>
        <n v="9881658"/>
        <n v="10032415"/>
        <n v="10119417"/>
        <n v="10210633"/>
        <n v="10273357"/>
        <n v="10763130"/>
        <n v="10995411"/>
        <n v="11158741"/>
        <n v="11471642"/>
        <n v="11630826"/>
        <n v="12161634"/>
        <n v="12546864"/>
        <n v="12863306"/>
        <n v="13127210"/>
        <n v="13355865"/>
        <n v="13508016"/>
        <n v="13562883"/>
        <n v="13608219"/>
        <n v="13650265"/>
        <n v="13683539"/>
        <n v="13863804"/>
        <n v="14384051"/>
        <n v="14723129"/>
        <n v="14835284"/>
        <n v="14935067"/>
        <n v="15046903"/>
        <n v="120"/>
        <n v="158"/>
        <n v="165"/>
        <n v="281"/>
        <n v="507"/>
        <n v="790"/>
        <n v="797"/>
        <n v="1172"/>
        <n v="1174"/>
        <n v="1821"/>
        <n v="1874"/>
        <n v="2206"/>
        <n v="2217"/>
        <n v="2390"/>
        <n v="2492"/>
        <n v="2808"/>
        <n v="3150"/>
        <n v="3511"/>
        <n v="3858"/>
        <n v="4189"/>
        <n v="4571"/>
        <n v="5004"/>
        <n v="5480"/>
        <n v="6056"/>
        <n v="6709"/>
        <n v="6712"/>
        <n v="7214"/>
        <n v="7836"/>
        <n v="8364"/>
        <n v="8789"/>
        <n v="9554"/>
        <n v="10379"/>
        <n v="11279"/>
        <n v="12449"/>
        <n v="13675"/>
        <n v="15100"/>
        <n v="16927"/>
        <n v="19725"/>
        <n v="21765"/>
        <n v="23665"/>
        <n v="25595"/>
        <n v="27526"/>
        <n v="27748"/>
        <n v="32738"/>
        <n v="35205"/>
        <n v="35992"/>
        <n v="38260"/>
        <n v="40522"/>
        <n v="40701"/>
        <n v="43221"/>
        <n v="42234"/>
        <n v="50040"/>
        <n v="51658"/>
        <n v="53379"/>
        <n v="54986"/>
        <n v="55144"/>
        <n v="56588"/>
        <n v="57782"/>
        <n v="58992"/>
        <n v="60519"/>
        <n v="61839"/>
        <n v="63168"/>
        <n v="63269"/>
        <n v="63294"/>
        <n v="64574"/>
        <n v="65748"/>
        <n v="68591"/>
        <n v="71565"/>
        <n v="74528"/>
        <n v="77241"/>
        <n v="80058"/>
        <n v="81444"/>
        <n v="85979"/>
        <n v="89382"/>
        <n v="92814"/>
        <n v="96744"/>
        <n v="99484"/>
        <n v="103131"/>
        <n v="106139"/>
        <n v="108803"/>
        <n v="111665"/>
        <n v="114800"/>
        <n v="117734"/>
        <n v="119500"/>
        <n v="122192"/>
        <n v="124937"/>
        <n v="127635"/>
        <n v="130884"/>
        <n v="134397"/>
        <n v="137994"/>
        <n v="140795"/>
        <n v="144305"/>
        <n v="148026"/>
        <n v="151928"/>
        <n v="155689"/>
        <n v="160071"/>
        <n v="163599"/>
        <n v="165617"/>
        <n v="168672"/>
        <n v="172057"/>
        <n v="175618"/>
        <n v="179429"/>
        <n v="183067"/>
        <n v="187445"/>
        <n v="190204"/>
        <n v="193540"/>
        <n v="196808"/>
        <n v="199576"/>
        <n v="202829"/>
        <n v="206572"/>
        <n v="211162"/>
        <n v="212260"/>
        <n v="216622"/>
        <n v="220312"/>
        <n v="224068"/>
        <n v="227748"/>
        <n v="231985"/>
        <n v="237720"/>
        <n v="240804"/>
        <n v="245841"/>
        <n v="248749"/>
        <n v="250185"/>
        <n v="255083"/>
        <n v="259802"/>
        <n v="264747"/>
        <n v="268609"/>
        <n v="274606"/>
        <n v="280378"/>
        <n v="285834"/>
        <n v="291718"/>
        <n v="297146"/>
        <n v="302775"/>
        <n v="304833"/>
        <n v="308126"/>
        <n v="309608"/>
        <n v="311860"/>
        <n v="314057"/>
        <n v="319892"/>
        <n v="325649"/>
        <n v="329564"/>
        <n v="336282"/>
        <n v="343058"/>
        <n v="349204"/>
        <n v="356082"/>
        <n v="363813"/>
        <n v="372899"/>
        <n v="376354"/>
        <n v="382966"/>
        <n v="390586"/>
        <n v="397301"/>
        <n v="403380"/>
        <n v="409614"/>
        <n v="417304"/>
        <n v="421745"/>
        <n v="427780"/>
        <n v="434020"/>
        <n v="439301"/>
        <n v="444544"/>
        <n v="449392"/>
        <n v="456634"/>
        <n v="461440"/>
        <n v="467197"/>
        <n v="472038"/>
        <n v="1040"/>
        <n v="1656"/>
        <n v="2014"/>
        <n v="3351"/>
        <n v="5752"/>
        <n v="5807"/>
        <n v="12185"/>
        <n v="12506"/>
        <n v="24018"/>
        <n v="24120"/>
        <n v="36363"/>
        <n v="46869"/>
        <n v="47318"/>
        <n v="57446"/>
        <n v="57455"/>
        <n v="61482"/>
        <n v="64509"/>
        <n v="86044"/>
        <n v="115725"/>
        <n v="135072"/>
        <n v="153515"/>
        <n v="153531"/>
        <n v="168873"/>
        <n v="182898"/>
        <n v="201792"/>
        <n v="218958"/>
        <n v="234012"/>
        <n v="248307"/>
        <n v="249309"/>
        <n v="271832"/>
        <n v="287420"/>
        <n v="302752"/>
        <n v="315032"/>
        <n v="331802"/>
        <n v="341230"/>
        <n v="342208"/>
        <n v="351864"/>
        <n v="358547"/>
        <n v="365643"/>
        <n v="372248"/>
        <n v="376718"/>
        <n v="397759"/>
        <n v="417448"/>
        <n v="445300"/>
        <n v="474620"/>
        <n v="512183"/>
        <n v="514086"/>
        <n v="551009"/>
        <n v="600698"/>
        <n v="649606"/>
        <n v="654318"/>
        <n v="700964"/>
        <n v="757035"/>
        <n v="764290"/>
        <n v="840424"/>
        <n v="821735"/>
        <n v="920994"/>
        <n v="987493"/>
        <n v="1043993"/>
        <n v="1115002"/>
        <n v="1122049"/>
        <n v="1170273"/>
        <n v="1207717"/>
        <n v="1246634"/>
        <n v="1300439"/>
        <n v="1359811"/>
        <n v="1468773"/>
        <n v="1502883"/>
        <n v="1503420"/>
        <n v="1554803"/>
        <n v="1662021"/>
        <n v="1791743"/>
        <n v="2089641"/>
        <n v="2307001"/>
        <n v="2607721"/>
        <n v="2718779"/>
        <n v="2812713"/>
        <n v="3031106"/>
        <n v="3322112"/>
        <n v="3540293"/>
        <n v="3721410"/>
        <n v="3888257"/>
        <n v="4033441"/>
        <n v="4121532"/>
        <n v="4186570"/>
        <n v="4223870"/>
        <n v="4280059"/>
        <n v="4376707"/>
        <n v="4448418"/>
        <n v="4516858"/>
        <n v="4561812"/>
        <n v="4594052"/>
        <n v="4642296"/>
        <n v="4686119"/>
        <n v="4721290"/>
        <n v="4746201"/>
        <n v="4772454"/>
        <n v="4791314"/>
        <n v="4807697"/>
        <n v="4823914"/>
        <n v="4853003"/>
        <n v="4876021"/>
        <n v="4887659"/>
        <n v="4902668"/>
        <n v="4914311"/>
        <n v="4925570"/>
        <n v="4939907"/>
        <n v="4950080"/>
        <n v="4958357"/>
        <n v="4963503"/>
        <n v="4978422"/>
        <n v="4993821"/>
        <n v="5010466"/>
        <n v="5028824"/>
        <n v="5044873"/>
        <n v="5058803"/>
        <n v="5062151"/>
        <n v="5067225"/>
        <n v="5072140"/>
        <n v="5077038"/>
        <n v="5081726"/>
        <n v="5086685"/>
        <n v="5092839"/>
        <n v="5097092"/>
        <n v="5102121"/>
        <n v="5105905"/>
        <n v="5110865"/>
        <n v="5113867"/>
        <n v="5121403"/>
        <n v="5127168"/>
        <n v="5130182"/>
        <n v="5134658"/>
        <n v="5139437"/>
        <n v="5143077"/>
        <n v="5146027"/>
        <n v="5148601"/>
        <n v="5151405"/>
        <n v="5152970"/>
        <n v="5155182"/>
        <n v="5157533"/>
        <n v="5160281"/>
        <n v="5162838"/>
        <n v="5165344"/>
        <n v="5168451"/>
        <n v="5170438"/>
        <n v="5173815"/>
        <n v="5176603"/>
        <n v="5179502"/>
        <n v="5182271"/>
        <n v="5185507"/>
        <n v="5189635"/>
        <n v="5192061"/>
        <n v="5278123"/>
        <n v="5386159"/>
        <n v="5541241"/>
        <n v="5739810"/>
        <n v="5918014"/>
        <n v="6211885"/>
        <n v="6380368"/>
        <n v="6602957"/>
        <n v="6766414"/>
        <n v="6879610"/>
        <n v="6996558"/>
        <n v="7076496"/>
        <n v="7167424"/>
        <n v="7217817"/>
        <n v="7279827"/>
        <n v="7307678"/>
        <n v="15"/>
        <n v="31"/>
        <n v="78"/>
        <n v="113"/>
        <n v="280"/>
        <n v="312"/>
        <n v="362"/>
        <n v="404"/>
        <n v="559"/>
        <n v="706"/>
        <n v="852"/>
        <n v="856"/>
        <n v="1038"/>
        <n v="1181"/>
        <n v="1421"/>
        <n v="1681"/>
        <n v="1931"/>
        <n v="2255"/>
        <n v="2329"/>
        <n v="2567"/>
        <n v="3309"/>
        <n v="3672"/>
        <n v="3931"/>
        <n v="4060"/>
        <n v="4347"/>
        <n v="4590"/>
        <n v="5295"/>
        <n v="5569"/>
        <n v="6174"/>
        <n v="6376"/>
        <n v="6488"/>
        <n v="6539"/>
        <n v="6609"/>
        <n v="7077"/>
        <n v="7304"/>
        <n v="8469"/>
        <n v="11246"/>
        <n v="11254"/>
        <n v="11841"/>
        <n v="12668"/>
        <n v="13669"/>
        <n v="14781"/>
        <n v="15595"/>
        <n v="16581"/>
        <n v="15828"/>
        <n v="17143"/>
        <n v="17573"/>
        <n v="18481"/>
        <n v="19170"/>
        <n v="19218"/>
        <n v="19992"/>
        <n v="21322"/>
        <n v="21779"/>
        <n v="22593"/>
        <n v="23111"/>
        <n v="23138"/>
        <n v="23148"/>
        <n v="23794"/>
        <n v="24471"/>
        <n v="27071"/>
        <n v="30937"/>
        <n v="34424"/>
        <n v="37495"/>
        <n v="40921"/>
        <n v="43184"/>
        <n v="48313"/>
        <n v="52156"/>
        <n v="55718"/>
        <n v="59130"/>
        <n v="61498"/>
        <n v="64703"/>
        <n v="66367"/>
        <n v="67859"/>
        <n v="69063"/>
        <n v="70628"/>
        <n v="71964"/>
        <n v="72365"/>
        <n v="73240"/>
        <n v="74293"/>
        <n v="74768"/>
        <n v="75414"/>
        <n v="76124"/>
        <n v="76716"/>
        <n v="76905"/>
        <n v="77374"/>
        <n v="77814"/>
        <n v="78216"/>
        <n v="78680"/>
        <n v="78893"/>
        <n v="79753"/>
        <n v="79890"/>
        <n v="80227"/>
        <n v="80554"/>
        <n v="80984"/>
        <n v="81425"/>
        <n v="82133"/>
        <n v="82566"/>
        <n v="82726"/>
        <n v="83125"/>
        <n v="83422"/>
        <n v="83791"/>
        <n v="85968"/>
        <n v="88556"/>
        <n v="91647"/>
        <n v="94759"/>
        <n v="97527"/>
        <n v="97967"/>
        <n v="100902"/>
        <n v="107711"/>
        <n v="114121"/>
        <n v="120370"/>
        <n v="125022"/>
        <n v="130945"/>
        <n v="136916"/>
        <n v="142805"/>
        <n v="148574"/>
        <n v="154743"/>
        <n v="160687"/>
        <n v="163856"/>
        <n v="170105"/>
        <n v="176010"/>
        <n v="181665"/>
        <n v="185784"/>
        <n v="189765"/>
        <n v="196978"/>
        <n v="197457"/>
        <n v="203171"/>
        <n v="209124"/>
        <n v="214014"/>
        <n v="218904"/>
        <n v="228473"/>
        <n v="240306"/>
        <n v="240620"/>
        <n v="245784"/>
        <n v="252456"/>
        <n v="258254"/>
        <n v="264197"/>
        <n v="270889"/>
        <n v="281451"/>
        <n v="290224"/>
        <n v="297701"/>
        <n v="304552"/>
        <n v="312751"/>
        <n v="328407"/>
        <n v="341459"/>
        <n v="346721"/>
        <n v="359960"/>
        <n v="372906"/>
        <n v="387093"/>
        <n v="397956"/>
        <n v="407860"/>
        <n v="418716"/>
        <n v="422031"/>
        <n v="430117"/>
        <n v="437350"/>
        <n v="892"/>
        <n v="1005"/>
        <n v="1366"/>
        <n v="3041"/>
        <n v="5308"/>
        <n v="5331"/>
        <n v="12312"/>
        <n v="12614"/>
        <n v="20373"/>
        <n v="20427"/>
        <n v="27603"/>
        <n v="35881"/>
        <n v="35937"/>
        <n v="44758"/>
        <n v="44840"/>
        <n v="52760"/>
        <n v="62086"/>
        <n v="69462"/>
        <n v="78948"/>
        <n v="88045"/>
        <n v="97492"/>
        <n v="97495"/>
        <n v="107116"/>
        <n v="119917"/>
        <n v="134600"/>
        <n v="150348"/>
        <n v="164976"/>
        <n v="178174"/>
        <n v="178176"/>
        <n v="192891"/>
        <n v="207447"/>
        <n v="223511"/>
        <n v="241096"/>
        <n v="270025"/>
        <n v="291137"/>
        <n v="291146"/>
        <n v="312680"/>
        <n v="330559"/>
        <n v="344481"/>
        <n v="357350"/>
        <n v="367699"/>
        <n v="383386"/>
        <n v="394019"/>
        <n v="405213"/>
        <n v="414969"/>
        <n v="426890"/>
        <n v="426957"/>
        <n v="440429"/>
        <n v="480051"/>
        <n v="498624"/>
        <n v="516448"/>
        <n v="535790"/>
        <n v="560366"/>
        <n v="560392"/>
        <n v="585854"/>
        <n v="539287"/>
        <n v="731870"/>
        <n v="758842"/>
        <n v="776830"/>
        <n v="810104"/>
        <n v="811261"/>
        <n v="839942"/>
        <n v="871370"/>
        <n v="889115"/>
        <n v="923806"/>
        <n v="941076"/>
        <n v="977993"/>
        <n v="978569"/>
        <n v="978572"/>
        <n v="1013442"/>
        <n v="1034327"/>
        <n v="1087850"/>
        <n v="1152888"/>
        <n v="1211419"/>
        <n v="1290748"/>
        <n v="1352825"/>
        <n v="1396046"/>
        <n v="1469113"/>
        <n v="1565572"/>
        <n v="1613146"/>
        <n v="1705350"/>
        <n v="1780609"/>
        <n v="1855493"/>
        <n v="1912002"/>
        <n v="1971274"/>
        <n v="2031982"/>
        <n v="2065695"/>
        <n v="2121099"/>
        <n v="2162307"/>
        <n v="2202752"/>
        <n v="2238271"/>
        <n v="2277803"/>
        <n v="2325997"/>
        <n v="2347381"/>
        <n v="2395935"/>
        <n v="2425352"/>
        <n v="2461970"/>
        <n v="2495676"/>
        <n v="2512508"/>
        <n v="2558135"/>
        <n v="2581651"/>
        <n v="2611942"/>
        <n v="2613227"/>
        <n v="2676373"/>
        <n v="2742953"/>
        <n v="2800013"/>
        <n v="2883317"/>
        <n v="2951479"/>
        <n v="3044458"/>
        <n v="3045394"/>
        <n v="3142198"/>
        <n v="3229399"/>
        <n v="3292311"/>
        <n v="3378261"/>
        <n v="3381649"/>
        <n v="3464560"/>
        <n v="3544850"/>
        <n v="3639716"/>
        <n v="3729586"/>
        <n v="3791772"/>
        <n v="3849484"/>
        <n v="3891569"/>
        <n v="3937525"/>
        <n v="3941970"/>
        <n v="3982667"/>
        <n v="4016461"/>
        <n v="4047233"/>
        <n v="4081178"/>
        <n v="4109416"/>
        <n v="4148595"/>
        <n v="4157813"/>
        <n v="4194986"/>
        <n v="4228359"/>
        <n v="4257176"/>
        <n v="4294738"/>
        <n v="4329324"/>
        <n v="4371075"/>
        <n v="4385618"/>
        <n v="4419597"/>
        <n v="4445352"/>
        <n v="4471099"/>
        <n v="4521905"/>
        <n v="4583464"/>
        <n v="4638935"/>
        <n v="4650867"/>
        <n v="4690576"/>
        <n v="4719321"/>
        <n v="4756248"/>
        <n v="4818228"/>
        <n v="4881510"/>
        <n v="4943731"/>
        <n v="4953785"/>
        <n v="5013438"/>
        <n v="5080592"/>
        <n v="5179708"/>
        <n v="5318124"/>
        <n v="5456691"/>
        <n v="5629446"/>
        <n v="5636415"/>
        <n v="5801102"/>
        <n v="5967019"/>
        <n v="6088879"/>
        <n v="6214708"/>
        <n v="6345189"/>
        <n v="6466496"/>
        <n v="6472151"/>
        <n v="6523882"/>
        <n v="6543046"/>
        <n v="50"/>
        <n v="47"/>
        <n v="72"/>
        <n v="300"/>
        <n v="971"/>
        <n v="1033"/>
        <n v="1285"/>
        <n v="1290"/>
        <n v="1844"/>
        <n v="2394"/>
        <n v="2752"/>
        <n v="3464"/>
        <n v="3466"/>
        <n v="3860"/>
        <n v="4720"/>
        <n v="5582"/>
        <n v="6532"/>
        <n v="7195"/>
        <n v="7460"/>
        <n v="7462"/>
        <n v="7800"/>
        <n v="8607"/>
        <n v="9656"/>
        <n v="11086"/>
        <n v="12743"/>
        <n v="13277"/>
        <n v="13942"/>
        <n v="14123"/>
        <n v="14700"/>
        <n v="13960"/>
        <n v="15417"/>
        <n v="16122"/>
        <n v="16651"/>
        <n v="16916"/>
        <n v="17881"/>
        <n v="18693"/>
        <n v="19870"/>
        <n v="23398"/>
        <n v="26860"/>
        <n v="30673"/>
        <n v="34005"/>
        <n v="36894"/>
        <n v="36902"/>
        <n v="40153"/>
        <n v="43940"/>
        <n v="47253"/>
        <n v="50241"/>
        <n v="55587"/>
        <n v="59312"/>
        <n v="59323"/>
        <n v="64652"/>
        <n v="65739"/>
        <n v="72357"/>
        <n v="74794"/>
        <n v="77616"/>
        <n v="80447"/>
        <n v="80522"/>
        <n v="83315"/>
        <n v="86286"/>
        <n v="88974"/>
        <n v="91525"/>
        <n v="94110"/>
        <n v="96611"/>
        <n v="97343"/>
        <n v="100317"/>
        <n v="102595"/>
        <n v="105426"/>
        <n v="108867"/>
        <n v="111519"/>
        <n v="113879"/>
        <n v="116633"/>
        <n v="118691"/>
        <n v="123996"/>
        <n v="128428"/>
        <n v="133268"/>
        <n v="140385"/>
        <n v="147178"/>
        <n v="154523"/>
        <n v="158206"/>
        <n v="167443"/>
        <n v="173909"/>
        <n v="182574"/>
        <n v="191878"/>
        <n v="198368"/>
        <n v="204861"/>
        <n v="212256"/>
        <n v="218280"/>
        <n v="224561"/>
        <n v="230437"/>
        <n v="237544"/>
        <n v="241453"/>
        <n v="248280"/>
        <n v="256196"/>
        <n v="262802"/>
        <n v="269749"/>
        <n v="277125"/>
        <n v="282005"/>
        <n v="284560"/>
        <n v="288805"/>
        <n v="292908"/>
        <n v="296579"/>
        <n v="300663"/>
        <n v="305206"/>
        <n v="309334"/>
        <n v="310955"/>
        <n v="314583"/>
        <n v="318352"/>
        <n v="322251"/>
        <n v="327646"/>
        <n v="332990"/>
        <n v="342243"/>
        <n v="344615"/>
        <n v="350557"/>
        <n v="357502"/>
        <n v="365111"/>
        <n v="371961"/>
        <n v="380740"/>
        <n v="389263"/>
        <n v="390887"/>
        <n v="396608"/>
        <n v="402427"/>
        <n v="408309"/>
        <n v="414098"/>
        <n v="420107"/>
        <n v="426519"/>
        <n v="429393"/>
        <n v="433855"/>
        <n v="438285"/>
        <n v="442390"/>
        <n v="448111"/>
        <n v="456053"/>
        <n v="467529"/>
        <n v="474147"/>
        <n v="485171"/>
        <n v="495452"/>
        <n v="503890"/>
        <n v="511379"/>
        <n v="516897"/>
        <n v="523796"/>
        <n v="541029"/>
        <n v="559670"/>
        <n v="577925"/>
        <n v="592719"/>
        <n v="609077"/>
        <n v="626378"/>
        <n v="646436"/>
        <n v="659181"/>
        <n v="674546"/>
        <n v="688792"/>
        <n v="701689"/>
        <n v="713714"/>
        <n v="728178"/>
        <n v="748351"/>
        <n v="762729"/>
        <n v="781063"/>
        <n v="800268"/>
        <n v="817485"/>
        <n v="827800"/>
        <n v="837780"/>
        <n v="852875"/>
        <n v="859902"/>
        <n v="870453"/>
        <n v="880174"/>
        <n v="1146"/>
        <n v="2313"/>
        <n v="2182"/>
        <n v="4842"/>
        <n v="4877"/>
        <n v="8350"/>
        <n v="13183"/>
        <n v="44873"/>
        <n v="46456"/>
        <n v="62496"/>
        <n v="62729"/>
        <n v="68817"/>
        <n v="132621"/>
        <n v="187038"/>
        <n v="211551"/>
        <n v="251207"/>
        <n v="284170"/>
        <n v="306639"/>
        <n v="326450"/>
        <n v="360502"/>
        <n v="404841"/>
        <n v="448811"/>
        <n v="468838"/>
        <n v="537364"/>
        <n v="617709"/>
        <n v="683599"/>
        <n v="726174"/>
        <n v="749435"/>
        <n v="759799"/>
        <n v="761549"/>
        <n v="774751"/>
        <n v="784610"/>
        <n v="789722"/>
        <n v="773109"/>
        <n v="807835"/>
        <n v="810715"/>
        <n v="810973"/>
        <n v="812914"/>
        <n v="815413"/>
        <n v="817727"/>
        <n v="819845"/>
        <n v="821729"/>
        <n v="821733"/>
        <n v="821783"/>
        <n v="956419"/>
        <n v="1015619"/>
        <n v="1143571"/>
        <n v="1284380"/>
        <n v="1414609"/>
        <n v="1417812"/>
        <n v="1551898"/>
        <n v="1719245"/>
        <n v="1766662"/>
        <n v="1776940"/>
        <n v="1947430"/>
        <n v="2073148"/>
        <n v="2083779"/>
        <n v="2231425"/>
        <n v="2208185"/>
        <n v="2349458"/>
        <n v="2521859"/>
        <n v="2705730"/>
        <n v="2933180"/>
        <n v="3140047"/>
        <n v="3308984"/>
        <n v="3571094"/>
        <n v="3746626"/>
        <n v="3979710"/>
        <n v="4217590"/>
        <n v="4469272"/>
        <n v="4559341"/>
        <n v="4576803"/>
        <n v="4769080"/>
        <n v="4961044"/>
        <n v="5220204"/>
        <n v="5696407"/>
        <n v="6049037"/>
        <n v="6481838"/>
        <n v="6722336"/>
        <n v="6904732"/>
        <n v="7190429"/>
        <n v="7499654"/>
        <n v="7748080"/>
        <n v="7982633"/>
        <n v="8155231"/>
        <n v="8342548"/>
        <n v="8501205"/>
        <n v="8622576"/>
        <n v="8728318"/>
        <n v="8814264"/>
        <n v="8921355"/>
        <n v="8991639"/>
        <n v="9083040"/>
        <n v="9181042"/>
        <n v="9250895"/>
        <n v="9328416"/>
        <n v="9412213"/>
        <n v="9495699"/>
        <n v="9549793"/>
        <n v="9634190"/>
        <n v="9718868"/>
        <n v="9787160"/>
        <n v="9873924"/>
        <n v="9965407"/>
        <n v="10092582"/>
        <n v="10161231"/>
        <n v="10243032"/>
        <n v="10330960"/>
        <n v="10417828"/>
        <n v="10505574"/>
        <n v="10593635"/>
        <n v="10676626"/>
        <n v="10741045"/>
        <n v="10840347"/>
        <n v="10952235"/>
        <n v="11041502"/>
        <n v="11145747"/>
        <n v="11180770"/>
        <n v="11213044"/>
        <n v="11243101"/>
        <n v="11243305"/>
        <n v="11243561"/>
        <n v="11244920"/>
        <n v="11322050"/>
        <n v="11411002"/>
        <n v="11511484"/>
        <n v="11596730"/>
        <n v="11761248"/>
        <n v="11931536"/>
        <n v="12096866"/>
        <n v="12267948"/>
        <n v="12450336"/>
        <n v="12634113"/>
        <n v="12795634"/>
        <n v="12965663"/>
        <n v="13131370"/>
        <n v="13283712"/>
        <n v="13433285"/>
        <n v="13674583"/>
        <n v="13915183"/>
        <n v="14128072"/>
        <n v="14359541"/>
        <n v="14587473"/>
        <n v="14801548"/>
        <n v="15022634"/>
        <n v="15262470"/>
        <n v="15522137"/>
        <n v="15729860"/>
        <n v="15979244"/>
        <n v="16214004"/>
        <n v="16440786"/>
        <n v="16632294"/>
        <n v="16854511"/>
        <n v="17116300"/>
        <n v="17278756"/>
        <n v="17730463"/>
        <n v="18105136"/>
        <n v="18475269"/>
        <n v="18826982"/>
        <n v="19053252"/>
        <n v="19330981"/>
        <n v="19500271"/>
        <n v="19683467"/>
        <n v="19872911"/>
        <n v="20070872"/>
        <n v="20266271"/>
        <n v="20427199"/>
        <n v="20653026"/>
        <n v="20835546"/>
        <n v="21037286"/>
        <n v="21181190"/>
        <n v="1864"/>
        <n v="2069"/>
        <n v="5360"/>
        <n v="11728"/>
        <n v="12354"/>
        <n v="21411"/>
        <n v="33730"/>
        <n v="43350"/>
        <n v="44934"/>
        <n v="72277"/>
        <n v="72583"/>
        <n v="80541"/>
        <n v="87153"/>
        <n v="92685"/>
        <n v="95143"/>
        <n v="95245"/>
        <n v="96304"/>
        <n v="97213"/>
        <n v="99192"/>
        <n v="103334"/>
        <n v="107280"/>
        <n v="108966"/>
        <n v="110591"/>
        <n v="140415"/>
        <n v="157055"/>
        <n v="164151"/>
        <n v="171926"/>
        <n v="176310"/>
        <n v="178067"/>
        <n v="178074"/>
        <n v="185578"/>
        <n v="186539"/>
        <n v="189505"/>
        <n v="193238"/>
        <n v="201383"/>
        <n v="204604"/>
        <n v="204756"/>
        <n v="209690"/>
        <n v="212356"/>
        <n v="213246"/>
        <n v="217574"/>
        <n v="218507"/>
        <n v="218509"/>
        <n v="218515"/>
        <n v="225787"/>
        <n v="229802"/>
        <n v="241858"/>
        <n v="254547"/>
        <n v="262058"/>
        <n v="263037"/>
        <n v="285193"/>
        <n v="319081"/>
        <n v="331094"/>
        <n v="339893"/>
        <n v="376401"/>
        <n v="392137"/>
        <n v="395967"/>
        <n v="515583"/>
        <n v="561120"/>
        <n v="627943"/>
        <n v="694688"/>
        <n v="755578"/>
        <n v="779704"/>
        <n v="785932"/>
        <n v="930026"/>
        <n v="1016305"/>
        <n v="1035137"/>
        <n v="1087408"/>
        <n v="1136611"/>
        <n v="1158970"/>
        <n v="1162379"/>
        <n v="1162932"/>
        <n v="1278501"/>
        <n v="1366981"/>
        <n v="1441284"/>
        <n v="1545216"/>
        <n v="1594393"/>
        <n v="1639535"/>
        <n v="1717234"/>
        <n v="1774869"/>
        <n v="1855846"/>
        <n v="1939723"/>
        <n v="2024825"/>
        <n v="2088650"/>
        <n v="2181488"/>
        <n v="2307539"/>
        <n v="2421185"/>
        <n v="2544240"/>
        <n v="2596134"/>
        <n v="2657655"/>
        <n v="2706244"/>
        <n v="2740333"/>
        <n v="2804924"/>
        <n v="2858633"/>
        <n v="2890194"/>
        <n v="2928139"/>
        <n v="2983811"/>
        <n v="3032220"/>
        <n v="3059704"/>
        <n v="3096107"/>
        <n v="3122680"/>
        <n v="3147907"/>
        <n v="3177552"/>
        <n v="3199035"/>
        <n v="3211614"/>
        <n v="3230331"/>
        <n v="3279593"/>
        <n v="3335067"/>
        <n v="3374963"/>
        <n v="3447474"/>
        <n v="3518724"/>
        <n v="3573590"/>
        <n v="3612642"/>
        <n v="3692472"/>
        <n v="3764214"/>
        <n v="3817367"/>
        <n v="3886385"/>
        <n v="3931468"/>
        <n v="3977395"/>
        <n v="4019157"/>
        <n v="4079084"/>
        <n v="4140970"/>
        <n v="4191994"/>
        <n v="4267171"/>
        <n v="4347426"/>
        <n v="4411857"/>
        <n v="4440936"/>
        <n v="4532709"/>
        <n v="4597932"/>
        <n v="4646721"/>
        <n v="4713609"/>
        <n v="4770088"/>
        <n v="4816451"/>
        <n v="4841864"/>
        <n v="4893257"/>
        <n v="4955133"/>
        <n v="5025000"/>
        <n v="5094715"/>
        <n v="5151851"/>
        <n v="5205904"/>
        <n v="5226504"/>
        <n v="5276368"/>
        <n v="5319508"/>
        <n v="5398348"/>
        <n v="5514458"/>
        <n v="5608575"/>
        <n v="5686944"/>
        <n v="5718756"/>
        <n v="5797875"/>
        <n v="5862113"/>
        <n v="5919214"/>
        <n v="6031899"/>
        <n v="6113489"/>
        <n v="6180911"/>
        <n v="6216032"/>
        <n v="6690650"/>
        <n v="6800712"/>
        <n v="6863194"/>
        <n v="6928225"/>
        <n v="7043353"/>
        <n v="7132701"/>
        <n v="7166083"/>
        <n v="7268600"/>
        <n v="7365625"/>
        <n v="7433613"/>
        <n v="7584644"/>
        <n v="7705597"/>
        <n v="7805669"/>
        <n v="7840063"/>
        <n v="7907719"/>
        <n v="7948436"/>
        <n v="202"/>
        <n v="352"/>
        <n v="448"/>
        <n v="610"/>
        <n v="1427"/>
        <n v="5396"/>
        <n v="5594"/>
        <n v="6104"/>
        <n v="6188"/>
        <n v="8859"/>
        <n v="13883"/>
        <n v="17978"/>
        <n v="22787"/>
        <n v="22798"/>
        <n v="28464"/>
        <n v="34218"/>
        <n v="38734"/>
        <n v="43053"/>
        <n v="46401"/>
        <n v="49335"/>
        <n v="49338"/>
        <n v="52715"/>
        <n v="56021"/>
        <n v="60848"/>
        <n v="66825"/>
        <n v="73945"/>
        <n v="76743"/>
        <n v="79084"/>
        <n v="81911"/>
        <n v="86419"/>
        <n v="83703"/>
        <n v="92440"/>
        <n v="94569"/>
        <n v="94796"/>
        <n v="96044"/>
        <n v="97252"/>
        <n v="98414"/>
        <n v="100164"/>
        <n v="100927"/>
        <n v="104128"/>
        <n v="106220"/>
        <n v="110116"/>
        <n v="116257"/>
        <n v="120892"/>
        <n v="122797"/>
        <n v="128118"/>
        <n v="146888"/>
        <n v="156463"/>
        <n v="157123"/>
        <n v="175442"/>
        <n v="182060"/>
        <n v="183378"/>
        <n v="195010"/>
        <n v="203011"/>
        <n v="236523"/>
        <n v="262915"/>
        <n v="281109"/>
        <n v="290409"/>
        <n v="292027"/>
        <n v="300139"/>
        <n v="321471"/>
        <n v="333002"/>
        <n v="370260"/>
        <n v="390817"/>
        <n v="410497"/>
        <n v="411591"/>
        <n v="412400"/>
        <n v="439684"/>
        <n v="448077"/>
        <n v="484952"/>
        <n v="504793"/>
        <n v="520521"/>
        <n v="539485"/>
        <n v="568597"/>
        <n v="594144"/>
        <n v="677374"/>
        <n v="741610"/>
        <n v="788372"/>
        <n v="837398"/>
        <n v="876538"/>
        <n v="940171"/>
        <n v="996913"/>
        <n v="1039677"/>
        <n v="1070578"/>
        <n v="1112736"/>
        <n v="1143738"/>
        <n v="1153059"/>
        <n v="1184950"/>
        <n v="1225885"/>
        <n v="1244615"/>
        <n v="1286057"/>
        <n v="1322767"/>
        <n v="1354936"/>
        <n v="1363273"/>
        <n v="1396626"/>
        <n v="1434382"/>
        <n v="1468126"/>
        <n v="1505397"/>
        <n v="1541255"/>
        <n v="1562272"/>
        <n v="1566274"/>
        <n v="1595354"/>
        <n v="1624444"/>
        <n v="1645491"/>
        <n v="1671620"/>
        <n v="1688202"/>
        <n v="1699206"/>
        <n v="1702305"/>
        <n v="1717794"/>
        <n v="1730336"/>
        <n v="1740172"/>
        <n v="1757908"/>
        <n v="1767255"/>
        <n v="1784546"/>
        <n v="1787942"/>
        <n v="1810997"/>
        <n v="1832502"/>
        <n v="1848161"/>
        <n v="1871031"/>
        <n v="1889841"/>
        <n v="1901360"/>
        <n v="1903533"/>
        <n v="1925091"/>
        <n v="1943657"/>
        <n v="1950536"/>
        <n v="1972047"/>
        <n v="1985601"/>
        <n v="1996254"/>
        <n v="1997579"/>
        <n v="2022636"/>
        <n v="2037384"/>
        <n v="2048963"/>
        <n v="2060164"/>
        <n v="2075616"/>
        <n v="2089053"/>
        <n v="2090289"/>
        <n v="2102102"/>
        <n v="2114649"/>
        <n v="2123031"/>
        <n v="2131119"/>
        <n v="2141030"/>
        <n v="2151953"/>
        <n v="2152111"/>
        <n v="2178801"/>
        <n v="2222751"/>
        <n v="2262895"/>
        <n v="2304599"/>
        <n v="2354749"/>
        <n v="2378841"/>
        <n v="2379678"/>
        <n v="2478389"/>
        <n v="2600380"/>
        <n v="2744942"/>
        <n v="2773268"/>
        <n v="2868066"/>
        <n v="3010202"/>
        <n v="3025895"/>
        <n v="3187698"/>
        <n v="3338511"/>
        <n v="3351501"/>
        <n v="3362065"/>
        <n v="3370592"/>
        <n v="3378237"/>
        <n v="3378319"/>
        <n v="3387795"/>
        <n v="3398020"/>
        <n v="377"/>
        <n v="421"/>
        <n v="672"/>
        <n v="1369"/>
        <n v="2296"/>
        <n v="3807"/>
        <n v="5593"/>
        <n v="5893"/>
        <n v="10498"/>
        <n v="10626"/>
        <n v="11562"/>
        <n v="17280"/>
        <n v="21124"/>
        <n v="21261"/>
        <n v="21268"/>
        <n v="21352"/>
        <n v="21478"/>
        <n v="27796"/>
        <n v="33899"/>
        <n v="40909"/>
        <n v="41543"/>
        <n v="51872"/>
        <n v="63529"/>
        <n v="65779"/>
        <n v="83295"/>
        <n v="100823"/>
        <n v="117677"/>
        <n v="118293"/>
        <n v="134369"/>
        <n v="148004"/>
        <n v="148878"/>
        <n v="163037"/>
        <n v="176551"/>
        <n v="186097"/>
        <n v="186304"/>
        <n v="195331"/>
        <n v="202132"/>
        <n v="202749"/>
        <n v="213201"/>
        <n v="222386"/>
        <n v="222388"/>
        <n v="241454"/>
        <n v="243610"/>
        <n v="257976"/>
        <n v="272803"/>
        <n v="288844"/>
        <n v="289112"/>
        <n v="309309"/>
        <n v="335454"/>
        <n v="336723"/>
        <n v="337836"/>
        <n v="340719"/>
        <n v="378291"/>
        <n v="379043"/>
        <n v="415786"/>
        <n v="409038"/>
        <n v="424693"/>
        <n v="452341"/>
        <n v="467694"/>
        <n v="477578"/>
        <n v="478715"/>
        <n v="499326"/>
        <n v="520247"/>
        <n v="520936"/>
        <n v="549986"/>
        <n v="573587"/>
        <n v="595686"/>
        <n v="596652"/>
        <n v="618375"/>
        <n v="641299"/>
        <n v="642348"/>
        <n v="669358"/>
        <n v="707269"/>
        <n v="737067"/>
        <n v="764873"/>
        <n v="799804"/>
        <n v="831857"/>
        <n v="909465"/>
        <n v="994678"/>
        <n v="1053587"/>
        <n v="1095604"/>
        <n v="1128724"/>
        <n v="1190462"/>
        <n v="1217666"/>
        <n v="1245840"/>
        <n v="1285404"/>
        <n v="1322027"/>
        <n v="1358605"/>
        <n v="1386560"/>
        <n v="1439317"/>
        <n v="1492291"/>
        <n v="1532708"/>
        <n v="1576508"/>
        <n v="1632265"/>
        <n v="1691210"/>
        <n v="1731283"/>
        <n v="1798206"/>
        <n v="1848389"/>
        <n v="1904409"/>
        <n v="1946913"/>
        <n v="1974919"/>
        <n v="1995989"/>
        <n v="2027309"/>
        <n v="2065375"/>
        <n v="2091960"/>
        <n v="2133638"/>
        <n v="2166988"/>
        <n v="2208633"/>
        <n v="2236255"/>
        <n v="2244582"/>
        <n v="2261462"/>
        <n v="2277054"/>
        <n v="2286567"/>
        <n v="2290511"/>
        <n v="2301414"/>
        <n v="2313307"/>
        <n v="2321690"/>
        <n v="2335697"/>
        <n v="2348544"/>
        <n v="2356090"/>
        <n v="2370453"/>
        <n v="2383343"/>
        <n v="2418184"/>
        <n v="2435203"/>
        <n v="2470847"/>
        <n v="2510205"/>
        <n v="2554226"/>
        <n v="2613886"/>
        <n v="2662543"/>
        <n v="2699856"/>
        <n v="2722017"/>
        <n v="2754861"/>
        <n v="2784248"/>
        <n v="2813904"/>
        <n v="2841416"/>
        <n v="2868479"/>
        <n v="2896360"/>
        <n v="2910164"/>
        <n v="2932304"/>
        <n v="2955248"/>
        <n v="2974987"/>
        <n v="3005115"/>
        <n v="3036734"/>
        <n v="3068862"/>
        <n v="3097492"/>
        <n v="3146640"/>
        <n v="3194499"/>
        <n v="3229615"/>
        <n v="3267877"/>
        <n v="3313601"/>
        <n v="3351691"/>
        <n v="3367528"/>
        <n v="3402011"/>
        <n v="3439485"/>
        <n v="3502239"/>
        <n v="3546680"/>
        <n v="3602396"/>
        <n v="3643605"/>
        <n v="3699377"/>
        <n v="3758141"/>
        <n v="3801390"/>
        <n v="3844705"/>
        <n v="3876688"/>
        <n v="3948339"/>
        <n v="4013073"/>
        <n v="4051232"/>
        <n v="4101877"/>
        <n v="4147987"/>
        <n v="344"/>
        <n v="749"/>
        <n v="1455"/>
        <n v="2258"/>
        <n v="4023"/>
        <n v="4117"/>
        <n v="4573"/>
        <n v="8636"/>
        <n v="8708"/>
        <n v="15269"/>
        <n v="15617"/>
        <n v="23685"/>
        <n v="31477"/>
        <n v="31672"/>
        <n v="39147"/>
        <n v="46900"/>
        <n v="58991"/>
        <n v="66209"/>
        <n v="77034"/>
        <n v="86786"/>
        <n v="96697"/>
        <n v="113951"/>
        <n v="133247"/>
        <n v="152985"/>
        <n v="167957"/>
        <n v="181722"/>
        <n v="195956"/>
        <n v="203227"/>
        <n v="215731"/>
        <n v="222983"/>
        <n v="233318"/>
        <n v="240361"/>
        <n v="251913"/>
        <n v="259546"/>
        <n v="261700"/>
        <n v="268315"/>
        <n v="274560"/>
        <n v="279979"/>
        <n v="285072"/>
        <n v="289681"/>
        <n v="300236"/>
        <n v="312092"/>
        <n v="323632"/>
        <n v="336342"/>
        <n v="349329"/>
        <n v="353354"/>
        <n v="368526"/>
        <n v="402293"/>
        <n v="433106"/>
        <n v="448191"/>
        <n v="480023"/>
        <n v="506986"/>
        <n v="526061"/>
        <n v="564865"/>
        <n v="520822"/>
        <n v="566563"/>
        <n v="589818"/>
        <n v="617091"/>
        <n v="716690"/>
        <n v="877428"/>
        <n v="914943"/>
        <n v="1062427"/>
        <n v="1177165"/>
        <n v="1214880"/>
        <n v="1273664"/>
        <n v="1370655"/>
        <n v="1384612"/>
        <n v="1386163"/>
        <n v="1394924"/>
        <n v="1415140"/>
        <n v="1437104"/>
        <n v="1475614"/>
        <n v="1501006"/>
        <n v="1578359"/>
        <n v="1649049"/>
        <n v="1705435"/>
        <n v="1788075"/>
        <n v="1855020"/>
        <n v="1879293"/>
        <n v="1970433"/>
        <n v="2065113"/>
        <n v="2127045"/>
        <n v="2196926"/>
        <n v="2279843"/>
        <n v="2318245"/>
        <n v="2351517"/>
        <n v="2393775"/>
        <n v="2427024"/>
        <n v="2449014"/>
        <n v="2477515"/>
        <n v="2496708"/>
        <n v="2512136"/>
        <n v="2532881"/>
        <n v="2550782"/>
        <n v="2558670"/>
        <n v="2574711"/>
        <n v="2589148"/>
        <n v="2603179"/>
        <n v="2619343"/>
        <n v="2635993"/>
        <n v="2647485"/>
        <n v="2653112"/>
        <n v="2661873"/>
        <n v="2671304"/>
        <n v="2681933"/>
        <n v="2691611"/>
        <n v="2702393"/>
        <n v="2714194"/>
        <n v="2722859"/>
        <n v="2738946"/>
        <n v="2754830"/>
        <n v="2769962"/>
        <n v="2782611"/>
        <n v="2825315"/>
        <n v="2876996"/>
        <n v="2919090"/>
        <n v="2972741"/>
        <n v="3023461"/>
        <n v="3072388"/>
        <n v="3118200"/>
        <n v="3165104"/>
        <n v="3200833"/>
        <n v="3243983"/>
        <n v="3291812"/>
        <n v="3328296"/>
        <n v="3350619"/>
        <n v="3365244"/>
        <n v="3391607"/>
        <n v="3424365"/>
        <n v="3452239"/>
        <n v="3484293"/>
        <n v="3512443"/>
        <n v="3545235"/>
        <n v="3580164"/>
        <n v="3646348"/>
        <n v="3732019"/>
        <n v="3806892"/>
        <n v="3864177"/>
        <n v="3918642"/>
        <n v="3971153"/>
        <n v="4036613"/>
        <n v="4123823"/>
        <n v="4212899"/>
        <n v="4309176"/>
        <n v="4385314"/>
        <n v="4445031"/>
        <n v="4506462"/>
        <n v="4580622"/>
        <n v="4670691"/>
        <n v="4762333"/>
        <n v="4869438"/>
        <n v="4957150"/>
        <n v="5055364"/>
        <n v="5167917"/>
        <n v="5275892"/>
        <n v="5408550"/>
        <n v="5536533"/>
        <n v="5640086"/>
        <n v="5724536"/>
        <n v="5771964"/>
        <n v="5789884"/>
        <n v="5821359"/>
        <n v="5846418"/>
        <n v="5948380"/>
        <n v="6053155"/>
        <n v="6126833"/>
        <n v="6227928"/>
        <n v="3810"/>
        <n v="4506"/>
        <n v="14755"/>
        <n v="25142"/>
        <n v="36705"/>
        <n v="47344"/>
        <n v="77432"/>
        <n v="84585"/>
        <n v="93426"/>
        <n v="138721"/>
        <n v="140856"/>
        <n v="196089"/>
        <n v="215875"/>
        <n v="234619"/>
        <n v="246438"/>
        <n v="247613"/>
        <n v="249931"/>
        <n v="250715"/>
        <n v="251723"/>
        <n v="265577"/>
        <n v="295307"/>
        <n v="321521"/>
        <n v="325554"/>
        <n v="350327"/>
        <n v="379152"/>
        <n v="403105"/>
        <n v="415241"/>
        <n v="430303"/>
        <n v="435670"/>
        <n v="435820"/>
        <n v="451537"/>
        <n v="473092"/>
        <n v="505305"/>
        <n v="472428"/>
        <n v="535611"/>
        <n v="546779"/>
        <n v="547587"/>
        <n v="560544"/>
        <n v="575708"/>
        <n v="592088"/>
        <n v="601961"/>
        <n v="611335"/>
        <n v="621289"/>
        <n v="633181"/>
        <n v="645171"/>
        <n v="661097"/>
        <n v="678604"/>
        <n v="680182"/>
        <n v="729461"/>
        <n v="788948"/>
        <n v="879486"/>
        <n v="895719"/>
        <n v="998460"/>
        <n v="1048543"/>
        <n v="1067628"/>
        <n v="1233619"/>
        <n v="1271286"/>
        <n v="1649513"/>
        <n v="1752016"/>
        <n v="1987433"/>
        <n v="2182510"/>
        <n v="2214176"/>
        <n v="2399962"/>
        <n v="2539195"/>
        <n v="2716069"/>
        <n v="2805919"/>
        <n v="2960802"/>
        <n v="3080769"/>
        <n v="3100377"/>
        <n v="3234131"/>
        <n v="3346567"/>
        <n v="3489527"/>
        <n v="3599566"/>
        <n v="3793071"/>
        <n v="3971518"/>
        <n v="4108669"/>
        <n v="4274168"/>
        <n v="4378738"/>
        <n v="4681696"/>
        <n v="4936256"/>
        <n v="5241266"/>
        <n v="5502062"/>
        <n v="5635988"/>
        <n v="5814005"/>
        <n v="5848181"/>
        <n v="5935191"/>
        <n v="6060959"/>
        <n v="6226534"/>
        <n v="6449119"/>
        <n v="6532361"/>
        <n v="6710926"/>
        <n v="6871164"/>
        <n v="7004724"/>
        <n v="7158532"/>
        <n v="7334071"/>
        <n v="7439115"/>
        <n v="7495232"/>
        <n v="7631765"/>
        <n v="7750770"/>
        <n v="7864503"/>
        <n v="7940695"/>
        <n v="8090917"/>
        <n v="8178490"/>
        <n v="8204770"/>
        <n v="8253648"/>
        <n v="8289078"/>
        <n v="8387120"/>
        <n v="8468403"/>
        <n v="8527328"/>
        <n v="8577077"/>
        <n v="8591372"/>
        <n v="8638830"/>
        <n v="8718545"/>
        <n v="8792803"/>
        <n v="8851449"/>
        <n v="8885120"/>
        <n v="8927204"/>
        <n v="8942960"/>
        <n v="9017346"/>
        <n v="9091077"/>
        <n v="9162909"/>
        <n v="9228494"/>
        <n v="9307694"/>
        <n v="9407939"/>
        <n v="9468988"/>
        <n v="9612835"/>
        <n v="9770531"/>
        <n v="9939939"/>
        <n v="10154372"/>
        <n v="10393577"/>
        <n v="10625599"/>
        <n v="10709480"/>
        <n v="10929687"/>
        <n v="11133566"/>
        <n v="11363561"/>
        <n v="11596660"/>
        <n v="11899361"/>
        <n v="12206183"/>
        <n v="12333182"/>
        <n v="12612607"/>
        <n v="12847608"/>
        <n v="13058077"/>
        <n v="13294675"/>
        <n v="13599544"/>
        <n v="13885050"/>
        <n v="13985016"/>
        <n v="14219979"/>
        <n v="14412058"/>
        <n v="14594061"/>
        <n v="14771770"/>
        <n v="14971193"/>
        <n v="15205385"/>
        <n v="15268722"/>
        <n v="16339169"/>
        <n v="16752226"/>
        <n v="17126371"/>
        <n v="17493598"/>
        <n v="17864741"/>
        <n v="18089135"/>
        <n v="18196068"/>
        <n v="18563185"/>
        <n v="18787206"/>
        <n v="18973039"/>
        <n v="19124712"/>
        <n v="19293267"/>
        <n v="19601804"/>
        <n v="19703988"/>
        <n v="19965810"/>
        <n v="20169876"/>
        <n v="1836"/>
        <n v="2566"/>
        <n v="5355"/>
        <n v="5398"/>
        <n v="9175"/>
        <n v="15501"/>
        <n v="21944"/>
        <n v="23324"/>
        <n v="43561"/>
        <n v="43766"/>
        <n v="58323"/>
        <n v="82794"/>
        <n v="110719"/>
        <n v="134225"/>
        <n v="140906"/>
        <n v="173482"/>
        <n v="204449"/>
        <n v="225664"/>
        <n v="250831"/>
        <n v="266068"/>
        <n v="271731"/>
        <n v="272221"/>
        <n v="287787"/>
        <n v="302655"/>
        <n v="306802"/>
        <n v="314425"/>
        <n v="326974"/>
        <n v="338167"/>
        <n v="340407"/>
        <n v="353940"/>
        <n v="370481"/>
        <n v="377376"/>
        <n v="377981"/>
        <n v="400463"/>
        <n v="406728"/>
        <n v="407098"/>
        <n v="413599"/>
        <n v="422676"/>
        <n v="431070"/>
        <n v="449826"/>
        <n v="489113"/>
        <n v="534490"/>
        <n v="564199"/>
        <n v="627900"/>
        <n v="689867"/>
        <n v="756016"/>
        <n v="767969"/>
        <n v="829751"/>
        <n v="918350"/>
        <n v="954881"/>
        <n v="992154"/>
        <n v="1077367"/>
        <n v="1123556"/>
        <n v="1127845"/>
        <n v="1213086"/>
        <n v="1188099"/>
        <n v="1695387"/>
        <n v="1832205"/>
        <n v="1954868"/>
        <n v="2066624"/>
        <n v="2073902"/>
        <n v="2203735"/>
        <n v="2339164"/>
        <n v="2398567"/>
        <n v="2555550"/>
        <n v="2682089"/>
        <n v="2795930"/>
        <n v="2807351"/>
        <n v="2956227"/>
        <n v="3106682"/>
        <n v="3167015"/>
        <n v="3242747"/>
        <n v="3307374"/>
        <n v="3416400"/>
        <n v="3463563"/>
        <n v="3573568"/>
        <n v="3608126"/>
        <n v="3698854"/>
        <n v="3899533"/>
        <n v="4099009"/>
        <n v="4270854"/>
        <n v="4333798"/>
        <n v="4571524"/>
        <n v="4714085"/>
        <n v="4730173"/>
        <n v="4899502"/>
        <n v="5040807"/>
        <n v="5158591"/>
        <n v="5189796"/>
        <n v="5299053"/>
        <n v="5443386"/>
        <n v="5512304"/>
        <n v="5602945"/>
        <n v="5673943"/>
        <n v="5788568"/>
        <n v="5801281"/>
        <n v="5885170"/>
        <n v="5947361"/>
        <n v="5967887"/>
        <n v="6006391"/>
        <n v="6051350"/>
        <n v="6069726"/>
        <n v="6069760"/>
        <n v="6092349"/>
        <n v="6110419"/>
        <n v="6118358"/>
        <n v="6137985"/>
        <n v="6168780"/>
        <n v="6187280"/>
        <n v="6187652"/>
        <n v="6216882"/>
        <n v="6238776"/>
        <n v="6257014"/>
        <n v="6267551"/>
        <n v="6290354"/>
        <n v="6426197"/>
        <n v="6454137"/>
        <n v="6510777"/>
        <n v="6556628"/>
        <n v="6571984"/>
        <n v="6579668"/>
        <n v="6594479"/>
        <n v="6623765"/>
        <n v="6629725"/>
        <n v="6683003"/>
        <n v="6738751"/>
        <n v="6769136"/>
        <n v="6881450"/>
        <n v="7031363"/>
        <n v="7170607"/>
        <n v="7190905"/>
        <n v="7345141"/>
        <n v="7494522"/>
        <n v="7585560"/>
        <n v="7730989"/>
        <n v="7888884"/>
        <n v="8057972"/>
        <n v="8109567"/>
        <n v="8302066"/>
        <n v="8503125"/>
        <n v="8634128"/>
        <n v="8772285"/>
        <n v="8879020"/>
        <n v="8943648"/>
        <n v="8989689"/>
        <n v="9154064"/>
        <n v="9307169"/>
        <n v="9386066"/>
        <n v="9504983"/>
        <n v="9589345"/>
        <n v="9676904"/>
        <n v="9719116"/>
        <n v="9878112"/>
        <n v="10022247"/>
        <n v="10116957"/>
        <n v="10258975"/>
        <n v="10402196"/>
        <n v="10506089"/>
        <n v="10541450"/>
        <n v="10649612"/>
        <n v="10748505"/>
        <n v="10841514"/>
        <n v="10915717"/>
        <n v="11043945"/>
        <n v="11162817"/>
        <n v="11179952"/>
        <n v="11261270"/>
        <n v="11322761"/>
        <n v="9"/>
        <n v="64"/>
        <n v="66"/>
        <n v="164"/>
        <n v="330"/>
        <n v="337"/>
        <n v="461"/>
        <n v="642"/>
        <n v="652"/>
        <n v="823"/>
        <n v="959"/>
        <n v="1065"/>
        <n v="1342"/>
        <n v="1578"/>
        <n v="1817"/>
        <n v="2064"/>
        <n v="2158"/>
        <n v="2379"/>
        <n v="2597"/>
        <n v="2695"/>
        <n v="2831"/>
        <n v="2887"/>
        <n v="3433"/>
        <n v="4284"/>
        <n v="5175"/>
        <n v="5783"/>
        <n v="6021"/>
        <n v="6748"/>
        <n v="7719"/>
        <n v="8396"/>
        <n v="8887"/>
        <n v="9412"/>
        <n v="9990"/>
        <n v="10778"/>
        <n v="11538"/>
        <n v="12393"/>
        <n v="14387"/>
        <n v="16882"/>
        <n v="20455"/>
        <n v="23584"/>
        <n v="26595"/>
        <n v="29215"/>
        <n v="31815"/>
        <n v="32385"/>
        <n v="34683"/>
        <n v="35573"/>
        <n v="37044"/>
        <n v="37810"/>
        <n v="38440"/>
        <n v="38954"/>
        <n v="39005"/>
        <n v="39419"/>
        <n v="39767"/>
        <n v="39950"/>
        <n v="40010"/>
        <n v="40083"/>
        <n v="40195"/>
        <n v="40194"/>
        <n v="40193"/>
        <n v="40215"/>
        <n v="40372"/>
        <n v="43815"/>
        <n v="49045"/>
        <n v="52707"/>
        <n v="55578"/>
        <n v="58417"/>
        <n v="59863"/>
        <n v="62372"/>
        <n v="63903"/>
        <n v="64284"/>
        <n v="64518"/>
        <n v="65236"/>
        <n v="66115"/>
        <n v="66540"/>
        <n v="66813"/>
        <n v="66918"/>
        <n v="67005"/>
        <n v="67157"/>
        <n v="67185"/>
        <n v="67732"/>
        <n v="68954"/>
        <n v="69995"/>
        <n v="70599"/>
        <n v="71353"/>
        <n v="71714"/>
        <n v="71734"/>
        <n v="72754"/>
        <n v="73508"/>
        <n v="73967"/>
        <n v="74391"/>
        <n v="74571"/>
        <n v="74984"/>
        <n v="75065"/>
        <n v="75744"/>
        <n v="77322"/>
        <n v="79276"/>
        <n v="81061"/>
        <n v="81960"/>
        <n v="83032"/>
        <n v="83169"/>
        <n v="84093"/>
        <n v="84630"/>
        <n v="85240"/>
        <n v="85688"/>
        <n v="86645"/>
        <n v="87501"/>
        <n v="88488"/>
        <n v="89715"/>
        <n v="91064"/>
        <n v="93073"/>
        <n v="94805"/>
        <n v="94878"/>
        <n v="96802"/>
        <n v="99028"/>
        <n v="101188"/>
        <n v="107044"/>
        <n v="112814"/>
        <n v="116836"/>
        <n v="116856"/>
        <n v="122206"/>
        <n v="126864"/>
        <n v="130639"/>
        <n v="134095"/>
        <n v="137598"/>
        <n v="140366"/>
        <n v="140369"/>
        <n v="142943"/>
        <n v="144376"/>
        <n v="146030"/>
        <n v="148313"/>
        <n v="151780"/>
        <n v="153682"/>
        <n v="153685"/>
        <n v="155038"/>
        <n v="155927"/>
        <n v="157081"/>
        <n v="159275"/>
        <n v="160703"/>
        <n v="161809"/>
        <n v="163217"/>
        <n v="164799"/>
        <n v="166167"/>
        <n v="167571"/>
        <n v="168168"/>
        <n v="168671"/>
        <n v="168691"/>
        <n v="169421"/>
        <n v="170297"/>
        <n v="170900"/>
        <n v="171439"/>
        <n v="172099"/>
        <n v="173803"/>
        <n v="174447"/>
        <n v="176300"/>
        <n v="177760"/>
        <n v="16"/>
        <n v="17"/>
        <n v="237"/>
        <n v="622"/>
        <n v="629"/>
        <n v="724"/>
        <n v="734"/>
        <n v="752"/>
        <n v="765"/>
        <n v="807"/>
        <n v="825"/>
        <n v="833"/>
        <n v="839"/>
        <n v="869"/>
        <n v="1312"/>
        <n v="1344"/>
        <n v="1575"/>
        <n v="1594"/>
        <n v="1623"/>
        <n v="1689"/>
        <n v="1748"/>
        <n v="1771"/>
        <n v="1796"/>
        <n v="1822"/>
        <n v="1824"/>
        <n v="1856"/>
        <n v="1939"/>
        <n v="2121"/>
        <n v="1667"/>
        <n v="1854"/>
        <n v="2056"/>
        <n v="2275"/>
        <n v="2510"/>
        <n v="2541"/>
        <n v="2717"/>
        <n v="2753"/>
        <n v="3420"/>
        <n v="3617"/>
        <n v="3735"/>
        <n v="3915"/>
        <n v="3920"/>
        <n v="4018"/>
        <n v="4145"/>
        <n v="4233"/>
        <n v="4277"/>
        <n v="4405"/>
        <n v="4601"/>
        <n v="4653"/>
        <n v="4804"/>
        <n v="5034"/>
        <n v="5156"/>
        <n v="5365"/>
        <n v="5578"/>
        <n v="5912"/>
        <n v="6130"/>
        <n v="6501"/>
        <n v="7379"/>
        <n v="8312"/>
        <n v="9063"/>
        <n v="10150"/>
        <n v="10630"/>
        <n v="11139"/>
        <n v="11691"/>
        <n v="12470"/>
        <n v="13174"/>
        <n v="13529"/>
        <n v="14161"/>
        <n v="14933"/>
        <n v="15300"/>
        <n v="15609"/>
        <n v="16225"/>
        <n v="16523"/>
        <n v="16836"/>
        <n v="17253"/>
        <n v="17538"/>
        <n v="17843"/>
        <n v="18120"/>
        <n v="18386"/>
        <n v="18888"/>
        <n v="19319"/>
        <n v="19460"/>
        <n v="19666"/>
        <n v="19986"/>
        <n v="20131"/>
        <n v="20240"/>
        <n v="20307"/>
        <n v="20513"/>
        <n v="20885"/>
        <n v="21348"/>
        <n v="21428"/>
        <n v="21440"/>
        <n v="21452"/>
        <n v="21472"/>
        <n v="21562"/>
        <n v="21866"/>
        <n v="22086"/>
        <n v="22167"/>
        <n v="22620"/>
        <n v="23106"/>
        <n v="24029"/>
        <n v="24344"/>
        <n v="24384"/>
        <n v="24446"/>
        <n v="24487"/>
        <n v="24727"/>
        <n v="25192"/>
        <n v="25870"/>
        <n v="26687"/>
        <n v="27489"/>
        <n v="28215"/>
        <n v="29251"/>
        <n v="30378"/>
        <n v="31322"/>
        <n v="32096"/>
        <n v="33318"/>
        <n v="34466"/>
        <n v="35632"/>
        <n v="36523"/>
        <n v="37701"/>
        <n v="39006"/>
        <n v="39722"/>
        <n v="40722"/>
        <n v="41486"/>
        <n v="42783"/>
        <n v="43210"/>
        <n v="43642"/>
        <n v="44126"/>
        <n v="44347"/>
        <n v="44826"/>
        <n v="45234"/>
        <n v="45566"/>
        <n v="45834"/>
        <n v="46057"/>
        <n v="46253"/>
        <n v="46340"/>
        <n v="46494"/>
        <n v="46750"/>
        <n v="46779"/>
        <n v="46901"/>
        <n v="47042"/>
        <n v="47084"/>
        <n v="47243"/>
        <n v="47468"/>
        <n v="9435"/>
        <n v="15934"/>
        <n v="18409"/>
        <n v="27769"/>
        <n v="38425"/>
        <n v="38428"/>
        <n v="38430"/>
        <n v="66875"/>
        <n v="66877"/>
        <n v="131099"/>
        <n v="192628"/>
        <n v="234631"/>
        <n v="284782"/>
        <n v="285481"/>
        <n v="286538"/>
        <n v="286868"/>
        <n v="319623"/>
        <n v="329571"/>
        <n v="331316"/>
        <n v="332832"/>
        <n v="333677"/>
        <n v="369141"/>
        <n v="373504"/>
        <n v="427715"/>
        <n v="482095"/>
        <n v="519589"/>
        <n v="548272"/>
        <n v="548466"/>
        <n v="565952"/>
        <n v="567586"/>
        <n v="587652"/>
        <n v="598319"/>
        <n v="616782"/>
        <n v="631637"/>
        <n v="632248"/>
        <n v="635089"/>
        <n v="636139"/>
        <n v="639425"/>
        <n v="642871"/>
        <n v="644716"/>
        <n v="664726"/>
        <n v="706334"/>
        <n v="754152"/>
        <n v="760376"/>
        <n v="817810"/>
        <n v="819884"/>
        <n v="878269"/>
        <n v="894175"/>
        <n v="982005"/>
        <n v="983629"/>
        <n v="989013"/>
        <n v="1147591"/>
        <n v="1149813"/>
        <n v="1311000"/>
        <n v="1204532"/>
        <n v="1483101"/>
        <n v="1630087"/>
        <n v="1648828"/>
        <n v="1936427"/>
        <n v="1988398"/>
        <n v="2173688"/>
        <n v="2233935"/>
        <n v="2484618"/>
        <n v="2625418"/>
        <n v="2632468"/>
        <n v="2737954"/>
        <n v="2740984"/>
        <n v="2740995"/>
        <n v="2743883"/>
        <n v="2890848"/>
        <n v="3115146"/>
        <n v="3346831"/>
        <n v="3510799"/>
        <n v="3675945"/>
        <n v="3831368"/>
        <n v="3977455"/>
        <n v="4334898"/>
        <n v="4649680"/>
        <n v="4770269"/>
        <n v="4866494"/>
        <n v="5222120"/>
        <n v="5603174"/>
        <n v="5899933"/>
        <n v="6202259"/>
        <n v="6348519"/>
        <n v="6392872"/>
        <n v="6546917"/>
        <n v="6566352"/>
        <n v="6700964"/>
        <n v="6725608"/>
        <n v="6737838"/>
        <n v="6850130"/>
        <n v="6871962"/>
        <n v="6942784"/>
        <n v="6949787"/>
        <n v="6988355"/>
        <n v="6996487"/>
        <n v="7020074"/>
        <n v="7022419"/>
        <n v="7023042"/>
        <n v="7043286"/>
        <n v="7046019"/>
        <n v="7065585"/>
        <n v="7071530"/>
        <n v="7110730"/>
        <n v="7146019"/>
        <n v="7151755"/>
        <n v="7201637"/>
        <n v="7202462"/>
        <n v="7251862"/>
        <n v="7256989"/>
        <n v="7335386"/>
        <n v="7402933"/>
        <n v="7403682"/>
        <n v="7472841"/>
        <n v="7473284"/>
        <n v="7547349"/>
        <n v="7551243"/>
        <n v="7678925"/>
        <n v="7798981"/>
        <n v="7890673"/>
        <n v="8027748"/>
        <n v="8197098"/>
        <n v="8407255"/>
        <n v="8412889"/>
        <n v="8415023"/>
        <n v="8636592"/>
        <n v="8854635"/>
        <n v="9098436"/>
        <n v="9115504"/>
        <n v="9378050"/>
        <n v="9394692"/>
        <n v="9680087"/>
        <n v="10041226"/>
        <n v="10399189"/>
        <n v="10796888"/>
        <n v="10923948"/>
        <n v="11299196"/>
        <n v="11361743"/>
        <n v="11708227"/>
        <n v="11877371"/>
        <n v="11899138"/>
        <n v="11956103"/>
        <n v="11992799"/>
        <n v="12452440"/>
        <n v="12497943"/>
        <n v="12815277"/>
        <n v="12934175"/>
        <n v="12950585"/>
        <n v="12964134"/>
        <n v="12965037"/>
        <n v="14594389"/>
        <n v="14660585"/>
        <n v="15775623"/>
        <n v="16512594"/>
        <n v="16543406"/>
        <n v="17444479"/>
        <n v="17466782"/>
        <n v="17897347"/>
        <n v="17909367"/>
        <n v="17917782"/>
        <n v="18757527"/>
        <n v="18778322"/>
        <n v="18782476"/>
        <n v="18783420"/>
        <n v="18788825"/>
        <n v="18792034"/>
        <n v="5726"/>
        <n v="6521"/>
        <n v="6151"/>
        <n v="13699"/>
        <n v="23880"/>
        <n v="24148"/>
        <n v="44369"/>
        <n v="69295"/>
        <n v="70196"/>
        <n v="107073"/>
        <n v="107338"/>
        <n v="150102"/>
        <n v="189743"/>
        <n v="225132"/>
        <n v="233693"/>
        <n v="234150"/>
        <n v="275348"/>
        <n v="284107"/>
        <n v="318918"/>
        <n v="352676"/>
        <n v="397889"/>
        <n v="436229"/>
        <n v="436400"/>
        <n v="475193"/>
        <n v="503757"/>
        <n v="544726"/>
        <n v="579241"/>
        <n v="620539"/>
        <n v="652801"/>
        <n v="653135"/>
        <n v="682610"/>
        <n v="711043"/>
        <n v="752088"/>
        <n v="787086"/>
        <n v="825846"/>
        <n v="868244"/>
        <n v="871567"/>
        <n v="907200"/>
        <n v="938078"/>
        <n v="969314"/>
        <n v="997308"/>
        <n v="1028360"/>
        <n v="1028365"/>
        <n v="1028520"/>
        <n v="1071612"/>
        <n v="1119835"/>
        <n v="1174258"/>
        <n v="1244617"/>
        <n v="1325264"/>
        <n v="1331000"/>
        <n v="1454112"/>
        <n v="1572965"/>
        <n v="1749221"/>
        <n v="1804254"/>
        <n v="1996304"/>
        <n v="2125486"/>
        <n v="2132670"/>
        <n v="2342873"/>
        <n v="2316957"/>
        <n v="3229723"/>
        <n v="3408977"/>
        <n v="3622709"/>
        <n v="3815920"/>
        <n v="3847301"/>
        <n v="4060919"/>
        <n v="4262362"/>
        <n v="4494807"/>
        <n v="4701964"/>
        <n v="4944116"/>
        <n v="5163746"/>
        <n v="5183711"/>
        <n v="5235606"/>
        <n v="5421876"/>
        <n v="5618555"/>
        <n v="5833743"/>
        <n v="6182629"/>
        <n v="6496037"/>
        <n v="6841397"/>
        <n v="7167016"/>
        <n v="7421245"/>
        <n v="7988151"/>
        <n v="8434286"/>
        <n v="8702273"/>
        <n v="8969876"/>
        <n v="9220161"/>
        <n v="9519815"/>
        <n v="9717561"/>
        <n v="10038913"/>
        <n v="10356338"/>
        <n v="10658902"/>
        <n v="10849828"/>
        <n v="10959390"/>
        <n v="11240031"/>
        <n v="11447258"/>
        <n v="11691829"/>
        <n v="11966150"/>
        <n v="12184886"/>
        <n v="12326873"/>
        <n v="12404273"/>
        <n v="12768316"/>
        <n v="13030894"/>
        <n v="13184469"/>
        <n v="13360080"/>
        <n v="13561437"/>
        <n v="13637082"/>
        <n v="13677591"/>
        <n v="13739753"/>
        <n v="13799328"/>
        <n v="13935541"/>
        <n v="14214775"/>
        <n v="14458039"/>
        <n v="14628881"/>
        <n v="14712246"/>
        <n v="14888694"/>
        <n v="15144171"/>
        <n v="15322754"/>
        <n v="15499282"/>
        <n v="15571915"/>
        <n v="15706411"/>
        <n v="15756833"/>
        <n v="15833287"/>
        <n v="15923242"/>
        <n v="16000236"/>
        <n v="16125493"/>
        <n v="16228164"/>
        <n v="16334126"/>
        <n v="16372676"/>
        <n v="16609722"/>
        <n v="16796171"/>
        <n v="16923391"/>
        <n v="17185317"/>
        <n v="17435219"/>
        <n v="17709573"/>
        <n v="17787436"/>
        <n v="18016877"/>
        <n v="18233839"/>
        <n v="18425383"/>
        <n v="18623132"/>
        <n v="18959397"/>
        <n v="19278027"/>
        <n v="19360252"/>
        <n v="19597498"/>
        <n v="19794750"/>
        <n v="20032402"/>
        <n v="20232933"/>
        <n v="20443246"/>
        <n v="20693716"/>
        <n v="20775032"/>
        <n v="21027493"/>
        <n v="21239855"/>
        <n v="21442311"/>
        <n v="21609227"/>
        <n v="21802528"/>
        <n v="22134489"/>
        <n v="22244712"/>
        <n v="22587693"/>
        <n v="23089545"/>
        <n v="23663198"/>
        <n v="24046509"/>
        <n v="24455767"/>
        <n v="25046626"/>
        <n v="25144877"/>
        <n v="25598367"/>
        <n v="25883793"/>
        <n v="26067743"/>
        <n v="26252541"/>
        <n v="26512487"/>
        <n v="27072332"/>
        <n v="27181244"/>
        <n v="27418175"/>
        <n v="27659911"/>
        <n v="181"/>
        <n v="192"/>
        <n v="169"/>
        <n v="267"/>
        <n v="426"/>
        <n v="693"/>
        <n v="1097"/>
        <n v="1109"/>
        <n v="1319"/>
        <n v="1328"/>
        <n v="1873"/>
        <n v="1909"/>
        <n v="2933"/>
        <n v="2947"/>
        <n v="3321"/>
        <n v="3614"/>
        <n v="4683"/>
        <n v="4882"/>
        <n v="5638"/>
        <n v="6981"/>
        <n v="7085"/>
        <n v="8785"/>
        <n v="9895"/>
        <n v="14562"/>
        <n v="17996"/>
        <n v="20811"/>
        <n v="21284"/>
        <n v="24144"/>
        <n v="27091"/>
        <n v="30988"/>
        <n v="33302"/>
        <n v="36102"/>
        <n v="37523"/>
        <n v="37813"/>
        <n v="39019"/>
        <n v="40431"/>
        <n v="42609"/>
        <n v="45109"/>
        <n v="48312"/>
        <n v="51010"/>
        <n v="54240"/>
        <n v="56584"/>
        <n v="59034"/>
        <n v="61879"/>
        <n v="61932"/>
        <n v="63908"/>
        <n v="66537"/>
        <n v="68967"/>
        <n v="70643"/>
        <n v="73372"/>
        <n v="74264"/>
        <n v="74287"/>
        <n v="77264"/>
        <n v="71446"/>
        <n v="72675"/>
        <n v="73312"/>
        <n v="74154"/>
        <n v="75140"/>
        <n v="75302"/>
        <n v="76185"/>
        <n v="77298"/>
        <n v="78329"/>
        <n v="78954"/>
        <n v="79939"/>
        <n v="80812"/>
        <n v="80836"/>
        <n v="80834"/>
        <n v="81234"/>
        <n v="81536"/>
        <n v="82143"/>
        <n v="82302"/>
        <n v="83195"/>
        <n v="83536"/>
        <n v="84193"/>
        <n v="84616"/>
        <n v="85872"/>
        <n v="86907"/>
        <n v="88290"/>
        <n v="88814"/>
        <n v="90439"/>
        <n v="92519"/>
        <n v="94163"/>
        <n v="96373"/>
        <n v="97755"/>
        <n v="99881"/>
        <n v="102116"/>
        <n v="102983"/>
        <n v="106513"/>
        <n v="109878"/>
        <n v="114345"/>
        <n v="117450"/>
        <n v="119440"/>
        <n v="124435"/>
        <n v="126565"/>
        <n v="134935"/>
        <n v="142612"/>
        <n v="155151"/>
        <n v="168095"/>
        <n v="188954"/>
        <n v="202264"/>
        <n v="205037"/>
        <n v="218548"/>
        <n v="228369"/>
        <n v="239758"/>
        <n v="248868"/>
        <n v="256439"/>
        <n v="263612"/>
        <n v="263801"/>
        <n v="273723"/>
        <n v="281137"/>
        <n v="289255"/>
        <n v="295024"/>
        <n v="300409"/>
        <n v="307272"/>
        <n v="307585"/>
        <n v="316243"/>
        <n v="321100"/>
        <n v="329532"/>
        <n v="333308"/>
        <n v="339942"/>
        <n v="343712"/>
        <n v="343723"/>
        <n v="350862"/>
        <n v="354051"/>
        <n v="365796"/>
        <n v="368847"/>
        <n v="373870"/>
        <n v="380689"/>
        <n v="380882"/>
        <n v="387493"/>
        <n v="391812"/>
        <n v="399272"/>
        <n v="401838"/>
        <n v="412409"/>
        <n v="421488"/>
        <n v="421595"/>
        <n v="433599"/>
        <n v="440535"/>
        <n v="451370"/>
        <n v="456202"/>
        <n v="463768"/>
        <n v="466105"/>
        <n v="466634"/>
        <n v="472128"/>
        <n v="476657"/>
        <n v="482536"/>
        <n v="484633"/>
        <n v="489047"/>
        <n v="493052"/>
        <n v="493565"/>
        <n v="500102"/>
        <n v="504048"/>
        <n v="510253"/>
        <n v="515401"/>
        <n v="523660"/>
        <n v="530732"/>
        <n v="533606"/>
        <n v="548026"/>
        <n v="563425"/>
        <n v="581109"/>
        <n v="597706"/>
        <n v="620451"/>
        <n v="643877"/>
        <n v="653287"/>
        <n v="681970"/>
        <n v="706878"/>
        <n v="102"/>
        <n v="58"/>
        <n v="170"/>
        <n v="189"/>
        <n v="380"/>
        <n v="525"/>
        <n v="709"/>
        <n v="713"/>
        <n v="1249"/>
        <n v="1256"/>
        <n v="1964"/>
        <n v="2609"/>
        <n v="2925"/>
        <n v="3070"/>
        <n v="3076"/>
        <n v="3317"/>
        <n v="3451"/>
        <n v="3565"/>
        <n v="4933"/>
        <n v="5585"/>
        <n v="6394"/>
        <n v="7806"/>
        <n v="8557"/>
        <n v="10420"/>
        <n v="11614"/>
        <n v="12905"/>
        <n v="12906"/>
        <n v="15019"/>
        <n v="17479"/>
        <n v="21153"/>
        <n v="23995"/>
        <n v="27429"/>
        <n v="29428"/>
        <n v="29459"/>
        <n v="31976"/>
        <n v="34889"/>
        <n v="36656"/>
        <n v="38638"/>
        <n v="40214"/>
        <n v="42313"/>
        <n v="43856"/>
        <n v="45315"/>
        <n v="47342"/>
        <n v="47343"/>
        <n v="49452"/>
        <n v="52598"/>
        <n v="55012"/>
        <n v="58246"/>
        <n v="60371"/>
        <n v="61887"/>
        <n v="61893"/>
        <n v="64637"/>
        <n v="61441"/>
        <n v="63623"/>
        <n v="65544"/>
        <n v="67370"/>
        <n v="68157"/>
        <n v="68189"/>
        <n v="69870"/>
        <n v="71810"/>
        <n v="73095"/>
        <n v="75260"/>
        <n v="76757"/>
        <n v="77163"/>
        <n v="77173"/>
        <n v="78278"/>
        <n v="79778"/>
        <n v="80790"/>
        <n v="83658"/>
        <n v="84328"/>
        <n v="85243"/>
        <n v="85528"/>
        <n v="87294"/>
        <n v="88683"/>
        <n v="93455"/>
        <n v="98204"/>
        <n v="101170"/>
        <n v="103084"/>
        <n v="104057"/>
        <n v="107560"/>
        <n v="112619"/>
        <n v="116428"/>
        <n v="120703"/>
        <n v="124078"/>
        <n v="125525"/>
        <n v="125611"/>
        <n v="129164"/>
        <n v="133716"/>
        <n v="137342"/>
        <n v="144721"/>
        <n v="151994"/>
        <n v="157665"/>
        <n v="158278"/>
        <n v="171659"/>
        <n v="187409"/>
        <n v="201997"/>
        <n v="230464"/>
        <n v="237480"/>
        <n v="237840"/>
        <n v="245544"/>
        <n v="251797"/>
        <n v="257079"/>
        <n v="264289"/>
        <n v="271522"/>
        <n v="275381"/>
        <n v="275458"/>
        <n v="284513"/>
        <n v="294637"/>
        <n v="304094"/>
        <n v="313442"/>
        <n v="321576"/>
        <n v="326762"/>
        <n v="329682"/>
        <n v="336289"/>
        <n v="341428"/>
        <n v="345160"/>
        <n v="349885"/>
        <n v="355602"/>
        <n v="360217"/>
        <n v="361423"/>
        <n v="366496"/>
        <n v="372070"/>
        <n v="375503"/>
        <n v="380830"/>
        <n v="385587"/>
        <n v="389328"/>
        <n v="389900"/>
        <n v="391350"/>
        <n v="393547"/>
        <n v="395183"/>
        <n v="397450"/>
        <n v="400152"/>
        <n v="402281"/>
        <n v="402288"/>
        <n v="403761"/>
        <n v="404762"/>
        <n v="405629"/>
        <n v="407975"/>
        <n v="417634"/>
        <n v="426926"/>
        <n v="428483"/>
        <n v="442099"/>
        <n v="455958"/>
        <n v="469951"/>
        <n v="487996"/>
        <n v="503100"/>
        <n v="514835"/>
        <n v="515897"/>
        <n v="528959"/>
        <n v="541746"/>
        <n v="554067"/>
        <n v="565784"/>
        <n v="578927"/>
        <n v="587037"/>
        <n v="587769"/>
        <n v="601229"/>
        <n v="612010"/>
        <n v="619732"/>
        <n v="631279"/>
        <n v="641366"/>
        <n v="649906"/>
        <n v="650477"/>
        <n v="661498"/>
        <n v="674827"/>
        <n v="105"/>
        <n v="98"/>
        <n v="259"/>
        <n v="291"/>
        <n v="632"/>
        <n v="1494"/>
        <n v="1870"/>
        <n v="1945"/>
        <n v="3087"/>
        <n v="3115"/>
        <n v="4782"/>
        <n v="5391"/>
        <n v="7065"/>
        <n v="7977"/>
        <n v="8462"/>
        <n v="8525"/>
        <n v="8583"/>
        <n v="9110"/>
        <n v="9470"/>
        <n v="9476"/>
        <n v="9492"/>
        <n v="9603"/>
        <n v="9642"/>
        <n v="9941"/>
        <n v="10179"/>
        <n v="10365"/>
        <n v="11167"/>
        <n v="11175"/>
        <n v="12174"/>
        <n v="12914"/>
        <n v="14481"/>
        <n v="14684"/>
        <n v="15775"/>
        <n v="17217"/>
        <n v="19505"/>
        <n v="20768"/>
        <n v="21922"/>
        <n v="21926"/>
        <n v="25609"/>
        <n v="28887"/>
        <n v="31897"/>
        <n v="32860"/>
        <n v="34027"/>
        <n v="34115"/>
        <n v="35707"/>
        <n v="38483"/>
        <n v="42391"/>
        <n v="44393"/>
        <n v="45638"/>
        <n v="46187"/>
        <n v="46297"/>
        <n v="48167"/>
        <n v="49846"/>
        <n v="50734"/>
        <n v="51317"/>
        <n v="51766"/>
        <n v="52285"/>
        <n v="52290"/>
        <n v="52737"/>
        <n v="53292"/>
        <n v="53576"/>
        <n v="54238"/>
        <n v="55046"/>
        <n v="55117"/>
        <n v="55127"/>
        <n v="55372"/>
        <n v="55525"/>
        <n v="56300"/>
        <n v="56479"/>
        <n v="56509"/>
        <n v="56489"/>
        <n v="57385"/>
        <n v="58483"/>
        <n v="63319"/>
        <n v="67481"/>
        <n v="71502"/>
        <n v="73602"/>
        <n v="73831"/>
        <n v="80821"/>
        <n v="87233"/>
        <n v="94676"/>
        <n v="105054"/>
        <n v="117031"/>
        <n v="122168"/>
        <n v="122419"/>
        <n v="131756"/>
        <n v="139758"/>
        <n v="144492"/>
        <n v="156035"/>
        <n v="166665"/>
        <n v="170765"/>
        <n v="170856"/>
        <n v="181115"/>
        <n v="191344"/>
        <n v="199452"/>
        <n v="206116"/>
        <n v="211334"/>
        <n v="213866"/>
        <n v="213944"/>
        <n v="218549"/>
        <n v="221866"/>
        <n v="225232"/>
        <n v="229045"/>
        <n v="230710"/>
        <n v="231165"/>
        <n v="231200"/>
        <n v="232953"/>
        <n v="234267"/>
        <n v="235691"/>
        <n v="237420"/>
        <n v="238093"/>
        <n v="238803"/>
        <n v="238816"/>
        <n v="240707"/>
        <n v="243325"/>
        <n v="246598"/>
        <n v="250250"/>
        <n v="252198"/>
        <n v="252199"/>
        <n v="253888"/>
        <n v="255454"/>
        <n v="256107"/>
        <n v="257532"/>
        <n v="260318"/>
        <n v="262296"/>
        <n v="262366"/>
        <n v="264128"/>
        <n v="265122"/>
        <n v="265590"/>
        <n v="267028"/>
        <n v="271082"/>
        <n v="272320"/>
        <n v="272321"/>
        <n v="276319"/>
        <n v="279959"/>
        <n v="283221"/>
        <n v="287744"/>
        <n v="290926"/>
        <n v="291868"/>
        <n v="304964"/>
        <n v="320738"/>
        <n v="341373"/>
        <n v="357878"/>
        <n v="368782"/>
        <n v="376032"/>
        <n v="393007"/>
        <n v="420432"/>
        <n v="443264"/>
        <n v="465500"/>
        <n v="487321"/>
        <n v="497141"/>
        <n v="497356"/>
        <n v="506474"/>
        <n v="514605"/>
        <n v="518679"/>
        <n v="524954"/>
        <n v="534949"/>
        <n v="540493"/>
        <n v="540706"/>
        <n v="548862"/>
        <n v="554889"/>
        <n v="94"/>
        <n v="315"/>
        <n v="649"/>
        <n v="1070"/>
        <n v="1267"/>
        <n v="1563"/>
        <n v="1574"/>
        <n v="1583"/>
        <n v="2447"/>
        <n v="2491"/>
        <n v="3371"/>
        <n v="3485"/>
        <n v="3509"/>
        <n v="3529"/>
        <n v="3530"/>
        <n v="3535"/>
        <n v="3630"/>
        <n v="3781"/>
        <n v="3958"/>
        <n v="4068"/>
        <n v="4092"/>
        <n v="4093"/>
        <n v="4502"/>
        <n v="5380"/>
        <n v="6606"/>
        <n v="7779"/>
        <n v="8510"/>
        <n v="9041"/>
        <n v="11064"/>
        <n v="12836"/>
        <n v="14478"/>
        <n v="15776"/>
        <n v="18981"/>
        <n v="19801"/>
        <n v="19895"/>
        <n v="21597"/>
        <n v="23165"/>
        <n v="25078"/>
        <n v="26425"/>
        <n v="27408"/>
        <n v="28489"/>
        <n v="30205"/>
        <n v="31007"/>
        <n v="31300"/>
        <n v="31900"/>
        <n v="31985"/>
        <n v="33821"/>
        <n v="35039"/>
        <n v="37358"/>
        <n v="40079"/>
        <n v="40999"/>
        <n v="41434"/>
        <n v="41574"/>
        <n v="44529"/>
        <n v="42008"/>
        <n v="43476"/>
        <n v="44648"/>
        <n v="45526"/>
        <n v="45805"/>
        <n v="45993"/>
        <n v="48252"/>
        <n v="50722"/>
        <n v="51977"/>
        <n v="53328"/>
        <n v="53766"/>
        <n v="53903"/>
        <n v="53931"/>
        <n v="54037"/>
        <n v="56501"/>
        <n v="58021"/>
        <n v="59588"/>
        <n v="59916"/>
        <n v="59973"/>
        <n v="60027"/>
        <n v="61890"/>
        <n v="63628"/>
        <n v="68608"/>
        <n v="72338"/>
        <n v="74498"/>
        <n v="75334"/>
        <n v="79469"/>
        <n v="86333"/>
        <n v="92497"/>
        <n v="98957"/>
        <n v="102973"/>
        <n v="107176"/>
        <n v="108525"/>
        <n v="109571"/>
        <n v="117085"/>
        <n v="122616"/>
        <n v="128948"/>
        <n v="134903"/>
        <n v="136694"/>
        <n v="137232"/>
        <n v="137582"/>
        <n v="141446"/>
        <n v="145555"/>
        <n v="150753"/>
        <n v="155613"/>
        <n v="158602"/>
        <n v="159555"/>
        <n v="159934"/>
        <n v="163607"/>
        <n v="166102"/>
        <n v="168825"/>
        <n v="170531"/>
        <n v="172092"/>
        <n v="172228"/>
        <n v="172658"/>
        <n v="175150"/>
        <n v="177071"/>
        <n v="178737"/>
        <n v="180874"/>
        <n v="181746"/>
        <n v="182048"/>
        <n v="182306"/>
        <n v="186359"/>
        <n v="191742"/>
        <n v="193820"/>
        <n v="194835"/>
        <n v="195390"/>
        <n v="195490"/>
        <n v="195658"/>
        <n v="201525"/>
        <n v="207865"/>
        <n v="208836"/>
        <n v="209608"/>
        <n v="210308"/>
        <n v="210558"/>
        <n v="210641"/>
        <n v="216978"/>
        <n v="223006"/>
        <n v="225169"/>
        <n v="227788"/>
        <n v="229634"/>
        <n v="229841"/>
        <n v="230426"/>
        <n v="239568"/>
        <n v="249356"/>
        <n v="260001"/>
        <n v="268004"/>
        <n v="277015"/>
        <n v="280522"/>
        <n v="283761"/>
        <n v="297104"/>
        <n v="309229"/>
        <n v="320460"/>
        <n v="329664"/>
        <n v="339208"/>
        <n v="341974"/>
        <n v="346298"/>
        <n v="356362"/>
        <n v="366444"/>
        <n v="376992"/>
        <n v="386200"/>
        <n v="398041"/>
        <n v="403587"/>
        <n v="407643"/>
        <n v="419127"/>
        <n v="429862"/>
        <n v="440344"/>
        <n v="447302"/>
        <n v="454265"/>
        <n v="456392"/>
        <n v="461485"/>
        <n v="469971"/>
        <n v="478508"/>
        <n v="3536"/>
        <n v="7591"/>
        <n v="14807"/>
        <n v="18568"/>
        <n v="45331"/>
        <n v="59241"/>
        <n v="89092"/>
        <n v="93846"/>
        <n v="120698"/>
        <n v="122870"/>
        <n v="130317"/>
        <n v="145998"/>
        <n v="156711"/>
        <n v="158329"/>
        <n v="158567"/>
        <n v="159914"/>
        <n v="161078"/>
        <n v="165753"/>
        <n v="186187"/>
        <n v="190943"/>
        <n v="220401"/>
        <n v="223714"/>
        <n v="255650"/>
        <n v="282491"/>
        <n v="316166"/>
        <n v="334559"/>
        <n v="350417"/>
        <n v="360203"/>
        <n v="360676"/>
        <n v="370662"/>
        <n v="373167"/>
        <n v="380869"/>
        <n v="373908"/>
        <n v="414702"/>
        <n v="419252"/>
        <n v="419492"/>
        <n v="423769"/>
        <n v="427468"/>
        <n v="430731"/>
        <n v="437478"/>
        <n v="440499"/>
        <n v="440537"/>
        <n v="469228"/>
        <n v="493470"/>
        <n v="525756"/>
        <n v="548018"/>
        <n v="579310"/>
        <n v="582986"/>
        <n v="628602"/>
        <n v="707189"/>
        <n v="750951"/>
        <n v="758859"/>
        <n v="825025"/>
        <n v="883368"/>
        <n v="890304"/>
        <n v="980682"/>
        <n v="972659"/>
        <n v="1076777"/>
        <n v="1161063"/>
        <n v="1247971"/>
        <n v="1339420"/>
        <n v="1367960"/>
        <n v="1423067"/>
        <n v="1521647"/>
        <n v="1579476"/>
        <n v="1646834"/>
        <n v="1708797"/>
        <n v="1777232"/>
        <n v="1788115"/>
        <n v="1788762"/>
        <n v="1859488"/>
        <n v="1931226"/>
        <n v="2010503"/>
        <n v="2216025"/>
        <n v="2393427"/>
        <n v="2663583"/>
        <n v="2793731"/>
        <n v="2952028"/>
        <n v="3129687"/>
        <n v="3311254"/>
        <n v="3480440"/>
        <n v="3604413"/>
        <n v="3715949"/>
        <n v="3839733"/>
        <n v="3919536"/>
        <n v="3991742"/>
        <n v="4111307"/>
        <n v="4205256"/>
        <n v="4260933"/>
        <n v="4310037"/>
        <n v="4409637"/>
        <n v="4495861"/>
        <n v="4577788"/>
        <n v="4642130"/>
        <n v="4720273"/>
        <n v="4733651"/>
        <n v="4735952"/>
        <n v="4789048"/>
        <n v="4837588"/>
        <n v="4867136"/>
        <n v="4889024"/>
        <n v="4928197"/>
        <n v="4938147"/>
        <n v="4939787"/>
        <n v="4958904"/>
        <n v="4974065"/>
        <n v="4987030"/>
        <n v="5006410"/>
        <n v="5032726"/>
        <n v="5056397"/>
        <n v="5060884"/>
        <n v="5094833"/>
        <n v="5135650"/>
        <n v="5170331"/>
        <n v="5202998"/>
        <n v="5229023"/>
        <n v="5256185"/>
        <n v="5257596"/>
        <n v="5310623"/>
        <n v="5410278"/>
        <n v="5478370"/>
        <n v="5532870"/>
        <n v="5579295"/>
        <n v="5660022"/>
        <n v="5675506"/>
        <n v="5783311"/>
        <n v="5877636"/>
        <n v="5927514"/>
        <n v="6025025"/>
        <n v="6139613"/>
        <n v="6238288"/>
        <n v="6257322"/>
        <n v="6380707"/>
        <n v="6479679"/>
        <n v="6549112"/>
        <n v="6619136"/>
        <n v="6703769"/>
        <n v="6778101"/>
        <n v="6791199"/>
        <n v="6938186"/>
        <n v="7068512"/>
        <n v="7183142"/>
        <n v="7225627"/>
        <n v="7298756"/>
        <n v="7347971"/>
        <n v="7356287"/>
        <n v="7407091"/>
        <n v="7503538"/>
        <n v="7631412"/>
        <n v="7756546"/>
        <n v="7882328"/>
        <n v="8019234"/>
        <n v="8037617"/>
        <n v="8309521"/>
        <n v="8574489"/>
        <n v="8874332"/>
        <n v="9126091"/>
        <n v="9327880"/>
        <n v="9516596"/>
        <n v="9541199"/>
        <n v="9732379"/>
        <n v="9824050"/>
        <n v="9868098"/>
        <n v="9899612"/>
        <n v="9927123"/>
        <n v="9995817"/>
        <n v="10017218"/>
        <n v="10217642"/>
        <n v="10418842"/>
        <n v="92"/>
        <n v="128"/>
        <n v="249"/>
        <n v="440"/>
        <n v="813"/>
        <n v="870"/>
        <n v="1200"/>
        <n v="1205"/>
        <n v="1274"/>
        <n v="1302"/>
        <n v="1684"/>
        <n v="2077"/>
        <n v="2316"/>
        <n v="2472"/>
        <n v="2640"/>
        <n v="2984"/>
        <n v="3326"/>
        <n v="3728"/>
        <n v="4135"/>
        <n v="4144"/>
        <n v="4740"/>
        <n v="5243"/>
        <n v="5784"/>
        <n v="6197"/>
        <n v="6715"/>
        <n v="7023"/>
        <n v="8264"/>
        <n v="8983"/>
        <n v="9092"/>
        <n v="9167"/>
        <n v="9295"/>
        <n v="9583"/>
        <n v="10049"/>
        <n v="10508"/>
        <n v="11468"/>
        <n v="12632"/>
        <n v="13862"/>
        <n v="14965"/>
        <n v="14969"/>
        <n v="16432"/>
        <n v="17940"/>
        <n v="19610"/>
        <n v="21232"/>
        <n v="22707"/>
        <n v="24491"/>
        <n v="24531"/>
        <n v="26694"/>
        <n v="27876"/>
        <n v="32194"/>
        <n v="34800"/>
        <n v="36968"/>
        <n v="40127"/>
        <n v="40268"/>
        <n v="43031"/>
        <n v="46116"/>
        <n v="50684"/>
        <n v="53365"/>
        <n v="56090"/>
        <n v="58304"/>
        <n v="58488"/>
        <n v="60388"/>
        <n v="64226"/>
        <n v="67621"/>
        <n v="69782"/>
        <n v="70861"/>
        <n v="74261"/>
        <n v="75948"/>
        <n v="77297"/>
        <n v="77736"/>
        <n v="79066"/>
        <n v="81449"/>
        <n v="83995"/>
        <n v="87196"/>
        <n v="93853"/>
        <n v="104283"/>
        <n v="118447"/>
        <n v="127116"/>
        <n v="136506"/>
        <n v="144696"/>
        <n v="150119"/>
        <n v="151720"/>
        <n v="153689"/>
        <n v="155023"/>
        <n v="157027"/>
        <n v="158784"/>
        <n v="160575"/>
        <n v="161889"/>
        <n v="162241"/>
        <n v="163596"/>
        <n v="164814"/>
        <n v="166115"/>
        <n v="167707"/>
        <n v="169488"/>
        <n v="170421"/>
        <n v="170746"/>
        <n v="171878"/>
        <n v="172686"/>
        <n v="173767"/>
        <n v="174826"/>
        <n v="175852"/>
        <n v="176721"/>
        <n v="176917"/>
        <n v="178079"/>
        <n v="178838"/>
        <n v="179489"/>
        <n v="180489"/>
        <n v="181667"/>
        <n v="183038"/>
        <n v="183604"/>
        <n v="184667"/>
        <n v="185565"/>
        <n v="189131"/>
        <n v="191439"/>
        <n v="193758"/>
        <n v="195225"/>
        <n v="197993"/>
        <n v="200518"/>
        <n v="203231"/>
        <n v="206019"/>
        <n v="209222"/>
        <n v="212447"/>
        <n v="214593"/>
        <n v="218077"/>
        <n v="221333"/>
        <n v="224650"/>
        <n v="227847"/>
        <n v="230627"/>
        <n v="234886"/>
        <n v="237400"/>
        <n v="242580"/>
        <n v="248250"/>
        <n v="253425"/>
        <n v="259372"/>
        <n v="264921"/>
        <n v="271888"/>
        <n v="274317"/>
        <n v="280850"/>
        <n v="286199"/>
        <n v="299122"/>
        <n v="314298"/>
        <n v="330113"/>
        <n v="354186"/>
        <n v="362503"/>
        <n v="379550"/>
        <n v="387363"/>
        <n v="394822"/>
        <n v="401988"/>
        <n v="408440"/>
        <n v="416622"/>
        <n v="418640"/>
        <n v="427897"/>
        <n v="434377"/>
        <n v="440363"/>
        <n v="445152"/>
        <n v="448960"/>
        <n v="454281"/>
        <n v="455749"/>
        <n v="460594"/>
        <n v="463933"/>
        <n v="336"/>
        <n v="338"/>
        <n v="678"/>
        <n v="1529"/>
        <n v="2432"/>
        <n v="4780"/>
        <n v="9676"/>
        <n v="16519"/>
        <n v="17712"/>
        <n v="26017"/>
        <n v="26213"/>
        <n v="33121"/>
        <n v="39511"/>
        <n v="42210"/>
        <n v="45648"/>
        <n v="45738"/>
        <n v="47903"/>
        <n v="49663"/>
        <n v="52241"/>
        <n v="56208"/>
        <n v="60878"/>
        <n v="64399"/>
        <n v="64401"/>
        <n v="70250"/>
        <n v="75851"/>
        <n v="80350"/>
        <n v="85911"/>
        <n v="90012"/>
        <n v="91988"/>
        <n v="96153"/>
        <n v="100270"/>
        <n v="103601"/>
        <n v="102775"/>
        <n v="113959"/>
        <n v="116708"/>
        <n v="116815"/>
        <n v="121967"/>
        <n v="128224"/>
        <n v="134183"/>
        <n v="143306"/>
        <n v="149199"/>
        <n v="163048"/>
        <n v="173112"/>
        <n v="183847"/>
        <n v="197223"/>
        <n v="208515"/>
        <n v="209935"/>
        <n v="226539"/>
        <n v="246839"/>
        <n v="263332"/>
        <n v="269729"/>
        <n v="289983"/>
        <n v="308567"/>
        <n v="311048"/>
        <n v="335644"/>
        <n v="338578"/>
        <n v="390818"/>
        <n v="417939"/>
        <n v="448570"/>
        <n v="483574"/>
        <n v="494076"/>
        <n v="525293"/>
        <n v="558275"/>
        <n v="588402"/>
        <n v="623062"/>
        <n v="657164"/>
        <n v="702391"/>
        <n v="721557"/>
        <n v="741177"/>
        <n v="788634"/>
        <n v="836310"/>
        <n v="892880"/>
        <n v="961706"/>
        <n v="1033601"/>
        <n v="1116418"/>
        <n v="1184561"/>
        <n v="1226129"/>
        <n v="1334736"/>
        <n v="1430914"/>
        <n v="1526823"/>
        <n v="1618233"/>
        <n v="1690799"/>
        <n v="1776693"/>
        <n v="1835859"/>
        <n v="1907408"/>
        <n v="1981682"/>
        <n v="2066797"/>
        <n v="2145690"/>
        <n v="2205031"/>
        <n v="2279891"/>
        <n v="2352465"/>
        <n v="2403286"/>
        <n v="2448621"/>
        <n v="2526188"/>
        <n v="2616660"/>
        <n v="2676116"/>
        <n v="2746637"/>
        <n v="2779190"/>
        <n v="2837315"/>
        <n v="2896032"/>
        <n v="2968888"/>
        <n v="3022501"/>
        <n v="3047712"/>
        <n v="3073058"/>
        <n v="3087605"/>
        <n v="3137052"/>
        <n v="3189159"/>
        <n v="3234007"/>
        <n v="3273867"/>
        <n v="3298768"/>
        <n v="3343731"/>
        <n v="3392970"/>
        <n v="3430867"/>
        <n v="3460222"/>
        <n v="3474171"/>
        <n v="3488899"/>
        <n v="3493453"/>
        <n v="3500885"/>
        <n v="3506609"/>
        <n v="3526147"/>
        <n v="3561644"/>
        <n v="3594976"/>
        <n v="3643648"/>
        <n v="3664812"/>
        <n v="3686593"/>
        <n v="3704760"/>
        <n v="3732629"/>
        <n v="3752636"/>
        <n v="3768211"/>
        <n v="3807020"/>
        <n v="3837481"/>
        <n v="3868801"/>
        <n v="3899387"/>
        <n v="3932229"/>
        <n v="3965188"/>
        <n v="4020410"/>
        <n v="4079301"/>
        <n v="4117141"/>
        <n v="4163128"/>
        <n v="4207220"/>
        <n v="4236020"/>
        <n v="4261364"/>
        <n v="4309836"/>
        <n v="4370081"/>
        <n v="4400382"/>
        <n v="4424663"/>
        <n v="4450734"/>
        <n v="4468606"/>
        <n v="4490513"/>
        <n v="4513149"/>
        <n v="4535431"/>
        <n v="4565935"/>
        <n v="4654728"/>
        <n v="4764482"/>
        <n v="4839891"/>
        <n v="4929959"/>
        <n v="5036271"/>
        <n v="5146916"/>
        <n v="5204384"/>
        <n v="5242562"/>
        <n v="5269832"/>
        <n v="5289807"/>
        <n v="5307013"/>
        <n v="5327984"/>
        <n v="5710932"/>
        <n v="5800293"/>
        <n v="5835504"/>
        <n v="5853013"/>
        <n v="3285"/>
        <n v="3455"/>
        <n v="4037"/>
        <n v="13022"/>
        <n v="13146"/>
        <n v="13605"/>
        <n v="24545"/>
        <n v="47915"/>
        <n v="74727"/>
        <n v="141245"/>
        <n v="141527"/>
        <n v="218831"/>
        <n v="239877"/>
        <n v="302265"/>
        <n v="307923"/>
        <n v="309565"/>
        <n v="313321"/>
        <n v="319352"/>
        <n v="343265"/>
        <n v="364452"/>
        <n v="392138"/>
        <n v="434782"/>
        <n v="436384"/>
        <n v="462139"/>
        <n v="467360"/>
        <n v="534459"/>
        <n v="566165"/>
        <n v="582386"/>
        <n v="585570"/>
        <n v="586110"/>
        <n v="603314"/>
        <n v="612615"/>
        <n v="732921"/>
        <n v="717526"/>
        <n v="772221"/>
        <n v="773238"/>
        <n v="773239"/>
        <n v="773521"/>
        <n v="774043"/>
        <n v="774498"/>
        <n v="788094"/>
        <n v="789478"/>
        <n v="789480"/>
        <n v="963857"/>
        <n v="1160351"/>
        <n v="1256310"/>
        <n v="1486399"/>
        <n v="1704633"/>
        <n v="1716982"/>
        <n v="1888485"/>
        <n v="1960495"/>
        <n v="2085412"/>
        <n v="2089766"/>
        <n v="2263958"/>
        <n v="2446510"/>
        <n v="2456156"/>
        <n v="2649046"/>
        <n v="2751567"/>
        <n v="3045459"/>
        <n v="3093912"/>
        <n v="3315225"/>
        <n v="3546499"/>
        <n v="3584419"/>
        <n v="3755021"/>
        <n v="3995543"/>
        <n v="4213791"/>
        <n v="4282590"/>
        <n v="4487127"/>
        <n v="4671741"/>
        <n v="4680019"/>
        <n v="4680010"/>
        <n v="4756460"/>
        <n v="4866824"/>
        <n v="5013880"/>
        <n v="5313549"/>
        <n v="5568003"/>
        <n v="5958784"/>
        <n v="6257503"/>
        <n v="6542132"/>
        <n v="7175412"/>
        <n v="7767712"/>
        <n v="8164413"/>
        <n v="8448722"/>
        <n v="8581755"/>
        <n v="8758751"/>
        <n v="8885930"/>
        <n v="8996238"/>
        <n v="9093355"/>
        <n v="9206593"/>
        <n v="9330653"/>
        <n v="9457932"/>
        <n v="9659550"/>
        <n v="9828071"/>
        <n v="9952126"/>
        <n v="10068970"/>
        <n v="10178146"/>
        <n v="10298265"/>
        <n v="10388394"/>
        <n v="10507761"/>
        <n v="10578840"/>
        <n v="10669656"/>
        <n v="10745384"/>
        <n v="10797155"/>
        <n v="10835900"/>
        <n v="10894243"/>
        <n v="11008158"/>
        <n v="11108037"/>
        <n v="11195379"/>
        <n v="11266670"/>
        <n v="11346992"/>
        <n v="11435174"/>
        <n v="11498654"/>
        <n v="11636945"/>
        <n v="11777805"/>
        <n v="11907840"/>
        <n v="11987039"/>
        <n v="12027499"/>
        <n v="12151403"/>
        <n v="12264148"/>
        <n v="12424705"/>
        <n v="12550082"/>
        <n v="12624961"/>
        <n v="12703604"/>
        <n v="12802925"/>
        <n v="12918449"/>
        <n v="13005679"/>
        <n v="13146014"/>
        <n v="13236338"/>
        <n v="13307746"/>
        <n v="13364120"/>
        <n v="13476246"/>
        <n v="13668689"/>
        <n v="13767364"/>
        <n v="13900165"/>
        <n v="13990636"/>
        <n v="14090093"/>
        <n v="14169376"/>
        <n v="14298417"/>
        <n v="14444962"/>
        <n v="14513474"/>
        <n v="14615154"/>
        <n v="14759272"/>
        <n v="15186893"/>
        <n v="15524081"/>
        <n v="15970989"/>
        <n v="16273082"/>
        <n v="16383144"/>
        <n v="16548285"/>
        <n v="16636379"/>
        <n v="16682442"/>
        <n v="16920784"/>
        <n v="17259146"/>
        <n v="17479778"/>
        <n v="17808082"/>
        <n v="18233535"/>
        <n v="18591445"/>
        <n v="18905925"/>
        <n v="19090259"/>
        <n v="19929199"/>
        <n v="20190615"/>
        <n v="20412715"/>
        <n v="20555847"/>
        <n v="20634921"/>
        <n v="20750495"/>
        <n v="20795259"/>
        <n v="20857470"/>
        <n v="21329040"/>
        <n v="21401946"/>
        <n v="21436551"/>
        <n v="21454435"/>
        <n v="7"/>
        <n v="38"/>
        <n v="62"/>
        <n v="186"/>
        <n v="296"/>
        <n v="299"/>
        <n v="309"/>
        <n v="477"/>
        <n v="490"/>
        <n v="964"/>
        <n v="1431"/>
        <n v="1707"/>
        <n v="1709"/>
        <n v="1855"/>
        <n v="2336"/>
        <n v="3084"/>
        <n v="3923"/>
        <n v="4857"/>
        <n v="5089"/>
        <n v="5090"/>
        <n v="6653"/>
        <n v="7478"/>
        <n v="8022"/>
        <n v="8041"/>
        <n v="8042"/>
        <n v="8252"/>
        <n v="8849"/>
        <n v="9463"/>
        <n v="9981"/>
        <n v="11296"/>
        <n v="12222"/>
        <n v="13766"/>
        <n v="15194"/>
        <n v="16382"/>
        <n v="17286"/>
        <n v="17647"/>
        <n v="18890"/>
        <n v="20235"/>
        <n v="21853"/>
        <n v="23624"/>
        <n v="25221"/>
        <n v="27834"/>
        <n v="30915"/>
        <n v="34629"/>
        <n v="38361"/>
        <n v="41096"/>
        <n v="41351"/>
        <n v="44207"/>
        <n v="42816"/>
        <n v="46124"/>
        <n v="48290"/>
        <n v="50370"/>
        <n v="51788"/>
        <n v="51854"/>
        <n v="53523"/>
        <n v="55534"/>
        <n v="57257"/>
        <n v="58846"/>
        <n v="60509"/>
        <n v="60535"/>
        <n v="60536"/>
        <n v="61317"/>
        <n v="61697"/>
        <n v="64678"/>
        <n v="65631"/>
        <n v="66218"/>
        <n v="66530"/>
        <n v="69217"/>
        <n v="72723"/>
        <n v="80892"/>
        <n v="90081"/>
        <n v="97386"/>
        <n v="99963"/>
        <n v="101795"/>
        <n v="109886"/>
        <n v="118962"/>
        <n v="124532"/>
        <n v="130118"/>
        <n v="135490"/>
        <n v="139394"/>
        <n v="140119"/>
        <n v="143952"/>
        <n v="146868"/>
        <n v="147787"/>
        <n v="149886"/>
        <n v="152278"/>
        <n v="153579"/>
        <n v="153939"/>
        <n v="155696"/>
        <n v="157168"/>
        <n v="158440"/>
        <n v="159827"/>
        <n v="161083"/>
        <n v="161364"/>
        <n v="161376"/>
        <n v="162016"/>
        <n v="162666"/>
        <n v="163194"/>
        <n v="164073"/>
        <n v="164598"/>
        <n v="164772"/>
        <n v="164805"/>
        <n v="165201"/>
        <n v="165440"/>
        <n v="165669"/>
        <n v="165948"/>
        <n v="166119"/>
        <n v="166200"/>
        <n v="166562"/>
        <n v="167276"/>
        <n v="168003"/>
        <n v="171357"/>
        <n v="173083"/>
        <n v="174666"/>
        <n v="175956"/>
        <n v="177233"/>
        <n v="178318"/>
        <n v="179072"/>
        <n v="179180"/>
        <n v="179238"/>
        <n v="179322"/>
        <n v="179370"/>
        <n v="179483"/>
        <n v="179658"/>
        <n v="179835"/>
        <n v="179914"/>
        <n v="180065"/>
        <n v="180310"/>
        <n v="180973"/>
        <n v="184590"/>
        <n v="192568"/>
        <n v="205177"/>
        <n v="213590"/>
        <n v="213768"/>
        <n v="226626"/>
        <n v="242535"/>
        <n v="257485"/>
        <n v="271946"/>
        <n v="287492"/>
        <n v="298722"/>
        <n v="299524"/>
        <n v="311460"/>
        <n v="325348"/>
        <n v="337151"/>
        <n v="349190"/>
        <n v="362037"/>
        <n v="371534"/>
        <n v="371539"/>
        <n v="384196"/>
        <n v="394505"/>
        <n v="401506"/>
        <n v="407286"/>
        <n v="411724"/>
        <n v="416397"/>
        <n v="423054"/>
        <n v="428512"/>
        <n v="1167"/>
        <n v="1745"/>
        <n v="2861"/>
        <n v="6154"/>
        <n v="9060"/>
        <n v="15654"/>
        <n v="23659"/>
        <n v="31127"/>
        <n v="35144"/>
        <n v="41396"/>
        <n v="46310"/>
        <n v="54195"/>
        <n v="61290"/>
        <n v="76934"/>
        <n v="77809"/>
        <n v="85002"/>
        <n v="91094"/>
        <n v="98750"/>
        <n v="107904"/>
        <n v="116857"/>
        <n v="126381"/>
        <n v="127289"/>
        <n v="139024"/>
        <n v="150915"/>
        <n v="162412"/>
        <n v="173368"/>
        <n v="184565"/>
        <n v="195203"/>
        <n v="195796"/>
        <n v="203921"/>
        <n v="213823"/>
        <n v="224158"/>
        <n v="228388"/>
        <n v="246203"/>
        <n v="255918"/>
        <n v="256365"/>
        <n v="262213"/>
        <n v="268486"/>
        <n v="273618"/>
        <n v="278432"/>
        <n v="284640"/>
        <n v="315543"/>
        <n v="353429"/>
        <n v="404222"/>
        <n v="474441"/>
        <n v="554443"/>
        <n v="579008"/>
        <n v="658443"/>
        <n v="733464"/>
        <n v="820208"/>
        <n v="905294"/>
        <n v="996547"/>
        <n v="1086617"/>
        <n v="1108284"/>
        <n v="1205503"/>
        <n v="1282816"/>
        <n v="1429800"/>
        <n v="1533516"/>
        <n v="1642080"/>
        <n v="1757406"/>
        <n v="1801246"/>
        <n v="1889774"/>
        <n v="2011826"/>
        <n v="2105533"/>
        <n v="2204055"/>
        <n v="2302650"/>
        <n v="2401267"/>
        <n v="2421436"/>
        <n v="2509568"/>
        <n v="2583284"/>
        <n v="2650411"/>
        <n v="2703180"/>
        <n v="2774534"/>
        <n v="2821427"/>
        <n v="2855222"/>
        <n v="2892174"/>
        <n v="2918808"/>
        <n v="2967647"/>
        <n v="3061151"/>
        <n v="3166812"/>
        <n v="3274164"/>
        <n v="3316055"/>
        <n v="3449290"/>
        <n v="3565954"/>
        <n v="3641043"/>
        <n v="3801731"/>
        <n v="3966587"/>
        <n v="4063643"/>
        <n v="4090953"/>
        <n v="4147072"/>
        <n v="4187565"/>
        <n v="4223251"/>
        <n v="4268889"/>
        <n v="4323326"/>
        <n v="4376661"/>
        <n v="4388384"/>
        <n v="4440291"/>
        <n v="4495630"/>
        <n v="4544279"/>
        <n v="4589747"/>
        <n v="4635084"/>
        <n v="4671707"/>
        <n v="4679335"/>
        <n v="4716835"/>
        <n v="4750360"/>
        <n v="4781479"/>
        <n v="4823176"/>
        <n v="4866561"/>
        <n v="4895451"/>
        <n v="4906062"/>
        <n v="4951333"/>
        <n v="4991388"/>
        <n v="5037596"/>
        <n v="5092140"/>
        <n v="5126070"/>
        <n v="5162834"/>
        <n v="5172965"/>
        <n v="5216811"/>
        <n v="5255610"/>
        <n v="5292027"/>
        <n v="5328713"/>
        <n v="5366882"/>
        <n v="5414503"/>
        <n v="5428452"/>
        <n v="5507417"/>
        <n v="5690306"/>
        <n v="5937633"/>
        <n v="6228593"/>
        <n v="6520208"/>
        <n v="6781739"/>
        <n v="6875084"/>
        <n v="7063107"/>
        <n v="7190142"/>
        <n v="7286844"/>
        <n v="7545710"/>
        <n v="7790199"/>
        <n v="7924700"/>
        <n v="7972482"/>
        <n v="8031685"/>
        <n v="8076791"/>
        <n v="8116108"/>
        <n v="8156189"/>
        <n v="8215741"/>
        <n v="8503345"/>
        <n v="8711904"/>
        <n v="8976866"/>
        <n v="9104491"/>
        <n v="9441618"/>
        <n v="9713059"/>
        <n v="9911018"/>
        <n v="10238404"/>
        <n v="10429212"/>
        <n v="10807056"/>
        <n v="11092832"/>
        <n v="11289696"/>
        <n v="11658908"/>
        <n v="12056330"/>
        <n v="12420061"/>
        <n v="12535263"/>
        <n v="12716906"/>
        <n v="12963745"/>
        <n v="13072807"/>
        <n v="13260693"/>
        <n v="13523115"/>
        <n v="13922204"/>
        <n v="14014851"/>
        <n v="14153278"/>
        <n v="14224524"/>
        <n v="317"/>
        <n v="437"/>
        <n v="2463"/>
        <n v="11169"/>
        <n v="11291"/>
        <n v="17837"/>
        <n v="24830"/>
        <n v="26183"/>
        <n v="27829"/>
        <n v="50646"/>
        <n v="51194"/>
        <n v="58306"/>
        <n v="78713"/>
        <n v="92418"/>
        <n v="95000"/>
        <n v="95057"/>
        <n v="95234"/>
        <n v="96413"/>
        <n v="103183"/>
        <n v="114647"/>
        <n v="121588"/>
        <n v="135977"/>
        <n v="136225"/>
        <n v="156285"/>
        <n v="171308"/>
        <n v="186195"/>
        <n v="198677"/>
        <n v="206864"/>
        <n v="209790"/>
        <n v="210201"/>
        <n v="219843"/>
        <n v="250141"/>
        <n v="250649"/>
        <n v="260486"/>
        <n v="276506"/>
        <n v="277517"/>
        <n v="277539"/>
        <n v="278786"/>
        <n v="279390"/>
        <n v="281009"/>
        <n v="283924"/>
        <n v="291425"/>
        <n v="297234"/>
        <n v="306322"/>
        <n v="322444"/>
        <n v="341073"/>
        <n v="362082"/>
        <n v="363597"/>
        <n v="389985"/>
        <n v="424673"/>
        <n v="447836"/>
        <n v="451366"/>
        <n v="480210"/>
        <n v="496264"/>
        <n v="498020"/>
        <n v="528117"/>
        <n v="507868"/>
        <n v="630011"/>
        <n v="661459"/>
        <n v="688667"/>
        <n v="720396"/>
        <n v="724262"/>
        <n v="758722"/>
        <n v="793939"/>
        <n v="828174"/>
        <n v="867030"/>
        <n v="905529"/>
        <n v="940796"/>
        <n v="942868"/>
        <n v="955419"/>
        <n v="997601"/>
        <n v="1030664"/>
        <n v="1077830"/>
        <n v="1140121"/>
        <n v="1185843"/>
        <n v="1227030"/>
        <n v="1278480"/>
        <n v="1313584"/>
        <n v="1405944"/>
        <n v="1504570"/>
        <n v="1611380"/>
        <n v="1763427"/>
        <n v="1861282"/>
        <n v="1982573"/>
        <n v="2006982"/>
        <n v="2129490"/>
        <n v="2283343"/>
        <n v="2447626"/>
        <n v="2584964"/>
        <n v="2591096"/>
        <n v="2742005"/>
        <n v="2861258"/>
        <n v="2965467"/>
        <n v="3148315"/>
        <n v="3332501"/>
        <n v="3500047"/>
        <n v="3559142"/>
        <n v="3744656"/>
        <n v="3837190"/>
        <n v="3955399"/>
        <n v="4010610"/>
        <n v="4151762"/>
        <n v="4157933"/>
        <n v="4158090"/>
        <n v="4178677"/>
        <n v="4227755"/>
        <n v="4275187"/>
        <n v="4325903"/>
        <n v="4376415"/>
        <n v="4388638"/>
        <n v="4389592"/>
        <n v="4406542"/>
        <n v="4422419"/>
        <n v="4432324"/>
        <n v="4442464"/>
        <n v="4450029"/>
        <n v="4450028"/>
        <n v="4450013"/>
        <n v="4450594"/>
        <n v="4451311"/>
        <n v="4451824"/>
        <n v="4452572"/>
        <n v="4453033"/>
        <n v="4453425"/>
        <n v="4453837"/>
        <n v="4454485"/>
        <n v="4462811"/>
        <n v="4477983"/>
        <n v="4495506"/>
        <n v="4577957"/>
        <n v="4672773"/>
        <n v="4737360"/>
        <n v="4802730"/>
        <n v="4878994"/>
        <n v="4947737"/>
        <n v="5033655"/>
        <n v="5133125"/>
        <n v="5274798"/>
        <n v="5391957"/>
        <n v="5554284"/>
        <n v="5728537"/>
        <n v="5900344"/>
        <n v="6074863"/>
        <n v="6279779"/>
        <n v="6488020"/>
        <n v="6636883"/>
        <n v="6817886"/>
        <n v="6979076"/>
        <n v="7151956"/>
        <n v="7327371"/>
        <n v="7499623"/>
        <n v="7684311"/>
        <n v="7785158"/>
        <n v="7928931"/>
        <n v="8076582"/>
        <n v="8233390"/>
        <n v="8430040"/>
        <n v="8632930"/>
        <n v="8850210"/>
        <n v="8945567"/>
        <n v="9139505"/>
        <n v="9329183"/>
        <n v="9493724"/>
        <n v="9636141"/>
        <n v="9783478"/>
        <n v="9939364"/>
        <n v="9945428"/>
        <n v="10077461"/>
        <n v="10173744"/>
        <n v="107"/>
        <n v="230"/>
        <n v="681"/>
        <n v="687"/>
        <n v="1812"/>
        <n v="3349"/>
        <n v="3774"/>
        <n v="9693"/>
        <n v="9946"/>
        <n v="12366"/>
        <n v="16668"/>
        <n v="19513"/>
        <n v="21342"/>
        <n v="21367"/>
        <n v="22996"/>
        <n v="24202"/>
        <n v="24413"/>
        <n v="27081"/>
        <n v="29402"/>
        <n v="32235"/>
        <n v="32289"/>
        <n v="37310"/>
        <n v="42999"/>
        <n v="45158"/>
        <n v="51453"/>
        <n v="57389"/>
        <n v="61510"/>
        <n v="61525"/>
        <n v="66987"/>
        <n v="67171"/>
        <n v="69698"/>
        <n v="72899"/>
        <n v="79570"/>
        <n v="80875"/>
        <n v="80877"/>
        <n v="82561"/>
        <n v="84098"/>
        <n v="84636"/>
        <n v="86553"/>
        <n v="88089"/>
        <n v="92853"/>
        <n v="94340"/>
        <n v="99422"/>
        <n v="104553"/>
        <n v="106718"/>
        <n v="106720"/>
        <n v="113725"/>
        <n v="124161"/>
        <n v="125961"/>
        <n v="127690"/>
        <n v="139399"/>
        <n v="143379"/>
        <n v="143677"/>
        <n v="162711"/>
        <n v="162040"/>
        <n v="170793"/>
        <n v="194882"/>
        <n v="223573"/>
        <n v="247875"/>
        <n v="257944"/>
        <n v="287869"/>
        <n v="337930"/>
        <n v="396634"/>
        <n v="459726"/>
        <n v="526236"/>
        <n v="551306"/>
        <n v="559037"/>
        <n v="560561"/>
        <n v="585980"/>
        <n v="597956"/>
        <n v="613140"/>
        <n v="625172"/>
        <n v="635930"/>
        <n v="645348"/>
        <n v="657921"/>
        <n v="668678"/>
        <n v="680375"/>
        <n v="698009"/>
        <n v="712932"/>
        <n v="720930"/>
        <n v="727172"/>
        <n v="737653"/>
        <n v="744903"/>
        <n v="746994"/>
        <n v="747073"/>
        <n v="756408"/>
        <n v="766208"/>
        <n v="769465"/>
        <n v="780166"/>
        <n v="790891"/>
        <n v="794856"/>
        <n v="799703"/>
        <n v="811199"/>
        <n v="820575"/>
        <n v="824638"/>
        <n v="840232"/>
        <n v="856586"/>
        <n v="866008"/>
        <n v="882252"/>
        <n v="898611"/>
        <n v="907499"/>
        <n v="909670"/>
        <n v="915489"/>
        <n v="921704"/>
        <n v="927468"/>
        <n v="936213"/>
        <n v="946489"/>
        <n v="952947"/>
        <n v="953744"/>
        <n v="960991"/>
        <n v="966997"/>
        <n v="968790"/>
        <n v="974828"/>
        <n v="980319"/>
        <n v="985530"/>
        <n v="985851"/>
        <n v="995017"/>
        <n v="1005122"/>
        <n v="1013813"/>
        <n v="1020857"/>
        <n v="1028248"/>
        <n v="1044552"/>
        <n v="1047296"/>
        <n v="1053532"/>
        <n v="1058833"/>
        <n v="1060986"/>
        <n v="1063835"/>
        <n v="1067114"/>
        <n v="1080636"/>
        <n v="1094499"/>
        <n v="1103113"/>
        <n v="1107337"/>
        <n v="1110714"/>
        <n v="1116768"/>
        <n v="1123405"/>
        <n v="1127599"/>
        <n v="1128612"/>
        <n v="1132397"/>
        <n v="1135952"/>
        <n v="1137795"/>
        <n v="1141134"/>
        <n v="1143222"/>
        <n v="1147382"/>
        <n v="1148442"/>
        <n v="1164688"/>
        <n v="1185855"/>
        <n v="1213866"/>
        <n v="1264502"/>
        <n v="1328982"/>
        <n v="1383797"/>
        <n v="1403613"/>
        <n v="1549142"/>
        <n v="1733843"/>
        <n v="1788351"/>
        <n v="1834177"/>
        <n v="1861984"/>
        <n v="1894007"/>
        <n v="1899573"/>
        <n v="1926146"/>
        <n v="1946066"/>
        <n v="1955929"/>
        <n v="1969442"/>
        <n v="1987663"/>
        <n v="1998901"/>
        <n v="2000280"/>
        <n v="2009213"/>
        <n v="2017943"/>
        <n v="2212"/>
        <n v="2224"/>
        <n v="1532"/>
        <n v="1568"/>
        <n v="21325"/>
        <n v="30644"/>
        <n v="43669"/>
        <n v="59780"/>
        <n v="62477"/>
        <n v="95724"/>
        <n v="268081"/>
        <n v="429946"/>
        <n v="433040"/>
        <n v="434185"/>
        <n v="434549"/>
        <n v="435502"/>
        <n v="435645"/>
        <n v="555622"/>
        <n v="636917"/>
        <n v="638107"/>
        <n v="638805"/>
        <n v="640144"/>
        <n v="640845"/>
        <n v="643010"/>
        <n v="746208"/>
        <n v="863157"/>
        <n v="864379"/>
        <n v="864487"/>
        <n v="955423"/>
        <n v="956093"/>
        <n v="956274"/>
        <n v="1034940"/>
        <n v="1135502"/>
        <n v="1136590"/>
        <n v="1136650"/>
        <n v="1237517"/>
        <n v="1239758"/>
        <n v="1240045"/>
        <n v="1274807"/>
        <n v="1281076"/>
        <n v="1281078"/>
        <n v="1294029"/>
        <n v="1295029"/>
        <n v="1365655"/>
        <n v="1465524"/>
        <n v="1485787"/>
        <n v="1488836"/>
        <n v="1679720"/>
        <n v="1709561"/>
        <n v="1735799"/>
        <n v="1741357"/>
        <n v="2038409"/>
        <n v="2079271"/>
        <n v="2095485"/>
        <n v="2398452"/>
        <n v="2456849"/>
        <n v="2723448"/>
        <n v="3034854"/>
        <n v="3348666"/>
        <n v="3497298"/>
        <n v="3522238"/>
        <n v="3797621"/>
        <n v="3982323"/>
        <n v="4087684"/>
        <n v="4337751"/>
        <n v="4549205"/>
        <n v="4627476"/>
        <n v="4631003"/>
        <n v="4631064"/>
        <n v="4659569"/>
        <n v="4726820"/>
        <n v="4929565"/>
        <n v="5281547"/>
        <n v="5511428"/>
        <n v="5663490"/>
        <n v="5917539"/>
        <n v="6199023"/>
        <n v="6619721"/>
        <n v="6950868"/>
        <n v="7169348"/>
        <n v="7255753"/>
        <n v="7558409"/>
        <n v="8013755"/>
        <n v="8329706"/>
        <n v="8605823"/>
        <n v="8790085"/>
        <n v="8978071"/>
        <n v="9102301"/>
        <n v="9106335"/>
        <n v="9224739"/>
        <n v="9356225"/>
        <n v="9449601"/>
        <n v="9563554"/>
        <n v="9679629"/>
        <n v="9779700"/>
        <n v="9783480"/>
        <n v="9883742"/>
        <n v="9953817"/>
        <n v="10018842"/>
        <n v="10125866"/>
        <n v="10240750"/>
        <n v="10331285"/>
        <n v="10334346"/>
        <n v="10439785"/>
        <n v="10544891"/>
        <n v="10642247"/>
        <n v="10742503"/>
        <n v="10833025"/>
        <n v="10914754"/>
        <n v="10916895"/>
        <n v="11025900"/>
        <n v="11141255"/>
        <n v="11291626"/>
        <n v="11465614"/>
        <n v="11590929"/>
        <n v="11723371"/>
        <n v="11724458"/>
        <n v="11943385"/>
        <n v="12144409"/>
        <n v="12319537"/>
        <n v="12501172"/>
        <n v="12704166"/>
        <n v="12905372"/>
        <n v="12912199"/>
        <n v="13182141"/>
        <n v="13439732"/>
        <n v="13683971"/>
        <n v="13951426"/>
        <n v="14243858"/>
        <n v="14544503"/>
        <n v="14560582"/>
        <n v="14854570"/>
        <n v="15179836"/>
        <n v="15512608"/>
        <n v="15875135"/>
        <n v="16254617"/>
        <n v="16624925"/>
        <n v="16643702"/>
        <n v="17079924"/>
        <n v="17502314"/>
        <n v="17883157"/>
        <n v="18297125"/>
        <n v="18741039"/>
        <n v="19184501"/>
        <n v="19205507"/>
        <n v="19608395"/>
        <n v="19995723"/>
        <n v="20343637"/>
        <n v="20725526"/>
        <n v="21162728"/>
        <n v="21587631"/>
        <n v="21602698"/>
        <n v="22296504"/>
        <n v="23129586"/>
        <n v="23918186"/>
        <n v="24782239"/>
        <n v="25598956"/>
        <n v="26129782"/>
        <n v="26154179"/>
        <n v="26591964"/>
        <n v="26740850"/>
        <n v="26792784"/>
        <n v="27047411"/>
        <n v="27363633"/>
        <n v="27776672"/>
        <n v="27802518"/>
        <n v="28472822"/>
        <n v="29305008"/>
        <n v="511"/>
        <n v="556"/>
        <n v="517"/>
        <n v="1141"/>
        <n v="3163"/>
        <n v="3238"/>
        <n v="3592"/>
        <n v="7969"/>
        <n v="8052"/>
        <n v="9374"/>
        <n v="14440"/>
        <n v="20864"/>
        <n v="23922"/>
        <n v="26517"/>
        <n v="32705"/>
        <n v="39523"/>
        <n v="50614"/>
        <n v="59962"/>
        <n v="66129"/>
        <n v="70338"/>
        <n v="71384"/>
        <n v="76758"/>
        <n v="83729"/>
        <n v="89655"/>
        <n v="97287"/>
        <n v="104337"/>
        <n v="109966"/>
        <n v="111576"/>
        <n v="118110"/>
        <n v="123162"/>
        <n v="127874"/>
        <n v="130669"/>
        <n v="136557"/>
        <n v="138252"/>
        <n v="138670"/>
        <n v="140932"/>
        <n v="143357"/>
        <n v="144911"/>
        <n v="146325"/>
        <n v="148098"/>
        <n v="148100"/>
        <n v="156016"/>
        <n v="161695"/>
        <n v="170995"/>
        <n v="180506"/>
        <n v="190962"/>
        <n v="191538"/>
        <n v="204252"/>
        <n v="228383"/>
        <n v="240790"/>
        <n v="242965"/>
        <n v="268380"/>
        <n v="284179"/>
        <n v="286192"/>
        <n v="312088"/>
        <n v="300292"/>
        <n v="357365"/>
        <n v="385031"/>
        <n v="413175"/>
        <n v="429295"/>
        <n v="432481"/>
        <n v="458968"/>
        <n v="485452"/>
        <n v="502979"/>
        <n v="529381"/>
        <n v="554351"/>
        <n v="567912"/>
        <n v="568301"/>
        <n v="583674"/>
        <n v="600464"/>
        <n v="635483"/>
        <n v="684342"/>
        <n v="724528"/>
        <n v="768440"/>
        <n v="816359"/>
        <n v="859144"/>
        <n v="943113"/>
        <n v="1015354"/>
        <n v="1070092"/>
        <n v="1105047"/>
        <n v="1127677"/>
        <n v="1171473"/>
        <n v="1205463"/>
        <n v="1228701"/>
        <n v="1254070"/>
        <n v="1291512"/>
        <n v="1324893"/>
        <n v="1326852"/>
        <n v="1367015"/>
        <n v="1400819"/>
        <n v="1426757"/>
        <n v="1461317"/>
        <n v="1491294"/>
        <n v="1519001"/>
        <n v="1531495"/>
        <n v="1564510"/>
        <n v="1587147"/>
        <n v="1612469"/>
        <n v="1639998"/>
        <n v="1665065"/>
        <n v="1674974"/>
        <n v="1677900"/>
        <n v="1683130"/>
        <n v="1695482"/>
        <n v="1712874"/>
        <n v="1734466"/>
        <n v="1753256"/>
        <n v="1768741"/>
        <n v="1777937"/>
        <n v="1813356"/>
        <n v="1850845"/>
        <n v="1880013"/>
        <n v="1907366"/>
        <n v="1937336"/>
        <n v="1964930"/>
        <n v="1982530"/>
        <n v="2011224"/>
        <n v="2034375"/>
        <n v="2046650"/>
        <n v="2063198"/>
        <n v="2078139"/>
        <n v="2091853"/>
        <n v="2102721"/>
        <n v="2126366"/>
        <n v="2147806"/>
        <n v="2156373"/>
        <n v="2175239"/>
        <n v="2192644"/>
        <n v="2208274"/>
        <n v="2218328"/>
        <n v="2235181"/>
        <n v="2248175"/>
        <n v="2259962"/>
        <n v="2277114"/>
        <n v="2301935"/>
        <n v="2338708"/>
        <n v="2362816"/>
        <n v="2396288"/>
        <n v="2429187"/>
        <n v="2466183"/>
        <n v="2515957"/>
        <n v="2558034"/>
        <n v="2590812"/>
        <n v="2622029"/>
        <n v="2671224"/>
        <n v="2705277"/>
        <n v="2725505"/>
        <n v="2752271"/>
        <n v="2786799"/>
        <n v="2809750"/>
        <n v="2821983"/>
        <n v="2938547"/>
        <n v="3056963"/>
        <n v="3176320"/>
        <n v="3274993"/>
        <n v="3365897"/>
        <n v="3425878"/>
        <n v="3443111"/>
        <n v="3478499"/>
        <n v="3536398"/>
        <n v="3579832"/>
        <n v="3609832"/>
        <n v="3631790"/>
        <n v="3664283"/>
        <n v="3710330"/>
        <n v="3774218"/>
        <n v="3821058"/>
        <n v="1917"/>
        <n v="2085"/>
        <n v="5060"/>
        <n v="12364"/>
        <n v="14624"/>
        <n v="20206"/>
        <n v="41970"/>
        <n v="43180"/>
        <n v="46143"/>
        <n v="87815"/>
        <n v="88627"/>
        <n v="130937"/>
        <n v="161415"/>
        <n v="191566"/>
        <n v="214018"/>
        <n v="214256"/>
        <n v="238178"/>
        <n v="259341"/>
        <n v="271828"/>
        <n v="290908"/>
        <n v="314065"/>
        <n v="323825"/>
        <n v="323859"/>
        <n v="346113"/>
        <n v="372621"/>
        <n v="396442"/>
        <n v="421678"/>
        <n v="451987"/>
        <n v="480743"/>
        <n v="484229"/>
        <n v="519678"/>
        <n v="521537"/>
        <n v="538752"/>
        <n v="544667"/>
        <n v="596408"/>
        <n v="620329"/>
        <n v="625050"/>
        <n v="662851"/>
        <n v="712116"/>
        <n v="778861"/>
        <n v="864083"/>
        <n v="953882"/>
        <n v="1012276"/>
        <n v="1081891"/>
        <n v="1151159"/>
        <n v="1226222"/>
        <n v="1299938"/>
        <n v="1308982"/>
        <n v="1424182"/>
        <n v="1596681"/>
        <n v="1730915"/>
        <n v="1801974"/>
        <n v="1983003"/>
        <n v="2104249"/>
        <n v="2117985"/>
        <n v="2353011"/>
        <n v="2400215"/>
        <n v="2688119"/>
        <n v="2808898"/>
        <n v="3086159"/>
        <n v="3263416"/>
        <n v="3294084"/>
        <n v="3505433"/>
        <n v="3727569"/>
        <n v="3850626"/>
        <n v="3976580"/>
        <n v="4261110"/>
        <n v="4448531"/>
        <n v="4453685"/>
        <n v="4475456"/>
        <n v="4671332"/>
        <n v="4798424"/>
        <n v="4932709"/>
        <n v="5103078"/>
        <n v="5260046"/>
        <n v="5427490"/>
        <n v="5657151"/>
        <n v="5881580"/>
        <n v="6222811"/>
        <n v="6465014"/>
        <n v="6783892"/>
        <n v="6972586"/>
        <n v="7051017"/>
        <n v="7241680"/>
        <n v="7328009"/>
        <n v="7398413"/>
        <n v="7415379"/>
        <n v="7499090"/>
        <n v="7577053"/>
        <n v="7593056"/>
        <n v="7701111"/>
        <n v="7830594"/>
        <n v="7934464"/>
        <n v="8024582"/>
        <n v="8139244"/>
        <n v="8227116"/>
        <n v="8243729"/>
        <n v="8363314"/>
        <n v="8467133"/>
        <n v="8539976"/>
        <n v="8596240"/>
        <n v="8662227"/>
        <n v="8689947"/>
        <n v="8692844"/>
        <n v="8725020"/>
        <n v="8750404"/>
        <n v="8764695"/>
        <n v="8777268"/>
        <n v="8808010"/>
        <n v="8823763"/>
        <n v="8825922"/>
        <n v="8844778"/>
        <n v="8862487"/>
        <n v="8890679"/>
        <n v="8916777"/>
        <n v="8929070"/>
        <n v="8955081"/>
        <n v="8958736"/>
        <n v="9001376"/>
        <n v="9046876"/>
        <n v="9095356"/>
        <n v="9145955"/>
        <n v="9202262"/>
        <n v="9274004"/>
        <n v="9329018"/>
        <n v="9506802"/>
        <n v="9656735"/>
        <n v="9718236"/>
        <n v="9887152"/>
        <n v="10141006"/>
        <n v="10407006"/>
        <n v="10547015"/>
        <n v="10838457"/>
        <n v="11075394"/>
        <n v="11283299"/>
        <n v="11514760"/>
        <n v="11795260"/>
        <n v="12090072"/>
        <n v="12206706"/>
        <n v="12492937"/>
        <n v="12742698"/>
        <n v="12954543"/>
        <n v="13143096"/>
        <n v="13364800"/>
        <n v="13561818"/>
        <n v="13615740"/>
        <n v="13798076"/>
        <n v="14013951"/>
        <n v="14127403"/>
        <n v="14282047"/>
        <n v="14455315"/>
        <n v="14677149"/>
        <n v="14736671"/>
        <n v="14997560"/>
        <n v="15251854"/>
        <n v="15536230"/>
        <n v="15798841"/>
        <n v="16098954"/>
        <n v="16320306"/>
        <n v="16382560"/>
        <n v="16563389"/>
        <n v="16729378"/>
        <n v="16833029"/>
        <n v="16900071"/>
        <n v="17019095"/>
        <n v="17135494"/>
        <n v="17165989"/>
        <n v="17285927"/>
        <n v="17382673"/>
      </sharedItems>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7"/>
    </cacheField>
    <cacheField name="Year" numFmtId="0">
      <sharedItems containsSemiMixedTypes="0" containsString="0" containsNumber="1" containsInteger="1" minValue="2021" maxValue="2021"/>
    </cacheField>
  </cacheFields>
  <extLst>
    <ext xmlns:x14="http://schemas.microsoft.com/office/spreadsheetml/2009/9/main" uri="{725AE2AE-9491-48be-B2B4-4EB974FC3084}">
      <x14:pivotCacheDefinition pivotCacheId="657305253"/>
    </ext>
  </extLst>
</pivotCacheDefinition>
</file>

<file path=xl/pivotCache/pivotCacheRecords1.xml><?xml version="1.0" encoding="utf-8"?>
<pivotCacheRecords xmlns="http://schemas.openxmlformats.org/spreadsheetml/2006/main" xmlns:r="http://schemas.openxmlformats.org/officeDocument/2006/relationships" count="6699">
  <r>
    <d v="2021-01-16T00:00:00"/>
    <x v="0"/>
    <n v="48276"/>
    <n v="3455"/>
    <n v="2957"/>
    <n v="48276"/>
    <n v="0"/>
    <n v="23757"/>
    <n v="24517"/>
    <n v="2"/>
    <n v="579"/>
    <n v="47697"/>
    <m/>
    <m/>
    <m/>
    <m/>
    <m/>
    <x v="0"/>
    <n v="16"/>
    <n v="1"/>
    <n v="2021"/>
  </r>
  <r>
    <d v="2021-01-17T00:00:00"/>
    <x v="0"/>
    <n v="58604"/>
    <n v="8532"/>
    <n v="4954"/>
    <n v="58604"/>
    <n v="0"/>
    <n v="27348"/>
    <n v="31252"/>
    <n v="4"/>
    <n v="635"/>
    <n v="57969"/>
    <m/>
    <m/>
    <m/>
    <m/>
    <m/>
    <x v="1"/>
    <n v="17"/>
    <n v="1"/>
    <n v="2021"/>
  </r>
  <r>
    <d v="2021-01-18T00:00:00"/>
    <x v="0"/>
    <n v="99449"/>
    <n v="13611"/>
    <n v="6583"/>
    <n v="99449"/>
    <n v="0"/>
    <n v="41361"/>
    <n v="58083"/>
    <n v="5"/>
    <n v="1299"/>
    <n v="98150"/>
    <m/>
    <m/>
    <m/>
    <m/>
    <m/>
    <x v="2"/>
    <n v="18"/>
    <n v="1"/>
    <n v="2021"/>
  </r>
  <r>
    <d v="2021-01-19T00:00:00"/>
    <x v="0"/>
    <n v="195525"/>
    <n v="17855"/>
    <n v="7951"/>
    <n v="195525"/>
    <n v="0"/>
    <n v="81901"/>
    <n v="113613"/>
    <n v="11"/>
    <n v="3017"/>
    <n v="192508"/>
    <m/>
    <m/>
    <m/>
    <m/>
    <m/>
    <x v="3"/>
    <n v="19"/>
    <n v="1"/>
    <n v="2021"/>
  </r>
  <r>
    <d v="2021-01-20T00:00:00"/>
    <x v="0"/>
    <n v="251280"/>
    <n v="25472"/>
    <n v="10504"/>
    <n v="251280"/>
    <n v="0"/>
    <n v="98111"/>
    <n v="153145"/>
    <n v="24"/>
    <n v="3946"/>
    <n v="247334"/>
    <m/>
    <m/>
    <m/>
    <m/>
    <m/>
    <x v="4"/>
    <n v="20"/>
    <n v="1"/>
    <n v="2021"/>
  </r>
  <r>
    <d v="2021-01-21T00:00:00"/>
    <x v="0"/>
    <n v="365965"/>
    <n v="32226"/>
    <n v="12600"/>
    <n v="365965"/>
    <n v="0"/>
    <n v="132784"/>
    <n v="233143"/>
    <n v="38"/>
    <n v="5367"/>
    <n v="360598"/>
    <m/>
    <m/>
    <m/>
    <m/>
    <m/>
    <x v="5"/>
    <n v="21"/>
    <n v="1"/>
    <n v="2021"/>
  </r>
  <r>
    <d v="2021-01-22T00:00:00"/>
    <x v="0"/>
    <n v="549381"/>
    <n v="36988"/>
    <n v="14115"/>
    <n v="549381"/>
    <n v="0"/>
    <n v="193899"/>
    <n v="355402"/>
    <n v="80"/>
    <n v="8128"/>
    <n v="541253"/>
    <m/>
    <m/>
    <m/>
    <m/>
    <m/>
    <x v="6"/>
    <n v="22"/>
    <n v="1"/>
    <n v="2021"/>
  </r>
  <r>
    <d v="2021-01-23T00:00:00"/>
    <x v="0"/>
    <n v="759008"/>
    <n v="43076"/>
    <n v="15605"/>
    <n v="759008"/>
    <n v="0"/>
    <n v="267856"/>
    <n v="491049"/>
    <n v="103"/>
    <n v="11192"/>
    <n v="747816"/>
    <m/>
    <m/>
    <m/>
    <m/>
    <m/>
    <x v="7"/>
    <n v="23"/>
    <n v="1"/>
    <n v="2021"/>
  </r>
  <r>
    <d v="2021-01-24T00:00:00"/>
    <x v="0"/>
    <n v="835058"/>
    <n v="49851"/>
    <n v="18111"/>
    <n v="835058"/>
    <n v="0"/>
    <n v="296283"/>
    <n v="538647"/>
    <n v="128"/>
    <n v="13156"/>
    <n v="821902"/>
    <m/>
    <m/>
    <m/>
    <m/>
    <m/>
    <x v="8"/>
    <n v="24"/>
    <n v="1"/>
    <n v="2021"/>
  </r>
  <r>
    <d v="2021-01-25T00:00:00"/>
    <x v="0"/>
    <n v="1277104"/>
    <n v="55151"/>
    <n v="19682"/>
    <n v="1277104"/>
    <n v="0"/>
    <n v="444137"/>
    <n v="832766"/>
    <n v="201"/>
    <n v="18858"/>
    <n v="1258246"/>
    <m/>
    <m/>
    <m/>
    <m/>
    <m/>
    <x v="9"/>
    <n v="25"/>
    <n v="1"/>
    <n v="2021"/>
  </r>
  <r>
    <d v="2021-01-26T00:00:00"/>
    <x v="0"/>
    <n v="1293784"/>
    <n v="60821"/>
    <n v="21467"/>
    <n v="1293784"/>
    <n v="0"/>
    <n v="449119"/>
    <n v="844448"/>
    <n v="217"/>
    <n v="19604"/>
    <n v="1274180"/>
    <m/>
    <m/>
    <m/>
    <m/>
    <m/>
    <x v="10"/>
    <n v="26"/>
    <n v="1"/>
    <n v="2021"/>
  </r>
  <r>
    <d v="2021-01-27T00:00:00"/>
    <x v="0"/>
    <n v="1726490"/>
    <n v="69495"/>
    <n v="23737"/>
    <n v="1726490"/>
    <n v="0"/>
    <n v="586081"/>
    <n v="1140137"/>
    <n v="272"/>
    <n v="27377"/>
    <n v="1699113"/>
    <m/>
    <m/>
    <m/>
    <m/>
    <m/>
    <x v="11"/>
    <n v="27"/>
    <n v="1"/>
    <n v="2021"/>
  </r>
  <r>
    <d v="2021-01-28T00:00:00"/>
    <x v="0"/>
    <n v="2295491"/>
    <n v="78523"/>
    <n v="25610"/>
    <n v="2295491"/>
    <n v="0"/>
    <n v="771229"/>
    <n v="1523939"/>
    <n v="323"/>
    <n v="36921"/>
    <n v="2258570"/>
    <m/>
    <m/>
    <m/>
    <m/>
    <m/>
    <x v="12"/>
    <n v="28"/>
    <n v="1"/>
    <n v="2021"/>
  </r>
  <r>
    <d v="2021-01-29T00:00:00"/>
    <x v="0"/>
    <n v="2814803"/>
    <n v="83664"/>
    <n v="26219"/>
    <n v="2814803"/>
    <n v="0"/>
    <n v="939069"/>
    <n v="1875368"/>
    <n v="366"/>
    <n v="43604"/>
    <n v="2771199"/>
    <m/>
    <m/>
    <m/>
    <m/>
    <m/>
    <x v="13"/>
    <n v="29"/>
    <n v="1"/>
    <n v="2021"/>
  </r>
  <r>
    <d v="2021-01-30T00:00:00"/>
    <x v="0"/>
    <n v="3067736"/>
    <n v="87822"/>
    <n v="26643"/>
    <n v="3067736"/>
    <n v="0"/>
    <n v="1022380"/>
    <n v="2044950"/>
    <n v="406"/>
    <n v="48300"/>
    <n v="3019436"/>
    <m/>
    <m/>
    <m/>
    <m/>
    <m/>
    <x v="14"/>
    <n v="30"/>
    <n v="1"/>
    <n v="2021"/>
  </r>
  <r>
    <d v="2021-01-31T00:00:00"/>
    <x v="0"/>
    <n v="3127107"/>
    <n v="91593"/>
    <n v="27011"/>
    <n v="3127107"/>
    <n v="0"/>
    <n v="1061307"/>
    <n v="2065391"/>
    <n v="409"/>
    <n v="58890"/>
    <n v="3068217"/>
    <m/>
    <m/>
    <m/>
    <m/>
    <m/>
    <x v="15"/>
    <n v="31"/>
    <n v="1"/>
    <n v="2021"/>
  </r>
  <r>
    <d v="2021-02-01T00:00:00"/>
    <x v="0"/>
    <n v="3350265"/>
    <n v="97432"/>
    <n v="27751"/>
    <n v="3350265"/>
    <n v="0"/>
    <n v="1152344"/>
    <n v="2197431"/>
    <n v="490"/>
    <n v="69372"/>
    <n v="3280893"/>
    <m/>
    <m/>
    <m/>
    <m/>
    <m/>
    <x v="16"/>
    <n v="1"/>
    <n v="2"/>
    <n v="2021"/>
  </r>
  <r>
    <d v="2021-02-02T00:00:00"/>
    <x v="0"/>
    <n v="3527971"/>
    <n v="106461"/>
    <n v="29522"/>
    <n v="3527971"/>
    <n v="0"/>
    <n v="1218507"/>
    <n v="2308898"/>
    <n v="566"/>
    <n v="76794"/>
    <n v="3451177"/>
    <m/>
    <m/>
    <m/>
    <m/>
    <m/>
    <x v="17"/>
    <n v="2"/>
    <n v="2"/>
    <n v="2021"/>
  </r>
  <r>
    <d v="2021-02-03T00:00:00"/>
    <x v="0"/>
    <n v="3825835"/>
    <n v="116568"/>
    <n v="31167"/>
    <n v="3825835"/>
    <n v="0"/>
    <n v="1324273"/>
    <n v="2500887"/>
    <n v="675"/>
    <n v="86001"/>
    <n v="3739834"/>
    <m/>
    <m/>
    <m/>
    <m/>
    <m/>
    <x v="18"/>
    <n v="3"/>
    <n v="2"/>
    <n v="2021"/>
  </r>
  <r>
    <d v="2021-02-04T00:00:00"/>
    <x v="0"/>
    <n v="4314304"/>
    <n v="126714"/>
    <n v="32505"/>
    <n v="4314304"/>
    <n v="0"/>
    <n v="1504527"/>
    <n v="2809042"/>
    <n v="735"/>
    <n v="99015"/>
    <n v="4215289"/>
    <m/>
    <m/>
    <m/>
    <m/>
    <m/>
    <x v="19"/>
    <n v="4"/>
    <n v="2"/>
    <n v="2021"/>
  </r>
  <r>
    <d v="2021-02-05T00:00:00"/>
    <x v="0"/>
    <n v="4765924"/>
    <n v="137110"/>
    <n v="33947"/>
    <n v="4765924"/>
    <n v="0"/>
    <n v="1710466"/>
    <n v="3054631"/>
    <n v="827"/>
    <n v="133911"/>
    <n v="4632013"/>
    <m/>
    <m/>
    <m/>
    <m/>
    <m/>
    <x v="20"/>
    <n v="5"/>
    <n v="2"/>
    <n v="2021"/>
  </r>
  <r>
    <d v="2021-02-06T00:00:00"/>
    <x v="0"/>
    <n v="5111827"/>
    <n v="145121"/>
    <n v="34814"/>
    <n v="5111827"/>
    <n v="0"/>
    <n v="1896705"/>
    <n v="3214244"/>
    <n v="878"/>
    <n v="195504"/>
    <n v="4916323"/>
    <m/>
    <m/>
    <m/>
    <m/>
    <m/>
    <x v="21"/>
    <n v="6"/>
    <n v="2"/>
    <n v="2021"/>
  </r>
  <r>
    <d v="2021-02-07T00:00:00"/>
    <x v="0"/>
    <n v="5168099"/>
    <n v="153231"/>
    <n v="35778"/>
    <n v="5168099"/>
    <n v="0"/>
    <n v="1928947"/>
    <n v="3238273"/>
    <n v="879"/>
    <n v="206130"/>
    <n v="4961969"/>
    <m/>
    <m/>
    <m/>
    <m/>
    <m/>
    <x v="22"/>
    <n v="7"/>
    <n v="2"/>
    <n v="2021"/>
  </r>
  <r>
    <d v="2021-02-08T00:00:00"/>
    <x v="0"/>
    <n v="5615499"/>
    <n v="164116"/>
    <n v="36740"/>
    <n v="5615499"/>
    <n v="0"/>
    <n v="2211020"/>
    <n v="3403576"/>
    <n v="903"/>
    <n v="290785"/>
    <n v="5324714"/>
    <m/>
    <m/>
    <m/>
    <m/>
    <m/>
    <x v="23"/>
    <n v="8"/>
    <n v="2"/>
    <n v="2021"/>
  </r>
  <r>
    <d v="2021-02-09T00:00:00"/>
    <x v="0"/>
    <n v="6002474"/>
    <n v="175556"/>
    <n v="38131"/>
    <n v="6002474"/>
    <n v="0"/>
    <n v="2458329"/>
    <n v="3543208"/>
    <n v="937"/>
    <n v="363692"/>
    <n v="5638782"/>
    <m/>
    <m/>
    <m/>
    <m/>
    <m/>
    <x v="24"/>
    <n v="9"/>
    <n v="2"/>
    <n v="2021"/>
  </r>
  <r>
    <d v="2021-02-10T00:00:00"/>
    <x v="0"/>
    <n v="6462270"/>
    <n v="187224"/>
    <n v="39339"/>
    <n v="6462270"/>
    <n v="0"/>
    <n v="2785194"/>
    <n v="3676114"/>
    <n v="962"/>
    <n v="480760"/>
    <n v="5981510"/>
    <m/>
    <m/>
    <m/>
    <m/>
    <m/>
    <x v="25"/>
    <n v="10"/>
    <n v="2"/>
    <n v="2021"/>
  </r>
  <r>
    <d v="2021-02-11T00:00:00"/>
    <x v="0"/>
    <n v="6958553"/>
    <n v="197650"/>
    <n v="40332"/>
    <n v="6958553"/>
    <n v="0"/>
    <n v="3153649"/>
    <n v="3803908"/>
    <n v="996"/>
    <n v="609108"/>
    <n v="6349445"/>
    <m/>
    <m/>
    <m/>
    <m/>
    <m/>
    <x v="26"/>
    <n v="11"/>
    <n v="2"/>
    <n v="2021"/>
  </r>
  <r>
    <d v="2021-02-12T00:00:00"/>
    <x v="0"/>
    <n v="7423817"/>
    <n v="207633"/>
    <n v="40799"/>
    <n v="7423817"/>
    <n v="0"/>
    <n v="3504429"/>
    <n v="3918381"/>
    <n v="1007"/>
    <n v="740517"/>
    <n v="6683300"/>
    <m/>
    <m/>
    <m/>
    <m/>
    <m/>
    <x v="27"/>
    <n v="12"/>
    <n v="2"/>
    <n v="2021"/>
  </r>
  <r>
    <d v="2021-02-13T00:00:00"/>
    <x v="0"/>
    <n v="7708211"/>
    <n v="216559"/>
    <n v="41308"/>
    <n v="7687352"/>
    <n v="20859"/>
    <n v="3684053"/>
    <n v="4002279"/>
    <n v="1020"/>
    <n v="781304"/>
    <n v="6906048"/>
    <m/>
    <m/>
    <m/>
    <m/>
    <m/>
    <x v="28"/>
    <n v="13"/>
    <n v="2"/>
    <n v="2021"/>
  </r>
  <r>
    <d v="2021-02-14T00:00:00"/>
    <x v="0"/>
    <n v="7732278"/>
    <n v="223423"/>
    <n v="41606"/>
    <n v="7710367"/>
    <n v="21911"/>
    <n v="3699535"/>
    <n v="4009812"/>
    <n v="1020"/>
    <n v="786042"/>
    <n v="6924325"/>
    <m/>
    <m/>
    <m/>
    <m/>
    <m/>
    <x v="29"/>
    <n v="14"/>
    <n v="2"/>
    <n v="2021"/>
  </r>
  <r>
    <d v="2021-02-15T00:00:00"/>
    <x v="0"/>
    <n v="8253651"/>
    <n v="233527"/>
    <n v="42016"/>
    <n v="8111162"/>
    <n v="142489"/>
    <n v="3925723"/>
    <n v="4184377"/>
    <n v="1062"/>
    <n v="825093"/>
    <n v="7286069"/>
    <m/>
    <m/>
    <m/>
    <m/>
    <m/>
    <x v="30"/>
    <n v="15"/>
    <n v="2"/>
    <n v="2021"/>
  </r>
  <r>
    <d v="2021-02-16T00:00:00"/>
    <x v="0"/>
    <n v="8577226"/>
    <n v="245131"/>
    <n v="42859"/>
    <n v="8337600"/>
    <n v="239626"/>
    <n v="4044967"/>
    <n v="4291548"/>
    <n v="1085"/>
    <n v="841412"/>
    <n v="7496188"/>
    <m/>
    <m/>
    <m/>
    <m/>
    <m/>
    <x v="31"/>
    <n v="16"/>
    <n v="2"/>
    <n v="2021"/>
  </r>
  <r>
    <d v="2021-02-17T00:00:00"/>
    <x v="0"/>
    <n v="9023239"/>
    <n v="256706"/>
    <n v="43310"/>
    <n v="8704698"/>
    <n v="318541"/>
    <n v="4271486"/>
    <n v="4432078"/>
    <n v="1134"/>
    <n v="894555"/>
    <n v="7810143"/>
    <m/>
    <m/>
    <m/>
    <m/>
    <m/>
    <x v="32"/>
    <n v="17"/>
    <n v="2"/>
    <n v="2021"/>
  </r>
  <r>
    <d v="2021-02-18T00:00:00"/>
    <x v="0"/>
    <n v="9338267"/>
    <n v="268275"/>
    <n v="43734"/>
    <n v="8862491"/>
    <n v="475776"/>
    <n v="4509554"/>
    <n v="4351815"/>
    <n v="1122"/>
    <n v="962251"/>
    <n v="7900240"/>
    <m/>
    <m/>
    <m/>
    <m/>
    <m/>
    <x v="33"/>
    <n v="18"/>
    <n v="2"/>
    <n v="2021"/>
  </r>
  <r>
    <d v="2021-02-19T00:00:00"/>
    <x v="0"/>
    <n v="10241508"/>
    <n v="279055"/>
    <n v="44167"/>
    <n v="9523567"/>
    <n v="717941"/>
    <n v="4820055"/>
    <n v="4702310"/>
    <n v="1202"/>
    <n v="1003518"/>
    <n v="8520049"/>
    <m/>
    <m/>
    <m/>
    <m/>
    <m/>
    <x v="34"/>
    <n v="19"/>
    <n v="2"/>
    <n v="2021"/>
  </r>
  <r>
    <d v="2021-02-20T00:00:00"/>
    <x v="0"/>
    <n v="10619113"/>
    <n v="288334"/>
    <n v="44791"/>
    <n v="9734505"/>
    <n v="884608"/>
    <n v="4966750"/>
    <n v="4766532"/>
    <n v="1223"/>
    <n v="1033170"/>
    <n v="8701335"/>
    <m/>
    <m/>
    <m/>
    <m/>
    <m/>
    <x v="35"/>
    <n v="20"/>
    <n v="2"/>
    <n v="2021"/>
  </r>
  <r>
    <d v="2021-02-21T00:00:00"/>
    <x v="0"/>
    <n v="10651012"/>
    <n v="299726"/>
    <n v="45120"/>
    <n v="9757217"/>
    <n v="893795"/>
    <n v="4982068"/>
    <n v="4773924"/>
    <n v="1225"/>
    <n v="1037565"/>
    <n v="8719652"/>
    <m/>
    <m/>
    <m/>
    <m/>
    <m/>
    <x v="36"/>
    <n v="21"/>
    <n v="2"/>
    <n v="2021"/>
  </r>
  <r>
    <d v="2021-02-22T00:00:00"/>
    <x v="0"/>
    <n v="11243679"/>
    <n v="312382"/>
    <n v="45490"/>
    <n v="10069263"/>
    <n v="1174416"/>
    <n v="5226538"/>
    <n v="4841511"/>
    <n v="1214"/>
    <n v="1085940"/>
    <n v="8983323"/>
    <m/>
    <m/>
    <m/>
    <m/>
    <m/>
    <x v="37"/>
    <n v="22"/>
    <n v="2"/>
    <n v="2021"/>
  </r>
  <r>
    <d v="2021-02-23T00:00:00"/>
    <x v="0"/>
    <n v="11597768"/>
    <n v="325527"/>
    <n v="46054"/>
    <n v="10288293"/>
    <n v="1309475"/>
    <n v="5389434"/>
    <n v="4897627"/>
    <n v="1232"/>
    <n v="1120345"/>
    <n v="9167948"/>
    <m/>
    <m/>
    <m/>
    <m/>
    <m/>
    <x v="38"/>
    <n v="23"/>
    <n v="2"/>
    <n v="2021"/>
  </r>
  <r>
    <d v="2021-02-24T00:00:00"/>
    <x v="0"/>
    <n v="12042958"/>
    <n v="339617"/>
    <n v="46671"/>
    <n v="10517568"/>
    <n v="1525390"/>
    <n v="5558978"/>
    <n v="4957351"/>
    <n v="1239"/>
    <n v="1156820"/>
    <n v="9360748"/>
    <m/>
    <m/>
    <m/>
    <m/>
    <m/>
    <x v="39"/>
    <n v="24"/>
    <n v="2"/>
    <n v="2021"/>
  </r>
  <r>
    <d v="2021-02-25T00:00:00"/>
    <x v="0"/>
    <n v="12819074"/>
    <n v="352882"/>
    <n v="47068"/>
    <n v="10846192"/>
    <n v="1972882"/>
    <n v="5799474"/>
    <n v="5045426"/>
    <n v="1292"/>
    <n v="1204424"/>
    <n v="9641768"/>
    <m/>
    <m/>
    <m/>
    <m/>
    <m/>
    <x v="40"/>
    <n v="25"/>
    <n v="2"/>
    <n v="2021"/>
  </r>
  <r>
    <d v="2021-02-26T00:00:00"/>
    <x v="0"/>
    <n v="13560932"/>
    <n v="357440"/>
    <n v="47240"/>
    <n v="11141375"/>
    <n v="2419557"/>
    <n v="6008758"/>
    <n v="5131299"/>
    <n v="1318"/>
    <n v="1244235"/>
    <n v="9897140"/>
    <m/>
    <m/>
    <m/>
    <m/>
    <m/>
    <x v="41"/>
    <n v="26"/>
    <n v="2"/>
    <n v="2021"/>
  </r>
  <r>
    <d v="2021-02-27T00:00:00"/>
    <x v="0"/>
    <n v="13560983"/>
    <n v="357450"/>
    <n v="47242"/>
    <n v="11141426"/>
    <n v="2419557"/>
    <n v="6008785"/>
    <n v="5131323"/>
    <n v="1318"/>
    <n v="1244235"/>
    <n v="9897191"/>
    <m/>
    <m/>
    <m/>
    <m/>
    <m/>
    <x v="42"/>
    <n v="27"/>
    <n v="2"/>
    <n v="2021"/>
  </r>
  <r>
    <d v="2021-02-28T00:00:00"/>
    <x v="0"/>
    <n v="13561208"/>
    <n v="367595"/>
    <n v="48032"/>
    <n v="11141651"/>
    <n v="2419557"/>
    <n v="6008960"/>
    <n v="5131373"/>
    <n v="1318"/>
    <n v="1244273"/>
    <n v="9897378"/>
    <m/>
    <m/>
    <m/>
    <m/>
    <m/>
    <x v="43"/>
    <n v="28"/>
    <n v="2"/>
    <n v="2021"/>
  </r>
  <r>
    <d v="2021-03-01T00:00:00"/>
    <x v="0"/>
    <n v="13561208"/>
    <n v="401961"/>
    <n v="50243"/>
    <n v="11141651"/>
    <n v="2419557"/>
    <n v="6008960"/>
    <n v="5131373"/>
    <n v="1318"/>
    <n v="1244273"/>
    <n v="9897378"/>
    <m/>
    <m/>
    <m/>
    <m/>
    <m/>
    <x v="43"/>
    <n v="1"/>
    <n v="3"/>
    <n v="2021"/>
  </r>
  <r>
    <d v="2021-03-02T00:00:00"/>
    <x v="0"/>
    <n v="14533954"/>
    <n v="448977"/>
    <n v="51350"/>
    <n v="11886320"/>
    <n v="2647634"/>
    <n v="6462436"/>
    <n v="5422470"/>
    <n v="1414"/>
    <n v="1277711"/>
    <n v="10608609"/>
    <m/>
    <m/>
    <m/>
    <m/>
    <m/>
    <x v="44"/>
    <n v="2"/>
    <n v="3"/>
    <n v="2021"/>
  </r>
  <r>
    <d v="2021-03-03T00:00:00"/>
    <x v="0"/>
    <n v="15383883"/>
    <n v="533253"/>
    <n v="54700"/>
    <n v="12553326"/>
    <n v="2830557"/>
    <n v="6859318"/>
    <n v="5692550"/>
    <n v="1458"/>
    <n v="1307164"/>
    <n v="11246162"/>
    <m/>
    <m/>
    <m/>
    <m/>
    <m/>
    <x v="45"/>
    <n v="3"/>
    <n v="3"/>
    <n v="2021"/>
  </r>
  <r>
    <d v="2021-03-04T00:00:00"/>
    <x v="0"/>
    <n v="16535703"/>
    <n v="613748"/>
    <n v="57418"/>
    <n v="13393538"/>
    <n v="3142165"/>
    <n v="7346850"/>
    <n v="6045211"/>
    <n v="1477"/>
    <n v="1345443"/>
    <n v="12048095"/>
    <m/>
    <m/>
    <m/>
    <m/>
    <m/>
    <x v="46"/>
    <n v="4"/>
    <n v="3"/>
    <n v="2021"/>
  </r>
  <r>
    <d v="2021-03-05T00:00:00"/>
    <x v="0"/>
    <n v="17871673"/>
    <n v="714806"/>
    <n v="59064"/>
    <n v="14415912"/>
    <n v="3455761"/>
    <n v="7924084"/>
    <n v="6490255"/>
    <n v="1573"/>
    <n v="1386898"/>
    <n v="13029014"/>
    <m/>
    <m/>
    <m/>
    <m/>
    <m/>
    <x v="47"/>
    <n v="5"/>
    <n v="3"/>
    <n v="2021"/>
  </r>
  <r>
    <d v="2021-03-06T00:00:00"/>
    <x v="0"/>
    <n v="19170828"/>
    <n v="802800"/>
    <n v="60930"/>
    <n v="15438495"/>
    <n v="3732333"/>
    <n v="8488627"/>
    <n v="6948195"/>
    <n v="1673"/>
    <n v="1434272"/>
    <n v="14004223"/>
    <m/>
    <m/>
    <m/>
    <m/>
    <m/>
    <x v="48"/>
    <n v="6"/>
    <n v="3"/>
    <n v="2021"/>
  </r>
  <r>
    <d v="2021-03-07T00:00:00"/>
    <x v="0"/>
    <n v="19288666"/>
    <n v="862720"/>
    <n v="63187"/>
    <n v="15541529"/>
    <n v="3747137"/>
    <n v="8545982"/>
    <n v="6993867"/>
    <n v="1680"/>
    <n v="1440857"/>
    <n v="14100672"/>
    <m/>
    <m/>
    <m/>
    <m/>
    <m/>
    <x v="49"/>
    <n v="7"/>
    <n v="3"/>
    <n v="2021"/>
  </r>
  <r>
    <d v="2021-03-08T00:00:00"/>
    <x v="0"/>
    <n v="21038500"/>
    <n v="923939"/>
    <n v="64854"/>
    <n v="16976138"/>
    <n v="4062362"/>
    <n v="9298005"/>
    <n v="7676312"/>
    <n v="1821"/>
    <n v="1495593"/>
    <n v="15480545"/>
    <m/>
    <m/>
    <m/>
    <m/>
    <m/>
    <x v="50"/>
    <n v="8"/>
    <n v="3"/>
    <n v="2021"/>
  </r>
  <r>
    <d v="2021-03-09T00:00:00"/>
    <x v="0"/>
    <n v="18360243"/>
    <n v="3632230"/>
    <n v="22562"/>
    <n v="14003206"/>
    <n v="4357037"/>
    <n v="10044921"/>
    <n v="8313353"/>
    <n v="1967"/>
    <n v="1619279"/>
    <n v="16739804"/>
    <m/>
    <m/>
    <m/>
    <m/>
    <m/>
    <x v="51"/>
    <n v="9"/>
    <n v="3"/>
    <n v="2021"/>
  </r>
  <r>
    <d v="2021-03-10T00:00:00"/>
    <x v="0"/>
    <n v="19538547"/>
    <n v="3712590"/>
    <n v="22885"/>
    <n v="14872785"/>
    <n v="4665762"/>
    <n v="10707385"/>
    <n v="8829091"/>
    <n v="2069"/>
    <n v="1727948"/>
    <n v="17809439"/>
    <m/>
    <m/>
    <m/>
    <m/>
    <m/>
    <x v="52"/>
    <n v="10"/>
    <n v="3"/>
    <n v="2021"/>
  </r>
  <r>
    <d v="2021-03-11T00:00:00"/>
    <x v="0"/>
    <n v="19953987"/>
    <n v="2074307"/>
    <n v="13920"/>
    <n v="15204375"/>
    <n v="4749612"/>
    <n v="10937930"/>
    <n v="9013952"/>
    <n v="2103"/>
    <n v="1755220"/>
    <n v="18197567"/>
    <m/>
    <m/>
    <m/>
    <m/>
    <m/>
    <x v="53"/>
    <n v="11"/>
    <n v="3"/>
    <n v="2021"/>
  </r>
  <r>
    <d v="2021-03-12T00:00:00"/>
    <x v="0"/>
    <n v="21772159"/>
    <n v="5428928"/>
    <n v="34489"/>
    <n v="16612019"/>
    <n v="5160140"/>
    <n v="11974143"/>
    <n v="9795767"/>
    <n v="2247"/>
    <n v="1910640"/>
    <n v="19860313"/>
    <m/>
    <m/>
    <m/>
    <m/>
    <m/>
    <x v="54"/>
    <n v="12"/>
    <n v="3"/>
    <n v="2021"/>
  </r>
  <r>
    <d v="2021-03-13T00:00:00"/>
    <x v="0"/>
    <n v="23159604"/>
    <n v="4500722"/>
    <n v="27403"/>
    <n v="17698742"/>
    <n v="5460862"/>
    <n v="12747867"/>
    <n v="10409393"/>
    <n v="2342"/>
    <n v="2010101"/>
    <n v="21148292"/>
    <m/>
    <m/>
    <m/>
    <m/>
    <m/>
    <x v="55"/>
    <n v="13"/>
    <n v="3"/>
    <n v="2021"/>
  </r>
  <r>
    <d v="2021-03-14T00:00:00"/>
    <x v="0"/>
    <n v="23317750"/>
    <n v="935045"/>
    <n v="6063"/>
    <n v="17837716"/>
    <n v="5480034"/>
    <n v="12832126"/>
    <n v="10483269"/>
    <n v="2353"/>
    <n v="2017875"/>
    <n v="21298664"/>
    <m/>
    <m/>
    <m/>
    <m/>
    <m/>
    <x v="56"/>
    <n v="14"/>
    <n v="3"/>
    <n v="2021"/>
  </r>
  <r>
    <d v="2021-03-15T00:00:00"/>
    <x v="0"/>
    <n v="25618250"/>
    <n v="6451678"/>
    <n v="40180"/>
    <n v="19766466"/>
    <n v="5851784"/>
    <n v="14090723"/>
    <n v="11524956"/>
    <n v="2569"/>
    <n v="2183445"/>
    <n v="23433592"/>
    <m/>
    <m/>
    <m/>
    <m/>
    <m/>
    <x v="57"/>
    <n v="15"/>
    <n v="3"/>
    <n v="2021"/>
  </r>
  <r>
    <d v="2021-03-16T00:00:00"/>
    <x v="0"/>
    <n v="31870745"/>
    <n v="5366679"/>
    <n v="33886"/>
    <n v="25709257"/>
    <n v="6161488"/>
    <n v="13993527"/>
    <n v="11713149"/>
    <n v="2581"/>
    <n v="2557019"/>
    <n v="29313725"/>
    <m/>
    <n v="14381"/>
    <n v="7822654"/>
    <n v="8321177"/>
    <n v="9549294"/>
    <x v="58"/>
    <n v="16"/>
    <n v="3"/>
    <n v="2021"/>
  </r>
  <r>
    <d v="2021-03-17T00:00:00"/>
    <x v="0"/>
    <n v="36496020"/>
    <n v="5183313"/>
    <n v="31807"/>
    <n v="30011328"/>
    <n v="6484692"/>
    <n v="16266085"/>
    <n v="13742026"/>
    <n v="3217"/>
    <n v="2875235"/>
    <n v="33620784"/>
    <m/>
    <n v="14662"/>
    <n v="7949980"/>
    <n v="9106642"/>
    <n v="12938115"/>
    <x v="59"/>
    <n v="17"/>
    <n v="3"/>
    <n v="2021"/>
  </r>
  <r>
    <d v="2021-03-18T00:00:00"/>
    <x v="0"/>
    <n v="38770404"/>
    <n v="5880856"/>
    <n v="38208"/>
    <n v="31952935"/>
    <n v="6817469"/>
    <n v="17311577"/>
    <n v="14637915"/>
    <n v="3443"/>
    <n v="3111700"/>
    <n v="35658703"/>
    <m/>
    <n v="14777"/>
    <n v="8086204"/>
    <n v="9587964"/>
    <n v="14261942"/>
    <x v="60"/>
    <n v="18"/>
    <n v="3"/>
    <n v="2021"/>
  </r>
  <r>
    <d v="2021-03-19T00:00:00"/>
    <x v="0"/>
    <n v="41309219"/>
    <n v="6385874"/>
    <n v="41625"/>
    <n v="34228371"/>
    <n v="7080848"/>
    <n v="18492473"/>
    <n v="15732206"/>
    <n v="3692"/>
    <n v="3332178"/>
    <n v="37977040"/>
    <m/>
    <n v="14896"/>
    <n v="8219288"/>
    <n v="10165734"/>
    <n v="15826268"/>
    <x v="61"/>
    <n v="19"/>
    <n v="3"/>
    <n v="2021"/>
  </r>
  <r>
    <d v="2021-03-20T00:00:00"/>
    <x v="0"/>
    <n v="43877868"/>
    <n v="6470646"/>
    <n v="42178"/>
    <n v="36568988"/>
    <n v="7308880"/>
    <n v="19688923"/>
    <n v="16876137"/>
    <n v="3928"/>
    <n v="3617184"/>
    <n v="40260683"/>
    <m/>
    <n v="15074"/>
    <n v="8358591"/>
    <n v="10766621"/>
    <n v="17426476"/>
    <x v="62"/>
    <n v="20"/>
    <n v="3"/>
    <n v="2021"/>
  </r>
  <r>
    <d v="2021-03-21T00:00:00"/>
    <x v="0"/>
    <n v="44645372"/>
    <n v="1919521"/>
    <n v="13892"/>
    <n v="37303458"/>
    <n v="7341914"/>
    <n v="20053560"/>
    <n v="17245870"/>
    <n v="4028"/>
    <n v="3711319"/>
    <n v="40934052"/>
    <m/>
    <n v="15121"/>
    <n v="8392363"/>
    <n v="10969933"/>
    <n v="17923778"/>
    <x v="63"/>
    <n v="21"/>
    <n v="3"/>
    <n v="2021"/>
  </r>
  <r>
    <d v="2021-03-22T00:00:00"/>
    <x v="0"/>
    <n v="47204633"/>
    <n v="7458801"/>
    <n v="49877"/>
    <n v="39612614"/>
    <n v="7592019"/>
    <n v="21244939"/>
    <n v="18363361"/>
    <n v="4314"/>
    <n v="4025733"/>
    <n v="43178899"/>
    <m/>
    <n v="15234"/>
    <n v="8514176"/>
    <n v="11542500"/>
    <n v="19538350"/>
    <x v="64"/>
    <n v="22"/>
    <n v="3"/>
    <n v="2021"/>
  </r>
  <r>
    <d v="2021-03-23T00:00:00"/>
    <x v="0"/>
    <n v="49973152"/>
    <n v="6325666"/>
    <n v="42614"/>
    <n v="42148875"/>
    <n v="7824277"/>
    <n v="22532413"/>
    <n v="19611896"/>
    <n v="4566"/>
    <n v="4418254"/>
    <n v="45554897"/>
    <m/>
    <n v="15414"/>
    <n v="8657263"/>
    <n v="12235178"/>
    <n v="21238556"/>
    <x v="65"/>
    <n v="23"/>
    <n v="3"/>
    <n v="2021"/>
  </r>
  <r>
    <d v="2021-03-24T00:00:00"/>
    <x v="0"/>
    <n v="52216237"/>
    <n v="6309312"/>
    <n v="42607"/>
    <n v="44250191"/>
    <n v="7966046"/>
    <n v="23602891"/>
    <n v="20642500"/>
    <n v="4800"/>
    <n v="4755913"/>
    <n v="47460323"/>
    <m/>
    <n v="15533"/>
    <n v="8770039"/>
    <n v="12809134"/>
    <n v="22652955"/>
    <x v="66"/>
    <n v="24"/>
    <n v="3"/>
    <n v="2021"/>
  </r>
  <r>
    <d v="2021-03-25T00:00:00"/>
    <x v="0"/>
    <n v="54589220"/>
    <n v="6810937"/>
    <n v="46395"/>
    <n v="46454700"/>
    <n v="8134520"/>
    <n v="24744845"/>
    <n v="21704739"/>
    <n v="5116"/>
    <n v="5065307"/>
    <n v="49523912"/>
    <m/>
    <n v="15692"/>
    <n v="8895838"/>
    <n v="13438961"/>
    <n v="24101658"/>
    <x v="67"/>
    <n v="25"/>
    <n v="3"/>
    <n v="2021"/>
  </r>
  <r>
    <d v="2021-03-26T00:00:00"/>
    <x v="0"/>
    <n v="57021164"/>
    <n v="7290723"/>
    <n v="49904"/>
    <n v="48749313"/>
    <n v="8271851"/>
    <n v="25911744"/>
    <n v="22832194"/>
    <n v="5375"/>
    <n v="5363425"/>
    <n v="51657738"/>
    <m/>
    <n v="15827"/>
    <n v="9030708"/>
    <n v="14142017"/>
    <n v="25558079"/>
    <x v="68"/>
    <n v="26"/>
    <n v="3"/>
    <n v="2021"/>
  </r>
  <r>
    <d v="2021-03-27T00:00:00"/>
    <x v="0"/>
    <n v="59235436"/>
    <n v="6515557"/>
    <n v="44549"/>
    <n v="50865316"/>
    <n v="8370120"/>
    <n v="26976551"/>
    <n v="23883153"/>
    <n v="5612"/>
    <n v="5581810"/>
    <n v="53653625"/>
    <m/>
    <n v="15942"/>
    <n v="9170702"/>
    <n v="14835024"/>
    <n v="26840911"/>
    <x v="69"/>
    <n v="27"/>
    <n v="3"/>
    <n v="2021"/>
  </r>
  <r>
    <d v="2021-03-28T00:00:00"/>
    <x v="0"/>
    <n v="59557120"/>
    <n v="2724106"/>
    <n v="18876"/>
    <n v="51179587"/>
    <n v="8377533"/>
    <n v="27137004"/>
    <n v="24036939"/>
    <n v="5644"/>
    <n v="5600420"/>
    <n v="53956699"/>
    <m/>
    <n v="15968"/>
    <n v="9191854"/>
    <n v="14951629"/>
    <n v="27017385"/>
    <x v="70"/>
    <n v="28"/>
    <n v="3"/>
    <n v="2021"/>
  </r>
  <r>
    <d v="2021-03-29T00:00:00"/>
    <x v="0"/>
    <n v="60183064"/>
    <n v="3614098"/>
    <n v="24773"/>
    <n v="51774289"/>
    <n v="8408775"/>
    <n v="27427546"/>
    <n v="24341025"/>
    <n v="5718"/>
    <n v="5673246"/>
    <n v="54509817"/>
    <m/>
    <n v="16014"/>
    <n v="9232163"/>
    <n v="15144058"/>
    <n v="27379282"/>
    <x v="71"/>
    <n v="29"/>
    <n v="3"/>
    <n v="2021"/>
  </r>
  <r>
    <d v="2021-03-30T00:00:00"/>
    <x v="0"/>
    <n v="61990242"/>
    <n v="6935955"/>
    <n v="45244"/>
    <n v="53429356"/>
    <n v="8560886"/>
    <n v="28257441"/>
    <n v="25165987"/>
    <n v="5928"/>
    <n v="5820234"/>
    <n v="56170007"/>
    <m/>
    <n v="16112"/>
    <n v="9335310"/>
    <n v="15669710"/>
    <n v="28405395"/>
    <x v="72"/>
    <n v="30"/>
    <n v="3"/>
    <n v="2021"/>
  </r>
  <r>
    <d v="2021-03-31T00:00:00"/>
    <x v="0"/>
    <n v="63935590"/>
    <n v="7622285"/>
    <n v="48959"/>
    <n v="55188803"/>
    <n v="8746787"/>
    <n v="29151242"/>
    <n v="26031409"/>
    <n v="6152"/>
    <n v="5979191"/>
    <n v="57956398"/>
    <m/>
    <n v="16261"/>
    <n v="9451326"/>
    <n v="16264001"/>
    <n v="29454352"/>
    <x v="73"/>
    <n v="31"/>
    <n v="3"/>
    <n v="2021"/>
  </r>
  <r>
    <d v="2021-04-01T00:00:00"/>
    <x v="0"/>
    <n v="66361722"/>
    <n v="8582019"/>
    <n v="56390"/>
    <n v="57443466"/>
    <n v="8918256"/>
    <n v="30321468"/>
    <n v="27115615"/>
    <n v="6383"/>
    <n v="6164245"/>
    <n v="60197476"/>
    <m/>
    <n v="16355"/>
    <n v="9557988"/>
    <n v="17615494"/>
    <n v="30250716"/>
    <x v="74"/>
    <n v="1"/>
    <n v="4"/>
    <n v="2021"/>
  </r>
  <r>
    <d v="2021-04-02T00:00:00"/>
    <x v="0"/>
    <n v="70090836"/>
    <n v="7771995"/>
    <n v="50714"/>
    <n v="60936753"/>
    <n v="9154083"/>
    <n v="32126426"/>
    <n v="28803529"/>
    <n v="6798"/>
    <n v="6415647"/>
    <n v="63675188"/>
    <m/>
    <n v="16677"/>
    <n v="9722696"/>
    <n v="19839695"/>
    <n v="31354874"/>
    <x v="75"/>
    <n v="2"/>
    <n v="4"/>
    <n v="2021"/>
  </r>
  <r>
    <d v="2021-04-03T00:00:00"/>
    <x v="0"/>
    <n v="73112119"/>
    <n v="8028771"/>
    <n v="53749"/>
    <n v="63743700"/>
    <n v="9368419"/>
    <n v="33577406"/>
    <n v="30159173"/>
    <n v="7121"/>
    <n v="6619593"/>
    <n v="66492525"/>
    <m/>
    <n v="16891"/>
    <n v="9872239"/>
    <n v="21613929"/>
    <n v="32237904"/>
    <x v="76"/>
    <n v="3"/>
    <n v="4"/>
    <n v="2021"/>
  </r>
  <r>
    <d v="2021-04-04T00:00:00"/>
    <x v="0"/>
    <n v="76405697"/>
    <n v="6779834"/>
    <n v="43542"/>
    <n v="66838504"/>
    <n v="9567193"/>
    <n v="35165269"/>
    <n v="31665721"/>
    <n v="7514"/>
    <n v="6880699"/>
    <n v="69524997"/>
    <m/>
    <n v="17036"/>
    <n v="9981005"/>
    <n v="23681718"/>
    <n v="33156019"/>
    <x v="77"/>
    <n v="4"/>
    <n v="4"/>
    <n v="2021"/>
  </r>
  <r>
    <d v="2021-04-05T00:00:00"/>
    <x v="0"/>
    <n v="79439889"/>
    <n v="9947093"/>
    <n v="64960"/>
    <n v="69620234"/>
    <n v="9819655"/>
    <n v="36559511"/>
    <n v="33052869"/>
    <n v="7854"/>
    <n v="7162657"/>
    <n v="72277231"/>
    <m/>
    <n v="17130"/>
    <n v="9988573"/>
    <n v="25457649"/>
    <n v="34154208"/>
    <x v="78"/>
    <n v="5"/>
    <n v="4"/>
    <n v="2021"/>
  </r>
  <r>
    <d v="2021-04-06T00:00:00"/>
    <x v="0"/>
    <n v="82065337"/>
    <n v="9341151"/>
    <n v="61096"/>
    <n v="72035640"/>
    <n v="10029697"/>
    <n v="37772299"/>
    <n v="34255180"/>
    <n v="8161"/>
    <n v="7419434"/>
    <n v="74645902"/>
    <m/>
    <n v="17216"/>
    <n v="9994341"/>
    <n v="27028827"/>
    <n v="34992622"/>
    <x v="79"/>
    <n v="6"/>
    <n v="4"/>
    <n v="2021"/>
  </r>
  <r>
    <d v="2021-04-07T00:00:00"/>
    <x v="0"/>
    <n v="87100627"/>
    <n v="8870978"/>
    <n v="58826"/>
    <n v="76671812"/>
    <n v="10428815"/>
    <n v="40110598"/>
    <n v="36552499"/>
    <n v="8715"/>
    <n v="7832533"/>
    <n v="79268093"/>
    <m/>
    <n v="17424"/>
    <n v="10005564"/>
    <n v="30065901"/>
    <n v="36580444"/>
    <x v="80"/>
    <n v="7"/>
    <n v="4"/>
    <n v="2021"/>
  </r>
  <r>
    <d v="2021-04-08T00:00:00"/>
    <x v="0"/>
    <n v="91881530"/>
    <n v="9913258"/>
    <n v="65506"/>
    <n v="80998099"/>
    <n v="10883431"/>
    <n v="42273620"/>
    <n v="38715200"/>
    <n v="9279"/>
    <n v="8167587"/>
    <n v="83713942"/>
    <m/>
    <n v="17628"/>
    <n v="10017087"/>
    <n v="32914036"/>
    <n v="38047027"/>
    <x v="81"/>
    <n v="8"/>
    <n v="4"/>
    <n v="2021"/>
  </r>
  <r>
    <d v="2021-04-09T00:00:00"/>
    <x v="0"/>
    <n v="95583419"/>
    <n v="9969009"/>
    <n v="65714"/>
    <n v="84296847"/>
    <n v="11286572"/>
    <n v="43929844"/>
    <n v="40357259"/>
    <n v="9744"/>
    <n v="8425992"/>
    <n v="87157426"/>
    <m/>
    <n v="17815"/>
    <n v="10050594"/>
    <n v="35088992"/>
    <n v="39137263"/>
    <x v="82"/>
    <n v="9"/>
    <n v="4"/>
    <n v="2021"/>
  </r>
  <r>
    <d v="2021-04-10T00:00:00"/>
    <x v="0"/>
    <n v="99069354"/>
    <n v="8710763"/>
    <n v="58594"/>
    <n v="87411872"/>
    <n v="11657482"/>
    <n v="45508111"/>
    <n v="41893575"/>
    <n v="10186"/>
    <n v="8678151"/>
    <n v="90391202"/>
    <m/>
    <n v="17965"/>
    <n v="10115743"/>
    <n v="37138666"/>
    <n v="40137437"/>
    <x v="83"/>
    <n v="10"/>
    <n v="4"/>
    <n v="2021"/>
  </r>
  <r>
    <d v="2021-04-11T00:00:00"/>
    <x v="0"/>
    <n v="102000401"/>
    <n v="9729980"/>
    <n v="63648"/>
    <n v="90111528"/>
    <n v="11888873"/>
    <n v="46895781"/>
    <n v="43205152"/>
    <n v="10595"/>
    <n v="8865852"/>
    <n v="93134548"/>
    <m/>
    <n v="18061"/>
    <n v="10150663"/>
    <n v="38924746"/>
    <n v="41016044"/>
    <x v="84"/>
    <n v="11"/>
    <n v="4"/>
    <n v="2021"/>
  </r>
  <r>
    <d v="2021-04-12T00:00:00"/>
    <x v="0"/>
    <n v="105970539"/>
    <n v="10664088"/>
    <n v="71554"/>
    <n v="93559587"/>
    <n v="12410952"/>
    <n v="48669828"/>
    <n v="44878560"/>
    <n v="11199"/>
    <n v="9117558"/>
    <n v="96852980"/>
    <m/>
    <n v="18211"/>
    <n v="10214478"/>
    <n v="41124841"/>
    <n v="42200133"/>
    <x v="85"/>
    <n v="12"/>
    <n v="4"/>
    <n v="2021"/>
  </r>
  <r>
    <d v="2021-04-13T00:00:00"/>
    <x v="0"/>
    <n v="108598289"/>
    <n v="10046908"/>
    <n v="67834"/>
    <n v="95823614"/>
    <n v="12774675"/>
    <n v="49885738"/>
    <n v="45926378"/>
    <n v="11498"/>
    <n v="9279181"/>
    <n v="99319107"/>
    <m/>
    <n v="18349"/>
    <n v="10261853"/>
    <n v="42580769"/>
    <n v="42960830"/>
    <x v="86"/>
    <n v="13"/>
    <n v="4"/>
    <n v="2021"/>
  </r>
  <r>
    <d v="2021-04-14T00:00:00"/>
    <x v="0"/>
    <n v="111913288"/>
    <n v="10786962"/>
    <n v="69832"/>
    <n v="98703696"/>
    <n v="13209592"/>
    <n v="51361929"/>
    <n v="47329847"/>
    <n v="11920"/>
    <n v="9632303"/>
    <n v="102280984"/>
    <m/>
    <n v="18419"/>
    <n v="10329252"/>
    <n v="44385712"/>
    <n v="43968484"/>
    <x v="87"/>
    <n v="14"/>
    <n v="4"/>
    <n v="2021"/>
  </r>
  <r>
    <d v="2021-04-15T00:00:00"/>
    <x v="0"/>
    <n v="114598026"/>
    <n v="9771019"/>
    <n v="66284"/>
    <n v="100853671"/>
    <n v="13744355"/>
    <n v="52488916"/>
    <n v="48352489"/>
    <n v="12266"/>
    <n v="9850203"/>
    <n v="104747822"/>
    <m/>
    <n v="18511"/>
    <n v="10393324"/>
    <n v="45715162"/>
    <n v="44724878"/>
    <x v="88"/>
    <n v="15"/>
    <n v="4"/>
    <n v="2021"/>
  </r>
  <r>
    <d v="2021-04-16T00:00:00"/>
    <x v="0"/>
    <n v="117305344"/>
    <n v="9780485"/>
    <n v="66381"/>
    <n v="102927296"/>
    <n v="14378048"/>
    <n v="53575244"/>
    <n v="49339504"/>
    <n v="12548"/>
    <n v="10178643"/>
    <n v="107126700"/>
    <m/>
    <n v="18664"/>
    <n v="10469609"/>
    <n v="46998499"/>
    <n v="45438828"/>
    <x v="89"/>
    <n v="16"/>
    <n v="4"/>
    <n v="2021"/>
  </r>
  <r>
    <d v="2021-04-17T00:00:00"/>
    <x v="0"/>
    <n v="119971369"/>
    <n v="8521217"/>
    <n v="60057"/>
    <n v="104950409"/>
    <n v="15020960"/>
    <n v="54647827"/>
    <n v="50289664"/>
    <n v="12918"/>
    <n v="10555424"/>
    <n v="109415944"/>
    <m/>
    <n v="18764"/>
    <n v="10546237"/>
    <n v="48281098"/>
    <n v="46102623"/>
    <x v="90"/>
    <n v="17"/>
    <n v="4"/>
    <n v="2021"/>
  </r>
  <r>
    <d v="2021-04-18T00:00:00"/>
    <x v="0"/>
    <n v="121207098"/>
    <n v="8395934"/>
    <n v="58212"/>
    <n v="105896430"/>
    <n v="15310668"/>
    <n v="55151208"/>
    <n v="50732172"/>
    <n v="13050"/>
    <n v="10711610"/>
    <n v="110495487"/>
    <m/>
    <n v="18788"/>
    <n v="10573998"/>
    <n v="48885888"/>
    <n v="46416081"/>
    <x v="91"/>
    <n v="18"/>
    <n v="4"/>
    <n v="2021"/>
  </r>
  <r>
    <d v="2021-04-19T00:00:00"/>
    <x v="0"/>
    <n v="124457162"/>
    <n v="10632658"/>
    <n v="73506"/>
    <n v="108178574"/>
    <n v="16278588"/>
    <n v="56358692"/>
    <n v="51806475"/>
    <n v="13407"/>
    <n v="11106751"/>
    <n v="113350410"/>
    <m/>
    <n v="18896"/>
    <n v="10717276"/>
    <n v="50242630"/>
    <n v="47198108"/>
    <x v="92"/>
    <n v="19"/>
    <n v="4"/>
    <n v="2021"/>
  </r>
  <r>
    <d v="2021-04-20T00:00:00"/>
    <x v="0"/>
    <n v="127428887"/>
    <n v="10163007"/>
    <n v="71051"/>
    <n v="110165234"/>
    <n v="17263653"/>
    <n v="57420010"/>
    <n v="52731510"/>
    <n v="13714"/>
    <n v="11515707"/>
    <n v="115913179"/>
    <m/>
    <n v="18976"/>
    <n v="10827001"/>
    <n v="51441470"/>
    <n v="47876178"/>
    <x v="93"/>
    <n v="20"/>
    <n v="4"/>
    <n v="2021"/>
  </r>
  <r>
    <d v="2021-04-21T00:00:00"/>
    <x v="0"/>
    <n v="129646105"/>
    <n v="9537781"/>
    <n v="67123"/>
    <n v="111673361"/>
    <n v="17972744"/>
    <n v="58217380"/>
    <n v="53441979"/>
    <n v="14002"/>
    <n v="11799916"/>
    <n v="117846188"/>
    <m/>
    <n v="19057"/>
    <n v="10889235"/>
    <n v="52371179"/>
    <n v="48391750"/>
    <x v="94"/>
    <n v="21"/>
    <n v="4"/>
    <n v="2021"/>
  </r>
  <r>
    <d v="2021-04-22T00:00:00"/>
    <x v="0"/>
    <n v="132754608"/>
    <n v="10459336"/>
    <n v="73933"/>
    <n v="113584269"/>
    <n v="19170339"/>
    <n v="59214377"/>
    <n v="54355513"/>
    <n v="14379"/>
    <n v="12176768"/>
    <n v="120577839"/>
    <m/>
    <n v="19130"/>
    <n v="10972801"/>
    <n v="53528676"/>
    <n v="49056017"/>
    <x v="95"/>
    <n v="22"/>
    <n v="4"/>
    <n v="2021"/>
  </r>
  <r>
    <d v="2021-04-23T00:00:00"/>
    <x v="0"/>
    <n v="135658324"/>
    <n v="9772224"/>
    <n v="68575"/>
    <n v="115461202"/>
    <n v="20197122"/>
    <n v="60208977"/>
    <n v="55237448"/>
    <n v="14777"/>
    <n v="12507127"/>
    <n v="123151196"/>
    <m/>
    <n v="19246"/>
    <n v="11075950"/>
    <n v="54681402"/>
    <n v="49673372"/>
    <x v="96"/>
    <n v="23"/>
    <n v="4"/>
    <n v="2021"/>
  </r>
  <r>
    <d v="2021-04-24T00:00:00"/>
    <x v="0"/>
    <n v="138185956"/>
    <n v="8300170"/>
    <n v="59612"/>
    <n v="117105343"/>
    <n v="21080613"/>
    <n v="61078797"/>
    <n v="56011474"/>
    <n v="15072"/>
    <n v="12775153"/>
    <n v="125410802"/>
    <m/>
    <n v="19338"/>
    <n v="11161742"/>
    <n v="55725179"/>
    <n v="50185235"/>
    <x v="97"/>
    <n v="24"/>
    <n v="4"/>
    <n v="2021"/>
  </r>
  <r>
    <d v="2021-04-25T00:00:00"/>
    <x v="0"/>
    <n v="139185173"/>
    <n v="5844983"/>
    <n v="41927"/>
    <n v="117795008"/>
    <n v="21390165"/>
    <n v="61442119"/>
    <n v="56337692"/>
    <n v="15197"/>
    <n v="12866845"/>
    <n v="126318327"/>
    <m/>
    <n v="19364"/>
    <n v="11194950"/>
    <n v="56163123"/>
    <n v="50403597"/>
    <x v="98"/>
    <n v="25"/>
    <n v="4"/>
    <n v="2021"/>
  </r>
  <r>
    <d v="2021-04-26T00:00:00"/>
    <x v="0"/>
    <n v="142524947"/>
    <n v="9725885"/>
    <n v="68905"/>
    <n v="119886252"/>
    <n v="22638695"/>
    <n v="62534884"/>
    <n v="57335805"/>
    <n v="15563"/>
    <n v="13127022"/>
    <n v="129397924"/>
    <m/>
    <n v="19459"/>
    <n v="11300300"/>
    <n v="57436912"/>
    <n v="51108802"/>
    <x v="99"/>
    <n v="26"/>
    <n v="4"/>
    <n v="2021"/>
  </r>
  <r>
    <d v="2021-04-27T00:00:00"/>
    <x v="0"/>
    <n v="144879233"/>
    <n v="9192384"/>
    <n v="65370"/>
    <n v="121263287"/>
    <n v="23615946"/>
    <n v="63266613"/>
    <n v="57980903"/>
    <n v="15771"/>
    <n v="13362545"/>
    <n v="131516688"/>
    <m/>
    <n v="19521"/>
    <n v="14453548"/>
    <n v="55220908"/>
    <n v="51567636"/>
    <x v="100"/>
    <n v="27"/>
    <n v="4"/>
    <n v="2021"/>
  </r>
  <r>
    <d v="2021-04-28T00:00:00"/>
    <x v="0"/>
    <n v="147053392"/>
    <n v="8123540"/>
    <n v="57439"/>
    <n v="122538179"/>
    <n v="24515213"/>
    <n v="63938524"/>
    <n v="58583701"/>
    <n v="15954"/>
    <n v="13636237"/>
    <n v="133417155"/>
    <m/>
    <n v="19657"/>
    <n v="14557937"/>
    <n v="55978822"/>
    <n v="51980128"/>
    <x v="101"/>
    <n v="28"/>
    <n v="4"/>
    <n v="2021"/>
  </r>
  <r>
    <d v="2021-04-29T00:00:00"/>
    <x v="0"/>
    <n v="149268772"/>
    <n v="8593203"/>
    <n v="61628"/>
    <n v="123811908"/>
    <n v="25456864"/>
    <n v="64611787"/>
    <n v="59183960"/>
    <n v="16161"/>
    <n v="13926050"/>
    <n v="135342722"/>
    <m/>
    <n v="19753"/>
    <n v="14666103"/>
    <n v="56743187"/>
    <n v="52384617"/>
    <x v="102"/>
    <n v="29"/>
    <n v="4"/>
    <n v="2021"/>
  </r>
  <r>
    <d v="2021-04-30T00:00:00"/>
    <x v="0"/>
    <n v="151998107"/>
    <n v="8996730"/>
    <n v="64042"/>
    <n v="125376952"/>
    <n v="26621155"/>
    <n v="65445771"/>
    <n v="59914751"/>
    <n v="16430"/>
    <n v="14178643"/>
    <n v="137819464"/>
    <m/>
    <n v="19828"/>
    <n v="14819208"/>
    <n v="57676548"/>
    <n v="52862810"/>
    <x v="103"/>
    <n v="30"/>
    <n v="4"/>
    <n v="2021"/>
  </r>
  <r>
    <d v="2021-05-01T00:00:00"/>
    <x v="0"/>
    <n v="153626325"/>
    <n v="8022399"/>
    <n v="56966"/>
    <n v="126328970"/>
    <n v="27297355"/>
    <n v="65972485"/>
    <n v="60339903"/>
    <n v="16582"/>
    <n v="14369918"/>
    <n v="139256407"/>
    <m/>
    <n v="19850"/>
    <n v="14999469"/>
    <n v="58198124"/>
    <n v="53112963"/>
    <x v="104"/>
    <n v="1"/>
    <n v="5"/>
    <n v="2021"/>
  </r>
  <r>
    <d v="2021-05-02T00:00:00"/>
    <x v="0"/>
    <n v="154211511"/>
    <n v="5396932"/>
    <n v="38359"/>
    <n v="126704151"/>
    <n v="27507360"/>
    <n v="66183753"/>
    <n v="60503747"/>
    <n v="16651"/>
    <n v="14417017"/>
    <n v="139794494"/>
    <m/>
    <n v="19868"/>
    <n v="15057167"/>
    <n v="58438144"/>
    <n v="53191783"/>
    <x v="105"/>
    <n v="2"/>
    <n v="5"/>
    <n v="2021"/>
  </r>
  <r>
    <d v="2021-05-03T00:00:00"/>
    <x v="0"/>
    <n v="156082136"/>
    <n v="8814219"/>
    <n v="61196"/>
    <n v="127696675"/>
    <n v="28385461"/>
    <n v="66737774"/>
    <n v="60942039"/>
    <n v="16862"/>
    <n v="14654260"/>
    <n v="141427876"/>
    <m/>
    <n v="19921"/>
    <n v="15352120"/>
    <n v="58901132"/>
    <n v="53426355"/>
    <x v="106"/>
    <n v="3"/>
    <n v="5"/>
    <n v="2021"/>
  </r>
  <r>
    <d v="2021-05-04T00:00:00"/>
    <x v="0"/>
    <n v="157750752"/>
    <n v="8034995"/>
    <n v="55739"/>
    <n v="128627919"/>
    <n v="29122833"/>
    <n v="67265833"/>
    <n v="61344881"/>
    <n v="17205"/>
    <n v="14892657"/>
    <n v="142858095"/>
    <m/>
    <n v="19982"/>
    <n v="15689305"/>
    <n v="59299040"/>
    <n v="53622284"/>
    <x v="107"/>
    <n v="4"/>
    <n v="5"/>
    <n v="2021"/>
  </r>
  <r>
    <d v="2021-05-05T00:00:00"/>
    <x v="0"/>
    <n v="159931238"/>
    <n v="8424665"/>
    <n v="58108"/>
    <n v="129730641"/>
    <n v="30200597"/>
    <n v="67881167"/>
    <n v="61832097"/>
    <n v="17377"/>
    <n v="15127348"/>
    <n v="144803890"/>
    <m/>
    <n v="20041"/>
    <n v="16036053"/>
    <n v="59800123"/>
    <n v="53877151"/>
    <x v="108"/>
    <n v="5"/>
    <n v="5"/>
    <n v="2021"/>
  </r>
  <r>
    <d v="2021-05-06T00:00:00"/>
    <x v="0"/>
    <n v="162603603"/>
    <n v="8708024"/>
    <n v="60671"/>
    <n v="131058890"/>
    <n v="31544713"/>
    <n v="68616643"/>
    <n v="62424602"/>
    <n v="17645"/>
    <n v="15424914"/>
    <n v="147178689"/>
    <m/>
    <n v="20079"/>
    <n v="16430428"/>
    <n v="60403154"/>
    <n v="54207909"/>
    <x v="109"/>
    <n v="6"/>
    <n v="5"/>
    <n v="2021"/>
  </r>
  <r>
    <d v="2021-05-07T00:00:00"/>
    <x v="0"/>
    <n v="165190000"/>
    <n v="8244108"/>
    <n v="57623"/>
    <n v="132294827"/>
    <n v="32895173"/>
    <n v="69304346"/>
    <n v="62972623"/>
    <n v="17858"/>
    <n v="15761911"/>
    <n v="149428089"/>
    <m/>
    <n v="20136"/>
    <n v="16856986"/>
    <n v="60927081"/>
    <n v="54493332"/>
    <x v="110"/>
    <n v="7"/>
    <n v="5"/>
    <n v="2021"/>
  </r>
  <r>
    <d v="2021-05-08T00:00:00"/>
    <x v="0"/>
    <n v="167493857"/>
    <n v="8362691"/>
    <n v="58214"/>
    <n v="133366482"/>
    <n v="34127375"/>
    <n v="69899266"/>
    <n v="63449164"/>
    <n v="18052"/>
    <n v="16195122"/>
    <n v="151298735"/>
    <m/>
    <n v="20212"/>
    <n v="17255291"/>
    <n v="61372739"/>
    <n v="54720932"/>
    <x v="111"/>
    <n v="8"/>
    <n v="5"/>
    <n v="2021"/>
  </r>
  <r>
    <d v="2021-05-09T00:00:00"/>
    <x v="0"/>
    <n v="168304868"/>
    <n v="5437733"/>
    <n v="39614"/>
    <n v="133854676"/>
    <n v="34450192"/>
    <n v="70186220"/>
    <n v="63650307"/>
    <n v="18149"/>
    <n v="16321015"/>
    <n v="151983853"/>
    <m/>
    <n v="20234"/>
    <n v="17539440"/>
    <n v="61510977"/>
    <n v="54786708"/>
    <x v="112"/>
    <n v="9"/>
    <n v="5"/>
    <n v="2021"/>
  </r>
  <r>
    <d v="2021-05-10T00:00:00"/>
    <x v="0"/>
    <n v="171098918"/>
    <n v="8215415"/>
    <n v="58011"/>
    <n v="135192013"/>
    <n v="35906905"/>
    <n v="70948079"/>
    <n v="64225501"/>
    <n v="18433"/>
    <n v="16727082"/>
    <n v="154371836"/>
    <m/>
    <n v="20288"/>
    <n v="18167977"/>
    <n v="61966293"/>
    <n v="55038117"/>
    <x v="113"/>
    <n v="10"/>
    <n v="5"/>
    <n v="2021"/>
  </r>
  <r>
    <d v="2021-05-11T00:00:00"/>
    <x v="0"/>
    <n v="173862643"/>
    <n v="7848368"/>
    <n v="56288"/>
    <n v="136557345"/>
    <n v="37305298"/>
    <n v="71722365"/>
    <n v="64816275"/>
    <n v="18705"/>
    <n v="17081853"/>
    <n v="156780790"/>
    <m/>
    <n v="20315"/>
    <n v="18768175"/>
    <n v="62460166"/>
    <n v="55307756"/>
    <x v="114"/>
    <n v="11"/>
    <n v="5"/>
    <n v="2021"/>
  </r>
  <r>
    <d v="2021-05-12T00:00:00"/>
    <x v="0"/>
    <n v="176045577"/>
    <n v="7572978"/>
    <n v="54605"/>
    <n v="137805245"/>
    <n v="38240332"/>
    <n v="72431855"/>
    <n v="65354414"/>
    <n v="18976"/>
    <n v="17459811"/>
    <n v="158585766"/>
    <m/>
    <n v="20352"/>
    <n v="19307387"/>
    <n v="62926016"/>
    <n v="55549219"/>
    <x v="115"/>
    <n v="12"/>
    <n v="5"/>
    <n v="2021"/>
  </r>
  <r>
    <d v="2021-05-13T00:00:00"/>
    <x v="0"/>
    <n v="178361846"/>
    <n v="7238072"/>
    <n v="52103"/>
    <n v="139087590"/>
    <n v="39274256"/>
    <n v="73161834"/>
    <n v="65906538"/>
    <n v="19218"/>
    <n v="17840229"/>
    <n v="160521617"/>
    <m/>
    <n v="20415"/>
    <n v="19863113"/>
    <n v="63401077"/>
    <n v="55799375"/>
    <x v="116"/>
    <n v="13"/>
    <n v="5"/>
    <n v="2021"/>
  </r>
  <r>
    <d v="2021-05-14T00:00:00"/>
    <x v="0"/>
    <n v="179646413"/>
    <n v="5861579"/>
    <n v="42398"/>
    <n v="139861462"/>
    <n v="39784951"/>
    <n v="73607113"/>
    <n v="66234957"/>
    <n v="19392"/>
    <n v="18087664"/>
    <n v="161558739"/>
    <m/>
    <n v="20432"/>
    <n v="20255885"/>
    <n v="63656217"/>
    <n v="55924598"/>
    <x v="117"/>
    <n v="14"/>
    <n v="5"/>
    <n v="2021"/>
  </r>
  <r>
    <d v="2021-05-15T00:00:00"/>
    <x v="0"/>
    <n v="181544536"/>
    <n v="7183448"/>
    <n v="51190"/>
    <n v="141132112"/>
    <n v="40412424"/>
    <n v="74324379"/>
    <n v="66787921"/>
    <n v="19812"/>
    <n v="18535310"/>
    <n v="163009216"/>
    <m/>
    <n v="20459"/>
    <n v="20902588"/>
    <n v="64076941"/>
    <n v="56126114"/>
    <x v="118"/>
    <n v="15"/>
    <n v="5"/>
    <n v="2021"/>
  </r>
  <r>
    <d v="2021-05-16T00:00:00"/>
    <x v="0"/>
    <n v="182251006"/>
    <n v="4278089"/>
    <n v="27979"/>
    <n v="141764335"/>
    <n v="40486671"/>
    <n v="74693401"/>
    <n v="67050966"/>
    <n v="19968"/>
    <n v="18695475"/>
    <n v="163555521"/>
    <m/>
    <n v="20473"/>
    <n v="21360117"/>
    <n v="64200432"/>
    <n v="56176752"/>
    <x v="119"/>
    <n v="16"/>
    <n v="5"/>
    <n v="2021"/>
  </r>
  <r>
    <d v="2021-05-17T00:00:00"/>
    <x v="0"/>
    <n v="183817204"/>
    <n v="8089861"/>
    <n v="48246"/>
    <n v="143090218"/>
    <n v="40726986"/>
    <n v="75461311"/>
    <n v="67608590"/>
    <n v="20317"/>
    <n v="19077536"/>
    <n v="164739599"/>
    <m/>
    <n v="20512"/>
    <n v="22103586"/>
    <n v="64615446"/>
    <n v="56342950"/>
    <x v="120"/>
    <n v="17"/>
    <n v="5"/>
    <n v="2021"/>
  </r>
  <r>
    <d v="2021-05-18T00:00:00"/>
    <x v="0"/>
    <n v="185191602"/>
    <n v="7311249"/>
    <n v="42755"/>
    <n v="144270200"/>
    <n v="40921402"/>
    <n v="76142110"/>
    <n v="68107465"/>
    <n v="20625"/>
    <n v="19407170"/>
    <n v="165784285"/>
    <m/>
    <n v="20586"/>
    <n v="22710882"/>
    <n v="65021417"/>
    <n v="56508521"/>
    <x v="121"/>
    <n v="18"/>
    <n v="5"/>
    <n v="2021"/>
  </r>
  <r>
    <d v="2021-05-19T00:00:00"/>
    <x v="0"/>
    <n v="186410600"/>
    <n v="6683984"/>
    <n v="40289"/>
    <n v="145333606"/>
    <n v="41076994"/>
    <n v="76761977"/>
    <n v="68550747"/>
    <n v="20882"/>
    <n v="19669911"/>
    <n v="166740487"/>
    <m/>
    <n v="20659"/>
    <n v="23325439"/>
    <n v="65340955"/>
    <n v="56636839"/>
    <x v="122"/>
    <n v="19"/>
    <n v="5"/>
    <n v="2021"/>
  </r>
  <r>
    <d v="2021-05-20T00:00:00"/>
    <x v="0"/>
    <n v="187886885"/>
    <n v="7547217"/>
    <n v="44986"/>
    <n v="146624652"/>
    <n v="41262233"/>
    <n v="77512357"/>
    <n v="69091006"/>
    <n v="21289"/>
    <n v="19986188"/>
    <n v="167900451"/>
    <m/>
    <n v="20755"/>
    <n v="24095416"/>
    <n v="65709875"/>
    <n v="56787668"/>
    <x v="123"/>
    <n v="20"/>
    <n v="5"/>
    <n v="2021"/>
  </r>
  <r>
    <d v="2021-05-21T00:00:00"/>
    <x v="0"/>
    <n v="189344105"/>
    <n v="7425242"/>
    <n v="42679"/>
    <n v="147893976"/>
    <n v="41450129"/>
    <n v="78248902"/>
    <n v="69623495"/>
    <n v="21579"/>
    <n v="20301735"/>
    <n v="169042095"/>
    <n v="275"/>
    <n v="20821"/>
    <n v="24815544"/>
    <n v="66109139"/>
    <n v="56936352"/>
    <x v="124"/>
    <n v="21"/>
    <n v="5"/>
    <n v="2021"/>
  </r>
  <r>
    <d v="2021-05-22T00:00:00"/>
    <x v="0"/>
    <n v="190936859"/>
    <n v="8649098"/>
    <n v="49046"/>
    <n v="149302864"/>
    <n v="41633995"/>
    <n v="79056922"/>
    <n v="70224054"/>
    <n v="21888"/>
    <n v="20590582"/>
    <n v="170345955"/>
    <n v="322"/>
    <n v="20858"/>
    <n v="25540064"/>
    <n v="66609184"/>
    <n v="57119494"/>
    <x v="125"/>
    <n v="22"/>
    <n v="5"/>
    <n v="2021"/>
  </r>
  <r>
    <d v="2021-05-23T00:00:00"/>
    <x v="0"/>
    <n v="191877460"/>
    <n v="5338956"/>
    <n v="30180"/>
    <n v="150180408"/>
    <n v="41697052"/>
    <n v="79574984"/>
    <n v="70583303"/>
    <n v="22121"/>
    <n v="20680782"/>
    <n v="171196318"/>
    <n v="360"/>
    <n v="20870"/>
    <n v="26159678"/>
    <n v="66797754"/>
    <n v="57188219"/>
    <x v="126"/>
    <n v="23"/>
    <n v="5"/>
    <n v="2021"/>
  </r>
  <r>
    <d v="2021-05-24T00:00:00"/>
    <x v="0"/>
    <n v="194313920"/>
    <n v="9601152"/>
    <n v="51161"/>
    <n v="152439044"/>
    <n v="41874876"/>
    <n v="80889623"/>
    <n v="71526736"/>
    <n v="22685"/>
    <n v="20932868"/>
    <n v="173380665"/>
    <n v="387"/>
    <n v="20918"/>
    <n v="27500303"/>
    <n v="67442972"/>
    <n v="57459394"/>
    <x v="127"/>
    <n v="24"/>
    <n v="5"/>
    <n v="2021"/>
  </r>
  <r>
    <d v="2021-05-25T00:00:00"/>
    <x v="0"/>
    <n v="196463495"/>
    <n v="9133572"/>
    <n v="46265"/>
    <n v="154384464"/>
    <n v="42079031"/>
    <n v="82032580"/>
    <n v="72328742"/>
    <n v="23142"/>
    <n v="21222896"/>
    <n v="175240154"/>
    <n v="445"/>
    <n v="20981"/>
    <n v="28655080"/>
    <n v="68006383"/>
    <n v="57685358"/>
    <x v="128"/>
    <n v="25"/>
    <n v="5"/>
    <n v="2021"/>
  </r>
  <r>
    <d v="2021-05-26T00:00:00"/>
    <x v="0"/>
    <n v="198425615"/>
    <n v="9309344"/>
    <n v="44319"/>
    <n v="156189641"/>
    <n v="42235974"/>
    <n v="83084097"/>
    <n v="73082037"/>
    <n v="23507"/>
    <n v="21440904"/>
    <n v="176983511"/>
    <n v="1200"/>
    <n v="21016"/>
    <n v="29673387"/>
    <n v="68568469"/>
    <n v="57908741"/>
    <x v="129"/>
    <n v="26"/>
    <n v="5"/>
    <n v="2021"/>
  </r>
  <r>
    <d v="2021-05-27T00:00:00"/>
    <x v="0"/>
    <n v="201438120"/>
    <n v="10482875"/>
    <n v="44427"/>
    <n v="159006359"/>
    <n v="42431761"/>
    <n v="84683042"/>
    <n v="74299145"/>
    <n v="24172"/>
    <n v="21732409"/>
    <n v="179703057"/>
    <n v="2654"/>
    <n v="21057"/>
    <n v="31096243"/>
    <n v="69538125"/>
    <n v="58331056"/>
    <x v="130"/>
    <n v="27"/>
    <n v="5"/>
    <n v="2021"/>
  </r>
  <r>
    <d v="2021-05-28T00:00:00"/>
    <x v="0"/>
    <n v="204617572"/>
    <n v="11340655"/>
    <n v="44877"/>
    <n v="161951713"/>
    <n v="42665859"/>
    <n v="86374510"/>
    <n v="75552353"/>
    <n v="24850"/>
    <n v="22143306"/>
    <n v="182470401"/>
    <n v="3865"/>
    <n v="21092"/>
    <n v="32704761"/>
    <n v="70491958"/>
    <n v="58711772"/>
    <x v="131"/>
    <n v="28"/>
    <n v="5"/>
    <n v="2021"/>
  </r>
  <r>
    <d v="2021-05-29T00:00:00"/>
    <x v="0"/>
    <n v="207796464"/>
    <n v="11069278"/>
    <n v="43049"/>
    <n v="164804095"/>
    <n v="42992369"/>
    <n v="88027641"/>
    <n v="76750999"/>
    <n v="25455"/>
    <n v="22748715"/>
    <n v="185041368"/>
    <n v="6381"/>
    <n v="21143"/>
    <n v="34394210"/>
    <n v="71322705"/>
    <n v="59041286"/>
    <x v="132"/>
    <n v="29"/>
    <n v="5"/>
    <n v="2021"/>
  </r>
  <r>
    <d v="2021-05-30T00:00:00"/>
    <x v="0"/>
    <n v="208907723"/>
    <n v="5941306"/>
    <n v="22980"/>
    <n v="165823004"/>
    <n v="43084719"/>
    <n v="88619604"/>
    <n v="77177776"/>
    <n v="25624"/>
    <n v="22948962"/>
    <n v="185950671"/>
    <n v="8090"/>
    <n v="21166"/>
    <n v="35054344"/>
    <n v="71584500"/>
    <n v="59137269"/>
    <x v="133"/>
    <n v="30"/>
    <n v="5"/>
    <n v="2021"/>
  </r>
  <r>
    <d v="2021-05-31T00:00:00"/>
    <x v="0"/>
    <n v="211778491"/>
    <n v="10623839"/>
    <n v="42783"/>
    <n v="168393525"/>
    <n v="43384966"/>
    <n v="90095606"/>
    <n v="78271582"/>
    <n v="26337"/>
    <n v="23442881"/>
    <n v="188324712"/>
    <n v="10898"/>
    <n v="21260"/>
    <n v="36494965"/>
    <n v="72388059"/>
    <n v="59461062"/>
    <x v="134"/>
    <n v="31"/>
    <n v="5"/>
    <n v="2021"/>
  </r>
  <r>
    <d v="2021-06-01T00:00:00"/>
    <x v="0"/>
    <n v="214314522"/>
    <n v="9930062"/>
    <n v="38044"/>
    <n v="170640412"/>
    <n v="43674110"/>
    <n v="91381749"/>
    <n v="79231870"/>
    <n v="26793"/>
    <n v="23905095"/>
    <n v="190396381"/>
    <n v="13046"/>
    <n v="21302"/>
    <n v="37657598"/>
    <n v="73158983"/>
    <n v="59772400"/>
    <x v="135"/>
    <n v="1"/>
    <n v="6"/>
    <n v="2021"/>
  </r>
  <r>
    <d v="2021-06-02T00:00:00"/>
    <x v="0"/>
    <n v="216858197"/>
    <n v="10324274"/>
    <n v="38535"/>
    <n v="172945950"/>
    <n v="43912247"/>
    <n v="92705952"/>
    <n v="80212651"/>
    <n v="27347"/>
    <n v="24376613"/>
    <n v="192467399"/>
    <n v="14185"/>
    <n v="21412"/>
    <n v="38998815"/>
    <n v="73851872"/>
    <n v="60041595"/>
    <x v="136"/>
    <n v="2"/>
    <n v="6"/>
    <n v="2021"/>
  </r>
  <r>
    <d v="2021-06-03T00:00:00"/>
    <x v="0"/>
    <n v="219831571"/>
    <n v="11534619"/>
    <n v="41239"/>
    <n v="175677634"/>
    <n v="44153937"/>
    <n v="94288015"/>
    <n v="81361633"/>
    <n v="27986"/>
    <n v="25012565"/>
    <n v="194803940"/>
    <n v="15066"/>
    <n v="21470"/>
    <n v="40649116"/>
    <n v="74618017"/>
    <n v="60353715"/>
    <x v="137"/>
    <n v="3"/>
    <n v="6"/>
    <n v="2021"/>
  </r>
  <r>
    <d v="2021-06-04T00:00:00"/>
    <x v="0"/>
    <n v="223642281"/>
    <n v="13131165"/>
    <n v="46141"/>
    <n v="179205337"/>
    <n v="44436944"/>
    <n v="96289872"/>
    <n v="82885972"/>
    <n v="29493"/>
    <n v="25581498"/>
    <n v="198045267"/>
    <n v="15516"/>
    <n v="21518"/>
    <n v="42587253"/>
    <n v="75746331"/>
    <n v="60810517"/>
    <x v="138"/>
    <n v="4"/>
    <n v="6"/>
    <n v="2021"/>
  </r>
  <r>
    <d v="2021-06-05T00:00:00"/>
    <x v="0"/>
    <n v="227162503"/>
    <n v="12775190"/>
    <n v="45548"/>
    <n v="182451348"/>
    <n v="44711155"/>
    <n v="98143570"/>
    <n v="84277549"/>
    <n v="30229"/>
    <n v="26213604"/>
    <n v="200932620"/>
    <n v="16279"/>
    <n v="21637"/>
    <n v="44490432"/>
    <n v="76694765"/>
    <n v="61200972"/>
    <x v="139"/>
    <n v="5"/>
    <n v="6"/>
    <n v="2021"/>
  </r>
  <r>
    <d v="2021-06-06T00:00:00"/>
    <x v="0"/>
    <n v="228624578"/>
    <n v="7228531"/>
    <n v="24346"/>
    <n v="183824958"/>
    <n v="44799620"/>
    <n v="98907905"/>
    <n v="84886553"/>
    <n v="30500"/>
    <n v="26450908"/>
    <n v="202156935"/>
    <n v="16735"/>
    <n v="21706"/>
    <n v="45391190"/>
    <n v="77035519"/>
    <n v="61331191"/>
    <x v="140"/>
    <n v="6"/>
    <n v="6"/>
    <n v="2021"/>
  </r>
  <r>
    <d v="2021-06-07T00:00:00"/>
    <x v="0"/>
    <n v="232063488"/>
    <n v="12625429"/>
    <n v="45459"/>
    <n v="186933771"/>
    <n v="45129717"/>
    <n v="100656406"/>
    <n v="86246094"/>
    <n v="31271"/>
    <n v="27031124"/>
    <n v="205014564"/>
    <n v="17800"/>
    <n v="21820"/>
    <n v="47233720"/>
    <n v="77930082"/>
    <n v="61699177"/>
    <x v="141"/>
    <n v="7"/>
    <n v="6"/>
    <n v="2021"/>
  </r>
  <r>
    <d v="2021-06-08T00:00:00"/>
    <x v="0"/>
    <n v="234952618"/>
    <n v="11506400"/>
    <n v="41121"/>
    <n v="189503126"/>
    <n v="45449492"/>
    <n v="102100803"/>
    <n v="87370490"/>
    <n v="31833"/>
    <n v="27571289"/>
    <n v="207362449"/>
    <n v="18880"/>
    <n v="21899"/>
    <n v="48781429"/>
    <n v="78645889"/>
    <n v="62001788"/>
    <x v="142"/>
    <n v="8"/>
    <n v="6"/>
    <n v="2021"/>
  </r>
  <r>
    <d v="2021-06-09T00:00:00"/>
    <x v="0"/>
    <n v="238440129"/>
    <n v="11932713"/>
    <n v="42274"/>
    <n v="192669299"/>
    <n v="45770830"/>
    <n v="103888483"/>
    <n v="88748112"/>
    <n v="32704"/>
    <n v="28196184"/>
    <n v="210223401"/>
    <n v="20544"/>
    <n v="21959"/>
    <n v="50952882"/>
    <n v="79344582"/>
    <n v="62293642"/>
    <x v="143"/>
    <n v="9"/>
    <n v="6"/>
    <n v="2021"/>
  </r>
  <r>
    <d v="2021-06-10T00:00:00"/>
    <x v="0"/>
    <n v="241846863"/>
    <n v="12035310"/>
    <n v="42414"/>
    <n v="195747476"/>
    <n v="46099387"/>
    <n v="105607170"/>
    <n v="90106724"/>
    <n v="33582"/>
    <n v="28814428"/>
    <n v="213010415"/>
    <n v="22020"/>
    <n v="21991"/>
    <n v="53072899"/>
    <n v="80018155"/>
    <n v="62574015"/>
    <x v="144"/>
    <n v="10"/>
    <n v="6"/>
    <n v="2021"/>
  </r>
  <r>
    <d v="2021-06-11T00:00:00"/>
    <x v="0"/>
    <n v="245411955"/>
    <n v="12044221"/>
    <n v="42704"/>
    <n v="198977594"/>
    <n v="46434361"/>
    <n v="107385721"/>
    <n v="91557487"/>
    <n v="34386"/>
    <n v="29426682"/>
    <n v="215962153"/>
    <n v="23120"/>
    <n v="22027"/>
    <n v="55307867"/>
    <n v="80715943"/>
    <n v="62867396"/>
    <x v="145"/>
    <n v="11"/>
    <n v="6"/>
    <n v="2021"/>
  </r>
  <r>
    <d v="2021-06-12T00:00:00"/>
    <x v="0"/>
    <n v="249033094"/>
    <n v="12844959"/>
    <n v="42982"/>
    <n v="202207183"/>
    <n v="46825911"/>
    <n v="109174763"/>
    <n v="92997290"/>
    <n v="35130"/>
    <n v="29975845"/>
    <n v="219032482"/>
    <n v="24767"/>
    <n v="22075"/>
    <n v="57472406"/>
    <n v="81467278"/>
    <n v="63177391"/>
    <x v="146"/>
    <n v="12"/>
    <n v="6"/>
    <n v="2021"/>
  </r>
  <r>
    <d v="2021-06-13T00:00:00"/>
    <x v="0"/>
    <n v="250656362"/>
    <n v="7549518"/>
    <n v="22768"/>
    <n v="203705131"/>
    <n v="46951231"/>
    <n v="109979462"/>
    <n v="93690273"/>
    <n v="35396"/>
    <n v="30185294"/>
    <n v="220445754"/>
    <n v="25314"/>
    <n v="22082"/>
    <n v="58561036"/>
    <n v="81756122"/>
    <n v="63296269"/>
    <x v="147"/>
    <n v="13"/>
    <n v="6"/>
    <n v="2021"/>
  </r>
  <r>
    <d v="2021-06-14T00:00:00"/>
    <x v="0"/>
    <n v="254653040"/>
    <n v="14048206"/>
    <n v="46924"/>
    <n v="207274441"/>
    <n v="47378599"/>
    <n v="111868784"/>
    <n v="95369557"/>
    <n v="36100"/>
    <n v="30779165"/>
    <n v="223847280"/>
    <n v="26595"/>
    <n v="22118"/>
    <n v="60913444"/>
    <n v="82600503"/>
    <n v="63665384"/>
    <x v="148"/>
    <n v="14"/>
    <n v="6"/>
    <n v="2021"/>
  </r>
  <r>
    <d v="2021-06-15T00:00:00"/>
    <x v="0"/>
    <n v="257605528"/>
    <n v="11834657"/>
    <n v="41484"/>
    <n v="209816439"/>
    <n v="47789089"/>
    <n v="113266182"/>
    <n v="96513504"/>
    <n v="36753"/>
    <n v="31248316"/>
    <n v="226329536"/>
    <n v="27676"/>
    <n v="22127"/>
    <n v="62448482"/>
    <n v="83290805"/>
    <n v="63979181"/>
    <x v="149"/>
    <n v="15"/>
    <n v="6"/>
    <n v="2021"/>
  </r>
  <r>
    <d v="2021-06-16T00:00:00"/>
    <x v="0"/>
    <n v="261118468"/>
    <n v="14252163"/>
    <n v="44447"/>
    <n v="212945352"/>
    <n v="48173116"/>
    <n v="114978703"/>
    <n v="97929255"/>
    <n v="37394"/>
    <n v="31695663"/>
    <n v="229393676"/>
    <n v="29129"/>
    <n v="22155"/>
    <n v="64643068"/>
    <n v="83939373"/>
    <n v="64262201"/>
    <x v="150"/>
    <n v="16"/>
    <n v="6"/>
    <n v="2021"/>
  </r>
  <r>
    <d v="2021-06-17T00:00:00"/>
    <x v="0"/>
    <n v="264537245"/>
    <n v="13293750"/>
    <n v="42886"/>
    <n v="215944608"/>
    <n v="48592637"/>
    <n v="116630688"/>
    <n v="99275854"/>
    <n v="38066"/>
    <n v="32252129"/>
    <n v="232253523"/>
    <n v="31593"/>
    <n v="22214"/>
    <n v="66811954"/>
    <n v="84514167"/>
    <n v="64514699"/>
    <x v="151"/>
    <n v="17"/>
    <n v="6"/>
    <n v="2021"/>
  </r>
  <r>
    <d v="2021-06-18T00:00:00"/>
    <x v="0"/>
    <n v="267951571"/>
    <n v="12991192"/>
    <n v="42760"/>
    <n v="218956863"/>
    <n v="48994708"/>
    <n v="118293011"/>
    <n v="100624989"/>
    <n v="38863"/>
    <n v="32765846"/>
    <n v="235151645"/>
    <n v="34080"/>
    <n v="22257"/>
    <n v="68997968"/>
    <n v="85086167"/>
    <n v="64765494"/>
    <x v="152"/>
    <n v="18"/>
    <n v="6"/>
    <n v="2021"/>
  </r>
  <r>
    <d v="2021-06-19T00:00:00"/>
    <x v="0"/>
    <n v="271833642"/>
    <n v="14175307"/>
    <n v="43724"/>
    <n v="222316897"/>
    <n v="49516745"/>
    <n v="120139375"/>
    <n v="102137801"/>
    <n v="39721"/>
    <n v="33243363"/>
    <n v="238552905"/>
    <n v="37374"/>
    <n v="22308"/>
    <n v="71342757"/>
    <n v="85786352"/>
    <n v="65076837"/>
    <x v="153"/>
    <n v="19"/>
    <n v="6"/>
    <n v="2021"/>
  </r>
  <r>
    <d v="2021-06-20T00:00:00"/>
    <x v="0"/>
    <n v="275018693"/>
    <n v="12736409"/>
    <n v="24766"/>
    <n v="225211708"/>
    <n v="49806985"/>
    <n v="121366817"/>
    <n v="103804672"/>
    <n v="40219"/>
    <n v="33448885"/>
    <n v="241530408"/>
    <n v="39400"/>
    <n v="22319"/>
    <n v="73042655"/>
    <n v="86653713"/>
    <n v="65402486"/>
    <x v="154"/>
    <n v="20"/>
    <n v="6"/>
    <n v="2021"/>
  </r>
  <r>
    <d v="2021-06-21T00:00:00"/>
    <x v="0"/>
    <n v="283891764"/>
    <n v="35010311"/>
    <n v="68061"/>
    <n v="233288807"/>
    <n v="50602957"/>
    <n v="125704054"/>
    <n v="107542051"/>
    <n v="42702"/>
    <n v="34123378"/>
    <n v="249725103"/>
    <n v="43283"/>
    <n v="22345"/>
    <n v="79130988"/>
    <n v="88034483"/>
    <n v="66002905"/>
    <x v="155"/>
    <n v="21"/>
    <n v="6"/>
    <n v="2021"/>
  </r>
  <r>
    <d v="2021-06-22T00:00:00"/>
    <x v="0"/>
    <n v="289961746"/>
    <n v="23436266"/>
    <n v="54639"/>
    <n v="238685516"/>
    <n v="51276230"/>
    <n v="128567271"/>
    <n v="110074369"/>
    <n v="43876"/>
    <n v="34641890"/>
    <n v="255272448"/>
    <n v="47408"/>
    <n v="22406"/>
    <n v="83190167"/>
    <n v="88947171"/>
    <n v="66423283"/>
    <x v="156"/>
    <n v="22"/>
    <n v="6"/>
    <n v="2021"/>
  </r>
  <r>
    <d v="2021-06-23T00:00:00"/>
    <x v="0"/>
    <n v="296892521"/>
    <n v="27105115"/>
    <n v="59462"/>
    <n v="244944880"/>
    <n v="51947641"/>
    <n v="131919150"/>
    <n v="112980429"/>
    <n v="45301"/>
    <n v="35392947"/>
    <n v="261448717"/>
    <n v="50857"/>
    <n v="22436"/>
    <n v="88014595"/>
    <n v="89941914"/>
    <n v="66858838"/>
    <x v="157"/>
    <n v="23"/>
    <n v="6"/>
    <n v="2021"/>
  </r>
  <r>
    <d v="2021-06-24T00:00:00"/>
    <x v="0"/>
    <n v="303426850"/>
    <n v="26458510"/>
    <n v="56282"/>
    <n v="250656880"/>
    <n v="52769970"/>
    <n v="134941971"/>
    <n v="115668447"/>
    <n v="46462"/>
    <n v="36139047"/>
    <n v="267233899"/>
    <n v="53904"/>
    <n v="22588"/>
    <n v="92243148"/>
    <n v="90968877"/>
    <n v="67310981"/>
    <x v="158"/>
    <n v="24"/>
    <n v="6"/>
    <n v="2021"/>
  </r>
  <r>
    <d v="2021-06-25T00:00:00"/>
    <x v="0"/>
    <n v="309802519"/>
    <n v="27953093"/>
    <n v="55202"/>
    <n v="256135000"/>
    <n v="53667519"/>
    <n v="166996837"/>
    <n v="142754166"/>
    <n v="51516"/>
    <n v="37027773"/>
    <n v="272716628"/>
    <n v="58118"/>
    <n v="22709"/>
    <n v="108435293"/>
    <n v="110410673"/>
    <n v="90956553"/>
    <x v="159"/>
    <n v="25"/>
    <n v="6"/>
    <n v="2021"/>
  </r>
  <r>
    <d v="2021-06-26T00:00:00"/>
    <x v="0"/>
    <n v="316535775"/>
    <n v="29924071"/>
    <n v="55142"/>
    <n v="261705883"/>
    <n v="54829892"/>
    <n v="170558604"/>
    <n v="145924320"/>
    <n v="52851"/>
    <n v="37908285"/>
    <n v="278562444"/>
    <n v="65046"/>
    <n v="22885"/>
    <n v="112960394"/>
    <n v="111903438"/>
    <n v="91671943"/>
    <x v="160"/>
    <n v="26"/>
    <n v="6"/>
    <n v="2021"/>
  </r>
  <r>
    <d v="2021-06-27T00:00:00"/>
    <x v="0"/>
    <n v="318473492"/>
    <n v="14362704"/>
    <n v="23886"/>
    <n v="263289938"/>
    <n v="55183554"/>
    <n v="171570354"/>
    <n v="146849924"/>
    <n v="53214"/>
    <n v="38254587"/>
    <n v="280151800"/>
    <n v="67105"/>
    <n v="22996"/>
    <n v="114287302"/>
    <n v="112317011"/>
    <n v="91869179"/>
    <x v="161"/>
    <n v="27"/>
    <n v="6"/>
    <n v="2021"/>
  </r>
  <r>
    <d v="2021-06-28T00:00:00"/>
    <x v="0"/>
    <n v="323836329"/>
    <n v="25874790"/>
    <n v="48855"/>
    <n v="267485789"/>
    <n v="56350540"/>
    <n v="174328759"/>
    <n v="149453113"/>
    <n v="54457"/>
    <n v="39047840"/>
    <n v="284716017"/>
    <n v="72472"/>
    <n v="23099"/>
    <n v="117673231"/>
    <n v="113624093"/>
    <n v="92539005"/>
    <x v="162"/>
    <n v="28"/>
    <n v="6"/>
    <n v="2021"/>
  </r>
  <r>
    <d v="2021-06-29T00:00:00"/>
    <x v="0"/>
    <n v="327685422"/>
    <n v="20606418"/>
    <n v="39263"/>
    <n v="270392224"/>
    <n v="57293198"/>
    <n v="176271011"/>
    <n v="151359083"/>
    <n v="55328"/>
    <n v="39657631"/>
    <n v="287949744"/>
    <n v="78047"/>
    <n v="23129"/>
    <n v="120044665"/>
    <n v="114600753"/>
    <n v="93040004"/>
    <x v="163"/>
    <n v="29"/>
    <n v="6"/>
    <n v="2021"/>
  </r>
  <r>
    <d v="2021-06-30T00:00:00"/>
    <x v="0"/>
    <n v="330553623"/>
    <n v="18568866"/>
    <n v="33381"/>
    <n v="272487181"/>
    <n v="58066442"/>
    <n v="177750688"/>
    <n v="152746870"/>
    <n v="56065"/>
    <n v="40307832"/>
    <n v="290158311"/>
    <n v="87480"/>
    <n v="23217"/>
    <n v="121755682"/>
    <n v="115390323"/>
    <n v="93407618"/>
    <x v="164"/>
    <n v="30"/>
    <n v="6"/>
    <n v="2021"/>
  </r>
  <r>
    <d v="2021-07-01T00:00:00"/>
    <x v="0"/>
    <n v="334913220"/>
    <n v="20310004"/>
    <n v="40094"/>
    <n v="275842378"/>
    <n v="59070842"/>
    <n v="180022023"/>
    <n v="154834173"/>
    <n v="57024"/>
    <n v="40927453"/>
    <n v="293891479"/>
    <n v="94288"/>
    <n v="23290"/>
    <n v="124412877"/>
    <n v="116539731"/>
    <n v="93960612"/>
    <x v="165"/>
    <n v="1"/>
    <n v="7"/>
    <n v="2021"/>
  </r>
  <r>
    <d v="2021-07-02T00:00:00"/>
    <x v="0"/>
    <n v="339447068"/>
    <n v="20812325"/>
    <n v="40091"/>
    <n v="279132514"/>
    <n v="60314554"/>
    <n v="182375868"/>
    <n v="157013277"/>
    <n v="57923"/>
    <n v="41530884"/>
    <n v="297814896"/>
    <n v="101288"/>
    <n v="23467"/>
    <n v="126985291"/>
    <n v="117838292"/>
    <n v="94623485"/>
    <x v="166"/>
    <n v="2"/>
    <n v="7"/>
    <n v="2021"/>
  </r>
  <r>
    <d v="2021-07-03T00:00:00"/>
    <x v="0"/>
    <n v="346054022"/>
    <n v="26140934"/>
    <n v="48778"/>
    <n v="283527017"/>
    <n v="62527005"/>
    <n v="185856473"/>
    <n v="160138342"/>
    <n v="59207"/>
    <n v="42506166"/>
    <n v="303438000"/>
    <n v="109856"/>
    <n v="23695"/>
    <n v="130761114"/>
    <n v="119730672"/>
    <n v="95562236"/>
    <x v="167"/>
    <n v="3"/>
    <n v="7"/>
    <n v="2021"/>
  </r>
  <r>
    <d v="2021-07-04T00:00:00"/>
    <x v="0"/>
    <n v="347766247"/>
    <n v="12321517"/>
    <n v="19122"/>
    <n v="284750483"/>
    <n v="63015764"/>
    <n v="186748495"/>
    <n v="160958198"/>
    <n v="59554"/>
    <n v="42729197"/>
    <n v="304924760"/>
    <n v="112290"/>
    <n v="23780"/>
    <n v="131760228"/>
    <n v="120219354"/>
    <n v="95786665"/>
    <x v="168"/>
    <n v="4"/>
    <n v="7"/>
    <n v="2021"/>
  </r>
  <r>
    <d v="2021-07-05T00:00:00"/>
    <x v="0"/>
    <n v="352412289"/>
    <n v="20486897"/>
    <n v="42139"/>
    <n v="287588808"/>
    <n v="64823481"/>
    <n v="189175605"/>
    <n v="163176110"/>
    <n v="60574"/>
    <n v="43442864"/>
    <n v="308849054"/>
    <n v="120371"/>
    <n v="23798"/>
    <n v="134087877"/>
    <n v="121768778"/>
    <n v="96555634"/>
    <x v="169"/>
    <n v="5"/>
    <n v="7"/>
    <n v="2021"/>
  </r>
  <r>
    <d v="2021-07-06T00:00:00"/>
    <x v="0"/>
    <n v="356192949"/>
    <n v="17691841"/>
    <n v="35607"/>
    <n v="290132865"/>
    <n v="66060084"/>
    <n v="191160373"/>
    <n v="164971125"/>
    <n v="61451"/>
    <n v="44018800"/>
    <n v="312045416"/>
    <n v="128733"/>
    <n v="23960"/>
    <n v="136158617"/>
    <n v="122916328"/>
    <n v="97118004"/>
    <x v="170"/>
    <n v="6"/>
    <n v="7"/>
    <n v="2021"/>
  </r>
  <r>
    <d v="2021-07-07T00:00:00"/>
    <x v="0"/>
    <m/>
    <m/>
    <m/>
    <m/>
    <m/>
    <m/>
    <m/>
    <m/>
    <m/>
    <m/>
    <m/>
    <m/>
    <m/>
    <m/>
    <m/>
    <x v="171"/>
    <n v="7"/>
    <n v="7"/>
    <n v="2021"/>
  </r>
  <r>
    <d v="2021-07-08T00:00:00"/>
    <x v="0"/>
    <m/>
    <m/>
    <m/>
    <m/>
    <m/>
    <m/>
    <m/>
    <m/>
    <m/>
    <m/>
    <m/>
    <m/>
    <m/>
    <m/>
    <m/>
    <x v="171"/>
    <n v="8"/>
    <n v="7"/>
    <n v="2021"/>
  </r>
  <r>
    <d v="2021-07-09T00:00:00"/>
    <x v="0"/>
    <m/>
    <m/>
    <m/>
    <m/>
    <m/>
    <m/>
    <m/>
    <m/>
    <m/>
    <m/>
    <m/>
    <m/>
    <m/>
    <m/>
    <m/>
    <x v="171"/>
    <n v="9"/>
    <n v="7"/>
    <n v="2021"/>
  </r>
  <r>
    <d v="2021-07-10T00:00:00"/>
    <x v="0"/>
    <m/>
    <m/>
    <m/>
    <m/>
    <m/>
    <m/>
    <m/>
    <m/>
    <m/>
    <m/>
    <m/>
    <m/>
    <m/>
    <m/>
    <m/>
    <x v="171"/>
    <n v="10"/>
    <n v="7"/>
    <n v="2021"/>
  </r>
  <r>
    <d v="2021-07-11T00:00:00"/>
    <x v="0"/>
    <m/>
    <m/>
    <m/>
    <m/>
    <m/>
    <m/>
    <m/>
    <m/>
    <m/>
    <m/>
    <m/>
    <m/>
    <m/>
    <m/>
    <m/>
    <x v="171"/>
    <n v="11"/>
    <n v="7"/>
    <n v="2021"/>
  </r>
  <r>
    <d v="2021-07-12T00:00:00"/>
    <x v="0"/>
    <m/>
    <m/>
    <m/>
    <m/>
    <m/>
    <m/>
    <m/>
    <m/>
    <m/>
    <m/>
    <m/>
    <m/>
    <m/>
    <m/>
    <m/>
    <x v="171"/>
    <n v="12"/>
    <n v="7"/>
    <n v="2021"/>
  </r>
  <r>
    <d v="2021-07-13T00:00:00"/>
    <x v="0"/>
    <m/>
    <m/>
    <m/>
    <m/>
    <m/>
    <m/>
    <m/>
    <m/>
    <m/>
    <m/>
    <m/>
    <m/>
    <m/>
    <m/>
    <m/>
    <x v="171"/>
    <n v="13"/>
    <n v="7"/>
    <n v="2021"/>
  </r>
  <r>
    <d v="2021-07-14T00:00:00"/>
    <x v="0"/>
    <m/>
    <m/>
    <m/>
    <m/>
    <m/>
    <m/>
    <m/>
    <m/>
    <m/>
    <m/>
    <m/>
    <m/>
    <m/>
    <m/>
    <m/>
    <x v="171"/>
    <n v="14"/>
    <n v="7"/>
    <n v="2021"/>
  </r>
  <r>
    <d v="2021-07-15T00:00:00"/>
    <x v="0"/>
    <m/>
    <m/>
    <m/>
    <m/>
    <m/>
    <m/>
    <m/>
    <m/>
    <m/>
    <m/>
    <m/>
    <m/>
    <m/>
    <m/>
    <m/>
    <x v="171"/>
    <n v="15"/>
    <n v="7"/>
    <n v="2021"/>
  </r>
  <r>
    <d v="2021-07-16T00:00:00"/>
    <x v="0"/>
    <m/>
    <m/>
    <m/>
    <m/>
    <m/>
    <m/>
    <m/>
    <m/>
    <m/>
    <m/>
    <m/>
    <m/>
    <m/>
    <m/>
    <m/>
    <x v="171"/>
    <n v="16"/>
    <n v="7"/>
    <n v="2021"/>
  </r>
  <r>
    <d v="2021-07-17T00:00:00"/>
    <x v="0"/>
    <m/>
    <m/>
    <m/>
    <m/>
    <m/>
    <m/>
    <m/>
    <m/>
    <m/>
    <m/>
    <m/>
    <m/>
    <m/>
    <m/>
    <m/>
    <x v="171"/>
    <n v="17"/>
    <n v="7"/>
    <n v="2021"/>
  </r>
  <r>
    <d v="2021-01-16T00:00:00"/>
    <x v="1"/>
    <n v="23"/>
    <n v="2"/>
    <n v="2"/>
    <n v="23"/>
    <n v="0"/>
    <n v="12"/>
    <n v="11"/>
    <n v="0"/>
    <n v="0"/>
    <n v="23"/>
    <m/>
    <m/>
    <m/>
    <m/>
    <m/>
    <x v="172"/>
    <n v="16"/>
    <n v="1"/>
    <n v="2021"/>
  </r>
  <r>
    <d v="2021-01-17T00:00:00"/>
    <x v="1"/>
    <n v="23"/>
    <n v="2"/>
    <n v="2"/>
    <n v="23"/>
    <n v="0"/>
    <n v="12"/>
    <n v="11"/>
    <n v="0"/>
    <n v="0"/>
    <n v="23"/>
    <m/>
    <m/>
    <m/>
    <m/>
    <m/>
    <x v="172"/>
    <n v="17"/>
    <n v="1"/>
    <n v="2021"/>
  </r>
  <r>
    <d v="2021-01-18T00:00:00"/>
    <x v="1"/>
    <n v="42"/>
    <n v="9"/>
    <n v="2"/>
    <n v="42"/>
    <n v="0"/>
    <n v="29"/>
    <n v="13"/>
    <n v="0"/>
    <n v="0"/>
    <n v="42"/>
    <m/>
    <m/>
    <m/>
    <m/>
    <m/>
    <x v="173"/>
    <n v="18"/>
    <n v="1"/>
    <n v="2021"/>
  </r>
  <r>
    <d v="2021-01-19T00:00:00"/>
    <x v="1"/>
    <n v="89"/>
    <n v="12"/>
    <n v="2"/>
    <n v="89"/>
    <n v="0"/>
    <n v="53"/>
    <n v="36"/>
    <n v="0"/>
    <n v="0"/>
    <n v="89"/>
    <m/>
    <m/>
    <m/>
    <m/>
    <m/>
    <x v="174"/>
    <n v="19"/>
    <n v="1"/>
    <n v="2021"/>
  </r>
  <r>
    <d v="2021-01-20T00:00:00"/>
    <x v="1"/>
    <n v="124"/>
    <n v="16"/>
    <n v="3"/>
    <n v="124"/>
    <n v="0"/>
    <n v="67"/>
    <n v="57"/>
    <n v="0"/>
    <n v="0"/>
    <n v="124"/>
    <m/>
    <m/>
    <m/>
    <m/>
    <m/>
    <x v="175"/>
    <n v="20"/>
    <n v="1"/>
    <n v="2021"/>
  </r>
  <r>
    <d v="2021-01-21T00:00:00"/>
    <x v="1"/>
    <n v="239"/>
    <n v="22"/>
    <n v="6"/>
    <n v="239"/>
    <n v="0"/>
    <n v="110"/>
    <n v="129"/>
    <n v="0"/>
    <n v="0"/>
    <n v="239"/>
    <m/>
    <m/>
    <m/>
    <m/>
    <m/>
    <x v="176"/>
    <n v="21"/>
    <n v="1"/>
    <n v="2021"/>
  </r>
  <r>
    <d v="2021-01-22T00:00:00"/>
    <x v="1"/>
    <n v="552"/>
    <n v="29"/>
    <n v="6"/>
    <n v="552"/>
    <n v="0"/>
    <n v="231"/>
    <n v="321"/>
    <n v="0"/>
    <n v="0"/>
    <n v="552"/>
    <m/>
    <m/>
    <m/>
    <m/>
    <m/>
    <x v="177"/>
    <n v="22"/>
    <n v="1"/>
    <n v="2021"/>
  </r>
  <r>
    <d v="2021-01-23T00:00:00"/>
    <x v="1"/>
    <n v="920"/>
    <n v="32"/>
    <n v="9"/>
    <n v="920"/>
    <n v="0"/>
    <n v="342"/>
    <n v="578"/>
    <n v="0"/>
    <n v="0"/>
    <n v="920"/>
    <m/>
    <m/>
    <m/>
    <m/>
    <m/>
    <x v="178"/>
    <n v="23"/>
    <n v="1"/>
    <n v="2021"/>
  </r>
  <r>
    <d v="2021-01-24T00:00:00"/>
    <x v="1"/>
    <n v="966"/>
    <n v="38"/>
    <n v="9"/>
    <n v="966"/>
    <n v="0"/>
    <n v="357"/>
    <n v="609"/>
    <n v="0"/>
    <n v="0"/>
    <n v="966"/>
    <m/>
    <m/>
    <m/>
    <m/>
    <m/>
    <x v="179"/>
    <n v="24"/>
    <n v="1"/>
    <n v="2021"/>
  </r>
  <r>
    <d v="2021-01-25T00:00:00"/>
    <x v="1"/>
    <n v="1519"/>
    <n v="43"/>
    <n v="10"/>
    <n v="1519"/>
    <n v="0"/>
    <n v="447"/>
    <n v="1072"/>
    <n v="0"/>
    <n v="0"/>
    <n v="1519"/>
    <m/>
    <m/>
    <m/>
    <m/>
    <m/>
    <x v="180"/>
    <n v="25"/>
    <n v="1"/>
    <n v="2021"/>
  </r>
  <r>
    <d v="2021-01-26T00:00:00"/>
    <x v="1"/>
    <n v="1519"/>
    <n v="43"/>
    <n v="10"/>
    <n v="1519"/>
    <n v="0"/>
    <n v="447"/>
    <n v="1072"/>
    <n v="0"/>
    <n v="0"/>
    <n v="1519"/>
    <m/>
    <m/>
    <m/>
    <m/>
    <m/>
    <x v="180"/>
    <n v="26"/>
    <n v="1"/>
    <n v="2021"/>
  </r>
  <r>
    <d v="2021-01-27T00:00:00"/>
    <x v="1"/>
    <n v="1519"/>
    <n v="43"/>
    <n v="10"/>
    <n v="1519"/>
    <n v="0"/>
    <n v="447"/>
    <n v="1072"/>
    <n v="0"/>
    <n v="0"/>
    <n v="1519"/>
    <m/>
    <m/>
    <m/>
    <m/>
    <m/>
    <x v="180"/>
    <n v="27"/>
    <n v="1"/>
    <n v="2021"/>
  </r>
  <r>
    <d v="2021-01-28T00:00:00"/>
    <x v="1"/>
    <n v="1956"/>
    <n v="48"/>
    <n v="10"/>
    <n v="1956"/>
    <n v="0"/>
    <n v="563"/>
    <n v="1393"/>
    <n v="0"/>
    <n v="0"/>
    <n v="1956"/>
    <m/>
    <m/>
    <m/>
    <m/>
    <m/>
    <x v="181"/>
    <n v="28"/>
    <n v="1"/>
    <n v="2021"/>
  </r>
  <r>
    <d v="2021-01-29T00:00:00"/>
    <x v="1"/>
    <n v="2024"/>
    <n v="50"/>
    <n v="10"/>
    <n v="2024"/>
    <n v="0"/>
    <n v="588"/>
    <n v="1436"/>
    <n v="0"/>
    <n v="0"/>
    <n v="2024"/>
    <m/>
    <m/>
    <m/>
    <m/>
    <m/>
    <x v="182"/>
    <n v="29"/>
    <n v="1"/>
    <n v="2021"/>
  </r>
  <r>
    <d v="2021-01-30T00:00:00"/>
    <x v="1"/>
    <n v="2060"/>
    <n v="51"/>
    <n v="10"/>
    <n v="2060"/>
    <n v="0"/>
    <n v="591"/>
    <n v="1469"/>
    <n v="0"/>
    <n v="0"/>
    <n v="2060"/>
    <m/>
    <m/>
    <m/>
    <m/>
    <m/>
    <x v="183"/>
    <n v="30"/>
    <n v="1"/>
    <n v="2021"/>
  </r>
  <r>
    <d v="2021-01-31T00:00:00"/>
    <x v="1"/>
    <n v="2060"/>
    <n v="51"/>
    <n v="10"/>
    <n v="2060"/>
    <n v="0"/>
    <n v="591"/>
    <n v="1469"/>
    <n v="0"/>
    <n v="0"/>
    <n v="2060"/>
    <m/>
    <m/>
    <m/>
    <m/>
    <m/>
    <x v="183"/>
    <n v="31"/>
    <n v="1"/>
    <n v="2021"/>
  </r>
  <r>
    <d v="2021-02-01T00:00:00"/>
    <x v="1"/>
    <n v="2060"/>
    <n v="51"/>
    <n v="10"/>
    <n v="2060"/>
    <n v="0"/>
    <n v="591"/>
    <n v="1469"/>
    <n v="0"/>
    <n v="0"/>
    <n v="2060"/>
    <m/>
    <m/>
    <m/>
    <m/>
    <m/>
    <x v="183"/>
    <n v="1"/>
    <n v="2"/>
    <n v="2021"/>
  </r>
  <r>
    <d v="2021-02-02T00:00:00"/>
    <x v="1"/>
    <n v="2060"/>
    <n v="51"/>
    <n v="10"/>
    <n v="2060"/>
    <n v="0"/>
    <n v="591"/>
    <n v="1469"/>
    <n v="0"/>
    <n v="0"/>
    <n v="2060"/>
    <m/>
    <m/>
    <m/>
    <m/>
    <m/>
    <x v="183"/>
    <n v="2"/>
    <n v="2"/>
    <n v="2021"/>
  </r>
  <r>
    <d v="2021-02-03T00:00:00"/>
    <x v="1"/>
    <n v="2107"/>
    <n v="56"/>
    <n v="12"/>
    <n v="2107"/>
    <n v="0"/>
    <n v="601"/>
    <n v="1506"/>
    <n v="0"/>
    <n v="0"/>
    <n v="2107"/>
    <m/>
    <m/>
    <m/>
    <m/>
    <m/>
    <x v="184"/>
    <n v="3"/>
    <n v="2"/>
    <n v="2021"/>
  </r>
  <r>
    <d v="2021-02-04T00:00:00"/>
    <x v="1"/>
    <n v="2290"/>
    <n v="57"/>
    <n v="13"/>
    <n v="2290"/>
    <n v="0"/>
    <n v="659"/>
    <n v="1631"/>
    <n v="0"/>
    <n v="0"/>
    <n v="2290"/>
    <m/>
    <m/>
    <m/>
    <m/>
    <m/>
    <x v="185"/>
    <n v="4"/>
    <n v="2"/>
    <n v="2021"/>
  </r>
  <r>
    <d v="2021-02-05T00:00:00"/>
    <x v="1"/>
    <n v="2514"/>
    <n v="63"/>
    <n v="13"/>
    <n v="2514"/>
    <n v="0"/>
    <n v="705"/>
    <n v="1809"/>
    <n v="0"/>
    <n v="0"/>
    <n v="2514"/>
    <m/>
    <m/>
    <m/>
    <m/>
    <m/>
    <x v="186"/>
    <n v="5"/>
    <n v="2"/>
    <n v="2021"/>
  </r>
  <r>
    <d v="2021-02-06T00:00:00"/>
    <x v="1"/>
    <n v="2780"/>
    <n v="65"/>
    <n v="13"/>
    <n v="2780"/>
    <n v="0"/>
    <n v="745"/>
    <n v="2035"/>
    <n v="0"/>
    <n v="0"/>
    <n v="2780"/>
    <m/>
    <m/>
    <m/>
    <m/>
    <m/>
    <x v="187"/>
    <n v="6"/>
    <n v="2"/>
    <n v="2021"/>
  </r>
  <r>
    <d v="2021-02-07T00:00:00"/>
    <x v="1"/>
    <n v="2780"/>
    <n v="65"/>
    <n v="13"/>
    <n v="2780"/>
    <n v="0"/>
    <n v="745"/>
    <n v="2035"/>
    <n v="0"/>
    <n v="0"/>
    <n v="2780"/>
    <m/>
    <m/>
    <m/>
    <m/>
    <m/>
    <x v="187"/>
    <n v="7"/>
    <n v="2"/>
    <n v="2021"/>
  </r>
  <r>
    <d v="2021-02-08T00:00:00"/>
    <x v="1"/>
    <n v="2780"/>
    <n v="65"/>
    <n v="13"/>
    <n v="2780"/>
    <n v="0"/>
    <n v="745"/>
    <n v="2035"/>
    <n v="0"/>
    <n v="0"/>
    <n v="2780"/>
    <m/>
    <m/>
    <m/>
    <m/>
    <m/>
    <x v="187"/>
    <n v="8"/>
    <n v="2"/>
    <n v="2021"/>
  </r>
  <r>
    <d v="2021-02-09T00:00:00"/>
    <x v="1"/>
    <n v="2780"/>
    <n v="65"/>
    <n v="13"/>
    <n v="2780"/>
    <n v="0"/>
    <n v="745"/>
    <n v="2035"/>
    <n v="0"/>
    <n v="0"/>
    <n v="2780"/>
    <m/>
    <m/>
    <m/>
    <m/>
    <m/>
    <x v="187"/>
    <n v="9"/>
    <n v="2"/>
    <n v="2021"/>
  </r>
  <r>
    <d v="2021-02-10T00:00:00"/>
    <x v="1"/>
    <n v="2780"/>
    <n v="65"/>
    <n v="13"/>
    <n v="2780"/>
    <n v="0"/>
    <n v="745"/>
    <n v="2035"/>
    <n v="0"/>
    <n v="0"/>
    <n v="2780"/>
    <m/>
    <m/>
    <m/>
    <m/>
    <m/>
    <x v="187"/>
    <n v="10"/>
    <n v="2"/>
    <n v="2021"/>
  </r>
  <r>
    <d v="2021-02-11T00:00:00"/>
    <x v="1"/>
    <n v="2780"/>
    <n v="65"/>
    <n v="13"/>
    <n v="2780"/>
    <n v="0"/>
    <n v="745"/>
    <n v="2035"/>
    <n v="0"/>
    <n v="0"/>
    <n v="2780"/>
    <m/>
    <m/>
    <m/>
    <m/>
    <m/>
    <x v="187"/>
    <n v="11"/>
    <n v="2"/>
    <n v="2021"/>
  </r>
  <r>
    <d v="2021-02-12T00:00:00"/>
    <x v="1"/>
    <n v="2852"/>
    <n v="74"/>
    <n v="14"/>
    <n v="2852"/>
    <n v="0"/>
    <n v="773"/>
    <n v="2079"/>
    <n v="0"/>
    <n v="0"/>
    <n v="2852"/>
    <m/>
    <m/>
    <m/>
    <m/>
    <m/>
    <x v="188"/>
    <n v="12"/>
    <n v="2"/>
    <n v="2021"/>
  </r>
  <r>
    <d v="2021-02-13T00:00:00"/>
    <x v="1"/>
    <n v="3040"/>
    <n v="74"/>
    <n v="14"/>
    <n v="3040"/>
    <n v="0"/>
    <n v="938"/>
    <n v="2102"/>
    <n v="0"/>
    <n v="0"/>
    <n v="3040"/>
    <m/>
    <m/>
    <m/>
    <m/>
    <m/>
    <x v="189"/>
    <n v="13"/>
    <n v="2"/>
    <n v="2021"/>
  </r>
  <r>
    <d v="2021-02-14T00:00:00"/>
    <x v="1"/>
    <n v="3040"/>
    <n v="78"/>
    <n v="14"/>
    <n v="3040"/>
    <n v="0"/>
    <n v="938"/>
    <n v="2102"/>
    <n v="0"/>
    <n v="0"/>
    <n v="3040"/>
    <m/>
    <m/>
    <m/>
    <m/>
    <m/>
    <x v="189"/>
    <n v="14"/>
    <n v="2"/>
    <n v="2021"/>
  </r>
  <r>
    <d v="2021-02-15T00:00:00"/>
    <x v="1"/>
    <n v="3467"/>
    <n v="78"/>
    <n v="14"/>
    <n v="3363"/>
    <n v="104"/>
    <n v="1176"/>
    <n v="2187"/>
    <n v="0"/>
    <n v="0"/>
    <n v="3363"/>
    <m/>
    <m/>
    <m/>
    <m/>
    <m/>
    <x v="190"/>
    <n v="15"/>
    <n v="2"/>
    <n v="2021"/>
  </r>
  <r>
    <d v="2021-02-16T00:00:00"/>
    <x v="1"/>
    <n v="3467"/>
    <n v="81"/>
    <n v="14"/>
    <n v="3363"/>
    <n v="104"/>
    <n v="1176"/>
    <n v="2187"/>
    <n v="0"/>
    <n v="0"/>
    <n v="3363"/>
    <m/>
    <m/>
    <m/>
    <m/>
    <m/>
    <x v="190"/>
    <n v="16"/>
    <n v="2"/>
    <n v="2021"/>
  </r>
  <r>
    <d v="2021-02-17T00:00:00"/>
    <x v="1"/>
    <n v="3664"/>
    <n v="86"/>
    <n v="14"/>
    <n v="3560"/>
    <n v="104"/>
    <n v="1343"/>
    <n v="2217"/>
    <n v="0"/>
    <n v="0"/>
    <n v="3560"/>
    <m/>
    <m/>
    <m/>
    <m/>
    <m/>
    <x v="191"/>
    <n v="17"/>
    <n v="2"/>
    <n v="2021"/>
  </r>
  <r>
    <d v="2021-02-18T00:00:00"/>
    <x v="1"/>
    <n v="3846"/>
    <n v="95"/>
    <n v="14"/>
    <n v="3505"/>
    <n v="341"/>
    <n v="1455"/>
    <n v="2050"/>
    <n v="0"/>
    <n v="0"/>
    <n v="3505"/>
    <m/>
    <m/>
    <m/>
    <m/>
    <m/>
    <x v="192"/>
    <n v="18"/>
    <n v="2"/>
    <n v="2021"/>
  </r>
  <r>
    <d v="2021-02-19T00:00:00"/>
    <x v="1"/>
    <n v="4898"/>
    <n v="101"/>
    <n v="14"/>
    <n v="4246"/>
    <n v="652"/>
    <n v="1805"/>
    <n v="2441"/>
    <n v="0"/>
    <n v="0"/>
    <n v="4246"/>
    <m/>
    <m/>
    <m/>
    <m/>
    <m/>
    <x v="193"/>
    <n v="19"/>
    <n v="2"/>
    <n v="2021"/>
  </r>
  <r>
    <d v="2021-02-20T00:00:00"/>
    <x v="1"/>
    <n v="5653"/>
    <n v="102"/>
    <n v="14"/>
    <n v="4707"/>
    <n v="946"/>
    <n v="2221"/>
    <n v="2486"/>
    <n v="0"/>
    <n v="0"/>
    <n v="4707"/>
    <m/>
    <m/>
    <m/>
    <m/>
    <m/>
    <x v="194"/>
    <n v="20"/>
    <n v="2"/>
    <n v="2021"/>
  </r>
  <r>
    <d v="2021-02-21T00:00:00"/>
    <x v="1"/>
    <n v="5653"/>
    <n v="102"/>
    <n v="14"/>
    <n v="4707"/>
    <n v="946"/>
    <n v="2221"/>
    <n v="2486"/>
    <n v="0"/>
    <n v="0"/>
    <n v="4707"/>
    <m/>
    <m/>
    <m/>
    <m/>
    <m/>
    <x v="194"/>
    <n v="21"/>
    <n v="2"/>
    <n v="2021"/>
  </r>
  <r>
    <d v="2021-02-22T00:00:00"/>
    <x v="1"/>
    <n v="6856"/>
    <n v="118"/>
    <n v="14"/>
    <n v="5358"/>
    <n v="1498"/>
    <n v="2773"/>
    <n v="2585"/>
    <n v="0"/>
    <n v="0"/>
    <n v="5358"/>
    <m/>
    <m/>
    <m/>
    <m/>
    <m/>
    <x v="195"/>
    <n v="22"/>
    <n v="2"/>
    <n v="2021"/>
  </r>
  <r>
    <d v="2021-02-23T00:00:00"/>
    <x v="1"/>
    <n v="7058"/>
    <n v="122"/>
    <n v="14"/>
    <n v="5436"/>
    <n v="1622"/>
    <n v="2831"/>
    <n v="2605"/>
    <n v="0"/>
    <n v="0"/>
    <n v="5436"/>
    <m/>
    <m/>
    <m/>
    <m/>
    <m/>
    <x v="196"/>
    <n v="23"/>
    <n v="2"/>
    <n v="2021"/>
  </r>
  <r>
    <d v="2021-02-24T00:00:00"/>
    <x v="1"/>
    <n v="7240"/>
    <n v="128"/>
    <n v="14"/>
    <n v="5518"/>
    <n v="1722"/>
    <n v="2896"/>
    <n v="2622"/>
    <n v="0"/>
    <n v="0"/>
    <n v="5518"/>
    <m/>
    <m/>
    <m/>
    <m/>
    <m/>
    <x v="197"/>
    <n v="24"/>
    <n v="2"/>
    <n v="2021"/>
  </r>
  <r>
    <d v="2021-02-25T00:00:00"/>
    <x v="1"/>
    <n v="7763"/>
    <n v="134"/>
    <n v="15"/>
    <n v="5867"/>
    <n v="1896"/>
    <n v="3103"/>
    <n v="2764"/>
    <n v="0"/>
    <n v="0"/>
    <n v="5867"/>
    <m/>
    <m/>
    <m/>
    <m/>
    <m/>
    <x v="198"/>
    <n v="25"/>
    <n v="2"/>
    <n v="2021"/>
  </r>
  <r>
    <d v="2021-02-26T00:00:00"/>
    <x v="1"/>
    <n v="7989"/>
    <n v="135"/>
    <n v="15"/>
    <n v="6029"/>
    <n v="1960"/>
    <n v="3205"/>
    <n v="2824"/>
    <n v="0"/>
    <n v="0"/>
    <n v="6029"/>
    <m/>
    <m/>
    <m/>
    <m/>
    <m/>
    <x v="199"/>
    <n v="26"/>
    <n v="2"/>
    <n v="2021"/>
  </r>
  <r>
    <d v="2021-02-27T00:00:00"/>
    <x v="1"/>
    <n v="7989"/>
    <n v="135"/>
    <n v="15"/>
    <n v="6029"/>
    <n v="1960"/>
    <n v="3205"/>
    <n v="2824"/>
    <n v="0"/>
    <n v="0"/>
    <n v="6029"/>
    <m/>
    <m/>
    <m/>
    <m/>
    <m/>
    <x v="199"/>
    <n v="27"/>
    <n v="2"/>
    <n v="2021"/>
  </r>
  <r>
    <d v="2021-02-28T00:00:00"/>
    <x v="1"/>
    <n v="7989"/>
    <n v="135"/>
    <n v="15"/>
    <n v="6029"/>
    <n v="1960"/>
    <n v="3205"/>
    <n v="2824"/>
    <n v="0"/>
    <n v="0"/>
    <n v="6029"/>
    <m/>
    <m/>
    <m/>
    <m/>
    <m/>
    <x v="199"/>
    <n v="28"/>
    <n v="2"/>
    <n v="2021"/>
  </r>
  <r>
    <d v="2021-03-01T00:00:00"/>
    <x v="1"/>
    <n v="7989"/>
    <n v="149"/>
    <n v="15"/>
    <n v="6029"/>
    <n v="1960"/>
    <n v="3205"/>
    <n v="2824"/>
    <n v="0"/>
    <n v="0"/>
    <n v="6029"/>
    <m/>
    <m/>
    <m/>
    <m/>
    <m/>
    <x v="199"/>
    <n v="1"/>
    <n v="3"/>
    <n v="2021"/>
  </r>
  <r>
    <d v="2021-03-02T00:00:00"/>
    <x v="1"/>
    <n v="8724"/>
    <n v="161"/>
    <n v="15"/>
    <n v="6638"/>
    <n v="2086"/>
    <n v="3630"/>
    <n v="3008"/>
    <n v="0"/>
    <n v="0"/>
    <n v="6638"/>
    <m/>
    <m/>
    <m/>
    <m/>
    <m/>
    <x v="200"/>
    <n v="2"/>
    <n v="3"/>
    <n v="2021"/>
  </r>
  <r>
    <d v="2021-03-03T00:00:00"/>
    <x v="1"/>
    <n v="8837"/>
    <n v="172"/>
    <n v="16"/>
    <n v="6749"/>
    <n v="2088"/>
    <n v="3721"/>
    <n v="3028"/>
    <n v="0"/>
    <n v="0"/>
    <n v="6749"/>
    <m/>
    <m/>
    <m/>
    <m/>
    <m/>
    <x v="201"/>
    <n v="3"/>
    <n v="3"/>
    <n v="2021"/>
  </r>
  <r>
    <d v="2021-03-04T00:00:00"/>
    <x v="1"/>
    <n v="9361"/>
    <n v="182"/>
    <n v="16"/>
    <n v="7266"/>
    <n v="2095"/>
    <n v="4133"/>
    <n v="3133"/>
    <n v="0"/>
    <n v="0"/>
    <n v="7266"/>
    <m/>
    <m/>
    <m/>
    <m/>
    <m/>
    <x v="202"/>
    <n v="4"/>
    <n v="3"/>
    <n v="2021"/>
  </r>
  <r>
    <d v="2021-03-05T00:00:00"/>
    <x v="1"/>
    <n v="9897"/>
    <n v="198"/>
    <n v="16"/>
    <n v="7799"/>
    <n v="2098"/>
    <n v="4559"/>
    <n v="3240"/>
    <n v="0"/>
    <n v="0"/>
    <n v="7799"/>
    <m/>
    <m/>
    <m/>
    <m/>
    <m/>
    <x v="203"/>
    <n v="5"/>
    <n v="3"/>
    <n v="2021"/>
  </r>
  <r>
    <d v="2021-03-06T00:00:00"/>
    <x v="1"/>
    <n v="10498"/>
    <n v="224"/>
    <n v="16"/>
    <n v="8288"/>
    <n v="2210"/>
    <n v="4915"/>
    <n v="3373"/>
    <n v="0"/>
    <n v="0"/>
    <n v="8288"/>
    <m/>
    <m/>
    <m/>
    <m/>
    <m/>
    <x v="204"/>
    <n v="6"/>
    <n v="3"/>
    <n v="2021"/>
  </r>
  <r>
    <d v="2021-03-07T00:00:00"/>
    <x v="1"/>
    <n v="11101"/>
    <n v="227"/>
    <n v="16"/>
    <n v="8848"/>
    <n v="2253"/>
    <n v="5251"/>
    <n v="3597"/>
    <n v="0"/>
    <n v="0"/>
    <n v="8848"/>
    <m/>
    <m/>
    <m/>
    <m/>
    <m/>
    <x v="205"/>
    <n v="7"/>
    <n v="3"/>
    <n v="2021"/>
  </r>
  <r>
    <d v="2021-03-08T00:00:00"/>
    <x v="1"/>
    <n v="12004"/>
    <n v="261"/>
    <n v="16"/>
    <n v="9629"/>
    <n v="2375"/>
    <n v="5872"/>
    <n v="3757"/>
    <n v="0"/>
    <n v="0"/>
    <n v="9629"/>
    <m/>
    <m/>
    <m/>
    <m/>
    <m/>
    <x v="206"/>
    <n v="8"/>
    <n v="3"/>
    <n v="2021"/>
  </r>
  <r>
    <d v="2021-03-09T00:00:00"/>
    <x v="1"/>
    <n v="9932"/>
    <n v="500"/>
    <n v="5"/>
    <n v="7542"/>
    <n v="2390"/>
    <n v="6068"/>
    <n v="3864"/>
    <n v="0"/>
    <n v="0"/>
    <n v="9932"/>
    <m/>
    <m/>
    <m/>
    <m/>
    <m/>
    <x v="207"/>
    <n v="9"/>
    <n v="3"/>
    <n v="2021"/>
  </r>
  <r>
    <d v="2021-03-10T00:00:00"/>
    <x v="1"/>
    <n v="10161"/>
    <n v="300"/>
    <n v="3"/>
    <n v="7735"/>
    <n v="2426"/>
    <n v="6211"/>
    <n v="3950"/>
    <n v="0"/>
    <n v="0"/>
    <n v="10161"/>
    <m/>
    <m/>
    <m/>
    <m/>
    <m/>
    <x v="208"/>
    <n v="10"/>
    <n v="3"/>
    <n v="2021"/>
  </r>
  <r>
    <d v="2021-03-11T00:00:00"/>
    <x v="1"/>
    <n v="10704"/>
    <n v="700"/>
    <n v="7"/>
    <n v="8218"/>
    <n v="2486"/>
    <n v="6591"/>
    <n v="4113"/>
    <n v="0"/>
    <n v="0"/>
    <n v="10704"/>
    <m/>
    <m/>
    <m/>
    <m/>
    <m/>
    <x v="209"/>
    <n v="11"/>
    <n v="3"/>
    <n v="2021"/>
  </r>
  <r>
    <d v="2021-03-12T00:00:00"/>
    <x v="1"/>
    <n v="11321"/>
    <n v="700"/>
    <n v="7"/>
    <n v="8735"/>
    <n v="2586"/>
    <n v="6977"/>
    <n v="4344"/>
    <n v="0"/>
    <n v="0"/>
    <n v="11321"/>
    <m/>
    <m/>
    <m/>
    <m/>
    <m/>
    <x v="210"/>
    <n v="12"/>
    <n v="3"/>
    <n v="2021"/>
  </r>
  <r>
    <d v="2021-03-13T00:00:00"/>
    <x v="1"/>
    <n v="11638"/>
    <n v="200"/>
    <n v="2"/>
    <n v="8899"/>
    <n v="2739"/>
    <n v="7188"/>
    <n v="4450"/>
    <n v="0"/>
    <n v="0"/>
    <n v="11638"/>
    <m/>
    <m/>
    <m/>
    <m/>
    <m/>
    <x v="211"/>
    <n v="13"/>
    <n v="3"/>
    <n v="2021"/>
  </r>
  <r>
    <d v="2021-03-14T00:00:00"/>
    <x v="1"/>
    <n v="11693"/>
    <n v="100"/>
    <n v="1"/>
    <n v="8926"/>
    <n v="2767"/>
    <n v="7218"/>
    <n v="4475"/>
    <n v="0"/>
    <n v="0"/>
    <n v="11693"/>
    <m/>
    <m/>
    <m/>
    <m/>
    <m/>
    <x v="212"/>
    <n v="14"/>
    <n v="3"/>
    <n v="2021"/>
  </r>
  <r>
    <d v="2021-03-15T00:00:00"/>
    <x v="1"/>
    <n v="12045"/>
    <n v="500"/>
    <n v="5"/>
    <n v="9202"/>
    <n v="2843"/>
    <n v="7401"/>
    <n v="4644"/>
    <n v="0"/>
    <n v="0"/>
    <n v="12045"/>
    <m/>
    <m/>
    <m/>
    <m/>
    <m/>
    <x v="213"/>
    <n v="15"/>
    <n v="3"/>
    <n v="2021"/>
  </r>
  <r>
    <d v="2021-03-16T00:00:00"/>
    <x v="1"/>
    <n v="14826"/>
    <n v="700"/>
    <n v="7"/>
    <n v="11950"/>
    <n v="2876"/>
    <n v="7391"/>
    <n v="4559"/>
    <n v="0"/>
    <n v="0"/>
    <n v="14826"/>
    <m/>
    <n v="1"/>
    <n v="4663"/>
    <n v="6173"/>
    <n v="1111"/>
    <x v="214"/>
    <n v="16"/>
    <n v="3"/>
    <n v="2021"/>
  </r>
  <r>
    <d v="2021-03-17T00:00:00"/>
    <x v="1"/>
    <n v="15489"/>
    <n v="0"/>
    <n v="0"/>
    <n v="12509"/>
    <n v="2980"/>
    <n v="7719"/>
    <n v="4790"/>
    <n v="0"/>
    <n v="0"/>
    <n v="15489"/>
    <m/>
    <n v="1"/>
    <n v="4682"/>
    <n v="6280"/>
    <n v="1544"/>
    <x v="215"/>
    <n v="17"/>
    <n v="3"/>
    <n v="2021"/>
  </r>
  <r>
    <d v="2021-03-18T00:00:00"/>
    <x v="1"/>
    <n v="16131"/>
    <n v="800"/>
    <n v="8"/>
    <n v="12948"/>
    <n v="3183"/>
    <n v="7962"/>
    <n v="4986"/>
    <n v="0"/>
    <n v="0"/>
    <n v="16131"/>
    <m/>
    <n v="1"/>
    <n v="4717"/>
    <n v="6352"/>
    <n v="1876"/>
    <x v="216"/>
    <n v="18"/>
    <n v="3"/>
    <n v="2021"/>
  </r>
  <r>
    <d v="2021-03-19T00:00:00"/>
    <x v="1"/>
    <n v="16612"/>
    <n v="1000"/>
    <n v="10"/>
    <n v="13293"/>
    <n v="3319"/>
    <n v="8148"/>
    <n v="5145"/>
    <n v="0"/>
    <n v="0"/>
    <n v="16612"/>
    <m/>
    <n v="1"/>
    <n v="4748"/>
    <n v="6478"/>
    <n v="2064"/>
    <x v="217"/>
    <n v="19"/>
    <n v="3"/>
    <n v="2021"/>
  </r>
  <r>
    <d v="2021-03-20T00:00:00"/>
    <x v="1"/>
    <n v="17451"/>
    <n v="1100"/>
    <n v="11"/>
    <n v="13852"/>
    <n v="3599"/>
    <n v="8440"/>
    <n v="5412"/>
    <n v="0"/>
    <n v="0"/>
    <n v="17451"/>
    <m/>
    <n v="1"/>
    <n v="4806"/>
    <n v="6660"/>
    <n v="2383"/>
    <x v="218"/>
    <n v="20"/>
    <n v="3"/>
    <n v="2021"/>
  </r>
  <r>
    <d v="2021-03-21T00:00:00"/>
    <x v="1"/>
    <n v="17478"/>
    <n v="500"/>
    <n v="5"/>
    <n v="13868"/>
    <n v="3610"/>
    <n v="8449"/>
    <n v="5419"/>
    <n v="0"/>
    <n v="0"/>
    <n v="17478"/>
    <m/>
    <n v="1"/>
    <n v="4809"/>
    <n v="6669"/>
    <n v="2387"/>
    <x v="219"/>
    <n v="21"/>
    <n v="3"/>
    <n v="2021"/>
  </r>
  <r>
    <d v="2021-03-22T00:00:00"/>
    <x v="1"/>
    <n v="18085"/>
    <n v="2000"/>
    <n v="20"/>
    <n v="14327"/>
    <n v="3758"/>
    <n v="8706"/>
    <n v="5621"/>
    <n v="0"/>
    <n v="0"/>
    <n v="18085"/>
    <m/>
    <n v="1"/>
    <n v="4839"/>
    <n v="6756"/>
    <n v="2729"/>
    <x v="220"/>
    <n v="22"/>
    <n v="3"/>
    <n v="2021"/>
  </r>
  <r>
    <d v="2021-03-23T00:00:00"/>
    <x v="1"/>
    <n v="19121"/>
    <n v="2300"/>
    <n v="23"/>
    <n v="15017"/>
    <n v="4104"/>
    <n v="9055"/>
    <n v="5962"/>
    <n v="0"/>
    <n v="0"/>
    <n v="19121"/>
    <m/>
    <n v="1"/>
    <n v="4915"/>
    <n v="7009"/>
    <n v="3090"/>
    <x v="221"/>
    <n v="23"/>
    <n v="3"/>
    <n v="2021"/>
  </r>
  <r>
    <d v="2021-03-24T00:00:00"/>
    <x v="1"/>
    <n v="19693"/>
    <n v="1400"/>
    <n v="14"/>
    <n v="15247"/>
    <n v="4446"/>
    <n v="9159"/>
    <n v="6088"/>
    <n v="0"/>
    <n v="0"/>
    <n v="19693"/>
    <m/>
    <n v="1"/>
    <n v="4936"/>
    <n v="7062"/>
    <n v="3246"/>
    <x v="222"/>
    <n v="24"/>
    <n v="3"/>
    <n v="2021"/>
  </r>
  <r>
    <d v="2021-03-25T00:00:00"/>
    <x v="1"/>
    <n v="20318"/>
    <n v="2100"/>
    <n v="21"/>
    <n v="15652"/>
    <n v="4666"/>
    <n v="9355"/>
    <n v="6297"/>
    <n v="0"/>
    <n v="0"/>
    <n v="20318"/>
    <m/>
    <n v="1"/>
    <n v="4966"/>
    <n v="7169"/>
    <n v="3515"/>
    <x v="223"/>
    <n v="25"/>
    <n v="3"/>
    <n v="2021"/>
  </r>
  <r>
    <d v="2021-03-26T00:00:00"/>
    <x v="1"/>
    <n v="20789"/>
    <n v="1700"/>
    <n v="17"/>
    <n v="15933"/>
    <n v="4856"/>
    <n v="9518"/>
    <n v="6415"/>
    <n v="0"/>
    <n v="0"/>
    <n v="20789"/>
    <m/>
    <n v="1"/>
    <n v="5005"/>
    <n v="7252"/>
    <n v="3674"/>
    <x v="224"/>
    <n v="26"/>
    <n v="3"/>
    <n v="2021"/>
  </r>
  <r>
    <d v="2021-03-27T00:00:00"/>
    <x v="1"/>
    <n v="21356"/>
    <n v="1700"/>
    <n v="17"/>
    <n v="16292"/>
    <n v="5064"/>
    <n v="9709"/>
    <n v="6583"/>
    <n v="0"/>
    <n v="0"/>
    <n v="21356"/>
    <m/>
    <n v="1"/>
    <n v="5036"/>
    <n v="7360"/>
    <n v="3894"/>
    <x v="225"/>
    <n v="27"/>
    <n v="3"/>
    <n v="2021"/>
  </r>
  <r>
    <d v="2021-03-28T00:00:00"/>
    <x v="1"/>
    <n v="21358"/>
    <n v="1950"/>
    <n v="14"/>
    <n v="16293"/>
    <n v="5065"/>
    <n v="9710"/>
    <n v="6583"/>
    <n v="0"/>
    <n v="0"/>
    <n v="21358"/>
    <m/>
    <n v="1"/>
    <n v="5036"/>
    <n v="7361"/>
    <n v="3894"/>
    <x v="226"/>
    <n v="28"/>
    <n v="3"/>
    <n v="2021"/>
  </r>
  <r>
    <d v="2021-03-29T00:00:00"/>
    <x v="1"/>
    <n v="21357"/>
    <n v="1600"/>
    <n v="15"/>
    <n v="16292"/>
    <n v="5065"/>
    <n v="9709"/>
    <n v="6583"/>
    <n v="0"/>
    <n v="0"/>
    <n v="21357"/>
    <m/>
    <n v="1"/>
    <n v="5036"/>
    <n v="7360"/>
    <n v="3894"/>
    <x v="225"/>
    <n v="29"/>
    <n v="3"/>
    <n v="2021"/>
  </r>
  <r>
    <d v="2021-03-30T00:00:00"/>
    <x v="1"/>
    <n v="21840"/>
    <n v="1600"/>
    <n v="16"/>
    <n v="16701"/>
    <n v="5139"/>
    <n v="9939"/>
    <n v="6762"/>
    <n v="0"/>
    <n v="0"/>
    <n v="21840"/>
    <m/>
    <n v="1"/>
    <n v="5070"/>
    <n v="7465"/>
    <n v="4164"/>
    <x v="227"/>
    <n v="30"/>
    <n v="3"/>
    <n v="2021"/>
  </r>
  <r>
    <d v="2021-03-31T00:00:00"/>
    <x v="1"/>
    <n v="21938"/>
    <n v="1300"/>
    <n v="12"/>
    <n v="16798"/>
    <n v="5140"/>
    <n v="9989"/>
    <n v="6809"/>
    <n v="0"/>
    <n v="0"/>
    <n v="21938"/>
    <m/>
    <n v="1"/>
    <n v="5076"/>
    <n v="7495"/>
    <n v="4225"/>
    <x v="228"/>
    <n v="31"/>
    <n v="3"/>
    <n v="2021"/>
  </r>
  <r>
    <d v="2021-04-01T00:00:00"/>
    <x v="1"/>
    <n v="22608"/>
    <n v="1700"/>
    <n v="17"/>
    <n v="17435"/>
    <n v="5173"/>
    <n v="10347"/>
    <n v="7088"/>
    <n v="0"/>
    <n v="0"/>
    <n v="22608"/>
    <m/>
    <n v="1"/>
    <n v="5123"/>
    <n v="7806"/>
    <n v="4504"/>
    <x v="229"/>
    <n v="1"/>
    <n v="4"/>
    <n v="2021"/>
  </r>
  <r>
    <d v="2021-04-02T00:00:00"/>
    <x v="1"/>
    <n v="22738"/>
    <n v="1000"/>
    <n v="10"/>
    <n v="17559"/>
    <n v="5179"/>
    <n v="10407"/>
    <n v="7152"/>
    <n v="0"/>
    <n v="0"/>
    <n v="22738"/>
    <m/>
    <n v="1"/>
    <n v="5131"/>
    <n v="7901"/>
    <n v="4525"/>
    <x v="230"/>
    <n v="2"/>
    <n v="4"/>
    <n v="2021"/>
  </r>
  <r>
    <d v="2021-04-03T00:00:00"/>
    <x v="1"/>
    <n v="23221"/>
    <n v="1200"/>
    <n v="11"/>
    <n v="17998"/>
    <n v="5223"/>
    <n v="10633"/>
    <n v="7365"/>
    <n v="0"/>
    <n v="0"/>
    <n v="23221"/>
    <m/>
    <n v="1"/>
    <n v="5147"/>
    <n v="8153"/>
    <n v="4696"/>
    <x v="231"/>
    <n v="3"/>
    <n v="4"/>
    <n v="2021"/>
  </r>
  <r>
    <d v="2021-04-04T00:00:00"/>
    <x v="1"/>
    <n v="23901"/>
    <n v="1200"/>
    <n v="12"/>
    <n v="18677"/>
    <n v="5224"/>
    <n v="10996"/>
    <n v="7681"/>
    <n v="0"/>
    <n v="0"/>
    <n v="23901"/>
    <m/>
    <n v="1"/>
    <n v="5165"/>
    <n v="8580"/>
    <n v="4930"/>
    <x v="232"/>
    <n v="4"/>
    <n v="4"/>
    <n v="2021"/>
  </r>
  <r>
    <d v="2021-04-05T00:00:00"/>
    <x v="1"/>
    <n v="24774"/>
    <n v="1800"/>
    <n v="18"/>
    <n v="19499"/>
    <n v="5275"/>
    <n v="11437"/>
    <n v="8062"/>
    <n v="0"/>
    <n v="0"/>
    <n v="24774"/>
    <m/>
    <n v="1"/>
    <n v="5171"/>
    <n v="9040"/>
    <n v="5286"/>
    <x v="233"/>
    <n v="5"/>
    <n v="4"/>
    <n v="2021"/>
  </r>
  <r>
    <d v="2021-04-06T00:00:00"/>
    <x v="1"/>
    <n v="25766"/>
    <n v="2300"/>
    <n v="23"/>
    <n v="20445"/>
    <n v="5321"/>
    <n v="11897"/>
    <n v="8548"/>
    <n v="0"/>
    <n v="0"/>
    <n v="25766"/>
    <m/>
    <n v="1"/>
    <n v="5179"/>
    <n v="9556"/>
    <n v="5708"/>
    <x v="234"/>
    <n v="6"/>
    <n v="4"/>
    <n v="2021"/>
  </r>
  <r>
    <d v="2021-04-07T00:00:00"/>
    <x v="1"/>
    <n v="27978"/>
    <n v="2400"/>
    <n v="23"/>
    <n v="22631"/>
    <n v="5347"/>
    <n v="12986"/>
    <n v="9645"/>
    <n v="0"/>
    <n v="0"/>
    <n v="27978"/>
    <m/>
    <n v="1"/>
    <n v="5191"/>
    <n v="10861"/>
    <n v="6577"/>
    <x v="235"/>
    <n v="7"/>
    <n v="4"/>
    <n v="2021"/>
  </r>
  <r>
    <d v="2021-04-08T00:00:00"/>
    <x v="1"/>
    <n v="30766"/>
    <n v="2800"/>
    <n v="28"/>
    <n v="25363"/>
    <n v="5403"/>
    <n v="14405"/>
    <n v="10957"/>
    <n v="1"/>
    <n v="0"/>
    <n v="30766"/>
    <m/>
    <n v="1"/>
    <n v="5196"/>
    <n v="12522"/>
    <n v="7643"/>
    <x v="236"/>
    <n v="8"/>
    <n v="4"/>
    <n v="2021"/>
  </r>
  <r>
    <d v="2021-04-09T00:00:00"/>
    <x v="1"/>
    <n v="33217"/>
    <n v="2800"/>
    <n v="28"/>
    <n v="27698"/>
    <n v="5519"/>
    <n v="15582"/>
    <n v="12115"/>
    <n v="1"/>
    <n v="0"/>
    <n v="33217"/>
    <m/>
    <n v="1"/>
    <n v="5209"/>
    <n v="13951"/>
    <n v="8536"/>
    <x v="237"/>
    <n v="9"/>
    <n v="4"/>
    <n v="2021"/>
  </r>
  <r>
    <d v="2021-04-10T00:00:00"/>
    <x v="1"/>
    <n v="35433"/>
    <n v="3000"/>
    <n v="29"/>
    <n v="29863"/>
    <n v="5570"/>
    <n v="16690"/>
    <n v="13172"/>
    <n v="1"/>
    <n v="0"/>
    <n v="35433"/>
    <m/>
    <n v="1"/>
    <n v="5221"/>
    <n v="15264"/>
    <n v="9376"/>
    <x v="238"/>
    <n v="10"/>
    <n v="4"/>
    <n v="2021"/>
  </r>
  <r>
    <d v="2021-04-11T00:00:00"/>
    <x v="1"/>
    <n v="37624"/>
    <n v="2800"/>
    <n v="28"/>
    <n v="32012"/>
    <n v="5612"/>
    <n v="17866"/>
    <n v="14145"/>
    <n v="1"/>
    <n v="0"/>
    <n v="37624"/>
    <m/>
    <n v="1"/>
    <n v="5234"/>
    <n v="16701"/>
    <n v="10075"/>
    <x v="239"/>
    <n v="11"/>
    <n v="4"/>
    <n v="2021"/>
  </r>
  <r>
    <d v="2021-04-12T00:00:00"/>
    <x v="1"/>
    <n v="42285"/>
    <n v="3400"/>
    <n v="33"/>
    <n v="36572"/>
    <n v="5713"/>
    <n v="20175"/>
    <n v="16392"/>
    <n v="5"/>
    <n v="0"/>
    <n v="42285"/>
    <m/>
    <n v="1"/>
    <n v="5259"/>
    <n v="19448"/>
    <n v="11863"/>
    <x v="240"/>
    <n v="12"/>
    <n v="4"/>
    <n v="2021"/>
  </r>
  <r>
    <d v="2021-04-13T00:00:00"/>
    <x v="1"/>
    <n v="48845"/>
    <n v="3400"/>
    <n v="32"/>
    <n v="43013"/>
    <n v="5832"/>
    <n v="23433"/>
    <n v="19575"/>
    <n v="5"/>
    <n v="0"/>
    <n v="48845"/>
    <m/>
    <n v="1"/>
    <n v="5287"/>
    <n v="23593"/>
    <n v="14131"/>
    <x v="241"/>
    <n v="13"/>
    <n v="4"/>
    <n v="2021"/>
  </r>
  <r>
    <d v="2021-04-14T00:00:00"/>
    <x v="1"/>
    <n v="55595"/>
    <n v="3300"/>
    <n v="32"/>
    <n v="49654"/>
    <n v="5941"/>
    <n v="26959"/>
    <n v="22690"/>
    <n v="5"/>
    <n v="0"/>
    <n v="55595"/>
    <m/>
    <n v="1"/>
    <n v="5307"/>
    <n v="28136"/>
    <n v="16209"/>
    <x v="242"/>
    <n v="14"/>
    <n v="4"/>
    <n v="2021"/>
  </r>
  <r>
    <d v="2021-04-15T00:00:00"/>
    <x v="1"/>
    <n v="60857"/>
    <n v="4000"/>
    <n v="35"/>
    <n v="54778"/>
    <n v="6079"/>
    <n v="29685"/>
    <n v="25088"/>
    <n v="5"/>
    <n v="0"/>
    <n v="60857"/>
    <m/>
    <n v="1"/>
    <n v="5347"/>
    <n v="31563"/>
    <n v="17866"/>
    <x v="243"/>
    <n v="15"/>
    <n v="4"/>
    <n v="2021"/>
  </r>
  <r>
    <d v="2021-04-16T00:00:00"/>
    <x v="1"/>
    <n v="67662"/>
    <n v="4900"/>
    <n v="36"/>
    <n v="61339"/>
    <n v="6323"/>
    <n v="33196"/>
    <n v="28138"/>
    <n v="5"/>
    <n v="0"/>
    <n v="67662"/>
    <m/>
    <n v="1"/>
    <n v="5382"/>
    <n v="36179"/>
    <n v="19776"/>
    <x v="244"/>
    <n v="16"/>
    <n v="4"/>
    <n v="2021"/>
  </r>
  <r>
    <d v="2021-04-17T00:00:00"/>
    <x v="1"/>
    <n v="74019"/>
    <n v="4300"/>
    <n v="40"/>
    <n v="67451"/>
    <n v="6568"/>
    <n v="36435"/>
    <n v="31010"/>
    <n v="6"/>
    <n v="0"/>
    <n v="74019"/>
    <m/>
    <n v="1"/>
    <n v="5456"/>
    <n v="40346"/>
    <n v="21647"/>
    <x v="245"/>
    <n v="17"/>
    <n v="4"/>
    <n v="2021"/>
  </r>
  <r>
    <d v="2021-04-18T00:00:00"/>
    <x v="1"/>
    <n v="78153"/>
    <n v="4700"/>
    <n v="47"/>
    <n v="71275"/>
    <n v="6878"/>
    <n v="38500"/>
    <n v="32769"/>
    <n v="6"/>
    <n v="0"/>
    <n v="78153"/>
    <m/>
    <n v="1"/>
    <n v="5515"/>
    <n v="43012"/>
    <n v="22746"/>
    <x v="246"/>
    <n v="18"/>
    <n v="4"/>
    <n v="2021"/>
  </r>
  <r>
    <d v="2021-04-19T00:00:00"/>
    <x v="1"/>
    <n v="83028"/>
    <n v="4750"/>
    <n v="46"/>
    <n v="75675"/>
    <n v="7353"/>
    <n v="40893"/>
    <n v="34776"/>
    <n v="6"/>
    <n v="0"/>
    <n v="83028"/>
    <m/>
    <n v="1"/>
    <n v="5598"/>
    <n v="45987"/>
    <n v="24088"/>
    <x v="247"/>
    <n v="19"/>
    <n v="4"/>
    <n v="2021"/>
  </r>
  <r>
    <d v="2021-04-20T00:00:00"/>
    <x v="1"/>
    <n v="86910"/>
    <n v="4800"/>
    <n v="47"/>
    <n v="78973"/>
    <n v="7937"/>
    <n v="42718"/>
    <n v="36248"/>
    <n v="7"/>
    <n v="0"/>
    <n v="86910"/>
    <m/>
    <n v="1"/>
    <n v="5687"/>
    <n v="48255"/>
    <n v="25029"/>
    <x v="248"/>
    <n v="20"/>
    <n v="4"/>
    <n v="2021"/>
  </r>
  <r>
    <d v="2021-04-21T00:00:00"/>
    <x v="1"/>
    <n v="89072"/>
    <n v="4100"/>
    <n v="40"/>
    <n v="80901"/>
    <n v="8171"/>
    <n v="43818"/>
    <n v="37076"/>
    <n v="7"/>
    <n v="0"/>
    <n v="89072"/>
    <m/>
    <n v="1"/>
    <n v="5736"/>
    <n v="49621"/>
    <n v="25542"/>
    <x v="249"/>
    <n v="21"/>
    <n v="4"/>
    <n v="2021"/>
  </r>
  <r>
    <d v="2021-04-22T00:00:00"/>
    <x v="1"/>
    <n v="91833"/>
    <n v="4200"/>
    <n v="42"/>
    <n v="83233"/>
    <n v="8600"/>
    <n v="45145"/>
    <n v="38081"/>
    <n v="7"/>
    <n v="0"/>
    <n v="91833"/>
    <m/>
    <n v="1"/>
    <n v="5815"/>
    <n v="51167"/>
    <n v="26249"/>
    <x v="250"/>
    <n v="22"/>
    <n v="4"/>
    <n v="2021"/>
  </r>
  <r>
    <d v="2021-04-23T00:00:00"/>
    <x v="1"/>
    <n v="94166"/>
    <n v="4200"/>
    <n v="42"/>
    <n v="85201"/>
    <n v="8965"/>
    <n v="46215"/>
    <n v="38978"/>
    <n v="8"/>
    <n v="0"/>
    <n v="94166"/>
    <m/>
    <n v="1"/>
    <n v="5878"/>
    <n v="52529"/>
    <n v="26791"/>
    <x v="251"/>
    <n v="23"/>
    <n v="4"/>
    <n v="2021"/>
  </r>
  <r>
    <d v="2021-04-24T00:00:00"/>
    <x v="1"/>
    <n v="96093"/>
    <n v="3900"/>
    <n v="37"/>
    <n v="86796"/>
    <n v="9297"/>
    <n v="47109"/>
    <n v="39679"/>
    <n v="8"/>
    <n v="0"/>
    <n v="96093"/>
    <m/>
    <n v="1"/>
    <n v="5926"/>
    <n v="53689"/>
    <n v="27178"/>
    <x v="252"/>
    <n v="24"/>
    <n v="4"/>
    <n v="2021"/>
  </r>
  <r>
    <d v="2021-04-25T00:00:00"/>
    <x v="1"/>
    <n v="97392"/>
    <n v="3500"/>
    <n v="35"/>
    <n v="87865"/>
    <n v="9527"/>
    <n v="47711"/>
    <n v="40146"/>
    <n v="8"/>
    <n v="0"/>
    <n v="97392"/>
    <m/>
    <n v="1"/>
    <n v="5945"/>
    <n v="54478"/>
    <n v="27439"/>
    <x v="253"/>
    <n v="25"/>
    <n v="4"/>
    <n v="2021"/>
  </r>
  <r>
    <d v="2021-04-26T00:00:00"/>
    <x v="1"/>
    <n v="99109"/>
    <n v="3500"/>
    <n v="34"/>
    <n v="89290"/>
    <n v="9819"/>
    <n v="48496"/>
    <n v="40786"/>
    <n v="8"/>
    <n v="0"/>
    <n v="99109"/>
    <m/>
    <n v="1"/>
    <n v="5977"/>
    <n v="55456"/>
    <n v="27854"/>
    <x v="254"/>
    <n v="26"/>
    <n v="4"/>
    <n v="2021"/>
  </r>
  <r>
    <d v="2021-04-27T00:00:00"/>
    <x v="1"/>
    <n v="100571"/>
    <n v="3500"/>
    <n v="34"/>
    <n v="90454"/>
    <n v="10117"/>
    <n v="49116"/>
    <n v="41330"/>
    <n v="8"/>
    <n v="0"/>
    <n v="100571"/>
    <m/>
    <n v="1"/>
    <n v="8547"/>
    <n v="53714"/>
    <n v="28190"/>
    <x v="255"/>
    <n v="27"/>
    <n v="4"/>
    <n v="2021"/>
  </r>
  <r>
    <d v="2021-04-28T00:00:00"/>
    <x v="1"/>
    <n v="101770"/>
    <n v="3100"/>
    <n v="31"/>
    <n v="91394"/>
    <n v="10376"/>
    <n v="49622"/>
    <n v="41764"/>
    <n v="8"/>
    <n v="0"/>
    <n v="101770"/>
    <m/>
    <n v="1"/>
    <n v="8579"/>
    <n v="54314"/>
    <n v="28497"/>
    <x v="256"/>
    <n v="28"/>
    <n v="4"/>
    <n v="2021"/>
  </r>
  <r>
    <d v="2021-04-29T00:00:00"/>
    <x v="1"/>
    <n v="102998"/>
    <n v="3200"/>
    <n v="32"/>
    <n v="92417"/>
    <n v="10581"/>
    <n v="50235"/>
    <n v="42174"/>
    <n v="8"/>
    <n v="0"/>
    <n v="102998"/>
    <m/>
    <n v="1"/>
    <n v="8621"/>
    <n v="55029"/>
    <n v="28766"/>
    <x v="257"/>
    <n v="29"/>
    <n v="4"/>
    <n v="2021"/>
  </r>
  <r>
    <d v="2021-04-30T00:00:00"/>
    <x v="1"/>
    <n v="104374"/>
    <n v="3200"/>
    <n v="31"/>
    <n v="93493"/>
    <n v="10881"/>
    <n v="50804"/>
    <n v="42681"/>
    <n v="8"/>
    <n v="0"/>
    <n v="104374"/>
    <m/>
    <n v="1"/>
    <n v="8674"/>
    <n v="55730"/>
    <n v="29087"/>
    <x v="258"/>
    <n v="30"/>
    <n v="4"/>
    <n v="2021"/>
  </r>
  <r>
    <d v="2021-05-01T00:00:00"/>
    <x v="1"/>
    <n v="105090"/>
    <n v="3300"/>
    <n v="33"/>
    <n v="94002"/>
    <n v="11088"/>
    <n v="51106"/>
    <n v="42888"/>
    <n v="8"/>
    <n v="0"/>
    <n v="105090"/>
    <m/>
    <n v="1"/>
    <n v="8713"/>
    <n v="56069"/>
    <n v="29218"/>
    <x v="259"/>
    <n v="1"/>
    <n v="5"/>
    <n v="2021"/>
  </r>
  <r>
    <d v="2021-05-02T00:00:00"/>
    <x v="1"/>
    <n v="105285"/>
    <n v="1400"/>
    <n v="13"/>
    <n v="94125"/>
    <n v="11160"/>
    <n v="51165"/>
    <n v="42952"/>
    <n v="8"/>
    <n v="0"/>
    <n v="105285"/>
    <m/>
    <n v="1"/>
    <n v="8729"/>
    <n v="56119"/>
    <n v="29276"/>
    <x v="260"/>
    <n v="2"/>
    <n v="5"/>
    <n v="2021"/>
  </r>
  <r>
    <d v="2021-05-03T00:00:00"/>
    <x v="1"/>
    <n v="106250"/>
    <n v="4000"/>
    <n v="32"/>
    <n v="94633"/>
    <n v="11617"/>
    <n v="51480"/>
    <n v="43145"/>
    <n v="8"/>
    <n v="0"/>
    <n v="106250"/>
    <m/>
    <n v="1"/>
    <n v="8782"/>
    <n v="56479"/>
    <n v="29371"/>
    <x v="261"/>
    <n v="3"/>
    <n v="5"/>
    <n v="2021"/>
  </r>
  <r>
    <d v="2021-05-04T00:00:00"/>
    <x v="1"/>
    <n v="107018"/>
    <n v="4100"/>
    <n v="36"/>
    <n v="95064"/>
    <n v="11954"/>
    <n v="51742"/>
    <n v="43314"/>
    <n v="8"/>
    <n v="0"/>
    <n v="107018"/>
    <m/>
    <n v="1"/>
    <n v="8863"/>
    <n v="56745"/>
    <n v="29455"/>
    <x v="262"/>
    <n v="4"/>
    <n v="5"/>
    <n v="2021"/>
  </r>
  <r>
    <d v="2021-05-05T00:00:00"/>
    <x v="1"/>
    <n v="107955"/>
    <n v="5400"/>
    <n v="46"/>
    <n v="95500"/>
    <n v="12455"/>
    <n v="51982"/>
    <n v="43510"/>
    <n v="8"/>
    <n v="0"/>
    <n v="107955"/>
    <m/>
    <n v="1"/>
    <n v="8938"/>
    <n v="56994"/>
    <n v="29567"/>
    <x v="263"/>
    <n v="5"/>
    <n v="5"/>
    <n v="2021"/>
  </r>
  <r>
    <d v="2021-05-06T00:00:00"/>
    <x v="1"/>
    <n v="109060"/>
    <n v="5100"/>
    <n v="46"/>
    <n v="96229"/>
    <n v="12831"/>
    <n v="52233"/>
    <n v="43988"/>
    <n v="8"/>
    <n v="0"/>
    <n v="109060"/>
    <m/>
    <n v="1"/>
    <n v="9286"/>
    <n v="57252"/>
    <n v="29690"/>
    <x v="264"/>
    <n v="6"/>
    <n v="5"/>
    <n v="2021"/>
  </r>
  <r>
    <d v="2021-05-07T00:00:00"/>
    <x v="1"/>
    <n v="110161"/>
    <n v="5400"/>
    <n v="48"/>
    <n v="96970"/>
    <n v="13191"/>
    <n v="52490"/>
    <n v="44472"/>
    <n v="8"/>
    <n v="0"/>
    <n v="110161"/>
    <m/>
    <n v="1"/>
    <n v="9680"/>
    <n v="57516"/>
    <n v="29773"/>
    <x v="265"/>
    <n v="7"/>
    <n v="5"/>
    <n v="2021"/>
  </r>
  <r>
    <d v="2021-05-08T00:00:00"/>
    <x v="1"/>
    <n v="111168"/>
    <n v="5000"/>
    <n v="44"/>
    <n v="97639"/>
    <n v="13529"/>
    <n v="52749"/>
    <n v="44882"/>
    <n v="8"/>
    <n v="0"/>
    <n v="111168"/>
    <m/>
    <n v="1"/>
    <n v="9913"/>
    <n v="57886"/>
    <n v="29839"/>
    <x v="266"/>
    <n v="8"/>
    <n v="5"/>
    <n v="2021"/>
  </r>
  <r>
    <d v="2021-05-09T00:00:00"/>
    <x v="1"/>
    <n v="111285"/>
    <n v="3800"/>
    <n v="38"/>
    <n v="97748"/>
    <n v="13537"/>
    <n v="52760"/>
    <n v="44980"/>
    <n v="8"/>
    <n v="0"/>
    <n v="111285"/>
    <m/>
    <n v="1"/>
    <n v="10016"/>
    <n v="57892"/>
    <n v="29839"/>
    <x v="267"/>
    <n v="9"/>
    <n v="5"/>
    <n v="2021"/>
  </r>
  <r>
    <d v="2021-05-10T00:00:00"/>
    <x v="1"/>
    <n v="112403"/>
    <n v="5200"/>
    <n v="44"/>
    <n v="98439"/>
    <n v="13964"/>
    <n v="53054"/>
    <n v="45377"/>
    <n v="8"/>
    <n v="0"/>
    <n v="112403"/>
    <m/>
    <n v="1"/>
    <n v="10195"/>
    <n v="58235"/>
    <n v="30008"/>
    <x v="268"/>
    <n v="10"/>
    <n v="5"/>
    <n v="2021"/>
  </r>
  <r>
    <d v="2021-05-11T00:00:00"/>
    <x v="1"/>
    <n v="113019"/>
    <n v="5500"/>
    <n v="44"/>
    <n v="98845"/>
    <n v="14174"/>
    <n v="53254"/>
    <n v="45583"/>
    <n v="8"/>
    <n v="0"/>
    <n v="113019"/>
    <m/>
    <n v="2"/>
    <n v="10278"/>
    <n v="58473"/>
    <n v="30093"/>
    <x v="269"/>
    <n v="11"/>
    <n v="5"/>
    <n v="2021"/>
  </r>
  <r>
    <d v="2021-05-12T00:00:00"/>
    <x v="1"/>
    <n v="113622"/>
    <n v="4600"/>
    <n v="41"/>
    <n v="99218"/>
    <n v="14404"/>
    <n v="53438"/>
    <n v="45772"/>
    <n v="8"/>
    <n v="0"/>
    <n v="113622"/>
    <m/>
    <n v="2"/>
    <n v="10368"/>
    <n v="58695"/>
    <n v="30154"/>
    <x v="270"/>
    <n v="12"/>
    <n v="5"/>
    <n v="2021"/>
  </r>
  <r>
    <d v="2021-05-13T00:00:00"/>
    <x v="1"/>
    <n v="114400"/>
    <n v="5300"/>
    <n v="44"/>
    <n v="99602"/>
    <n v="14798"/>
    <n v="53657"/>
    <n v="45937"/>
    <n v="8"/>
    <n v="0"/>
    <n v="114400"/>
    <m/>
    <n v="2"/>
    <n v="10404"/>
    <n v="58947"/>
    <n v="30249"/>
    <x v="271"/>
    <n v="13"/>
    <n v="5"/>
    <n v="2021"/>
  </r>
  <r>
    <d v="2021-05-14T00:00:00"/>
    <x v="1"/>
    <n v="114498"/>
    <n v="4400"/>
    <n v="39"/>
    <n v="99690"/>
    <n v="14808"/>
    <n v="53698"/>
    <n v="45984"/>
    <n v="8"/>
    <n v="0"/>
    <n v="114498"/>
    <m/>
    <n v="2"/>
    <n v="10410"/>
    <n v="59027"/>
    <n v="30251"/>
    <x v="272"/>
    <n v="14"/>
    <n v="5"/>
    <n v="2021"/>
  </r>
  <r>
    <d v="2021-05-15T00:00:00"/>
    <x v="1"/>
    <n v="115188"/>
    <n v="4000"/>
    <n v="35"/>
    <n v="100058"/>
    <n v="15130"/>
    <n v="53903"/>
    <n v="46147"/>
    <n v="8"/>
    <n v="0"/>
    <n v="115188"/>
    <m/>
    <n v="2"/>
    <n v="10447"/>
    <n v="59293"/>
    <n v="30316"/>
    <x v="273"/>
    <n v="15"/>
    <n v="5"/>
    <n v="2021"/>
  </r>
  <r>
    <d v="2021-05-16T00:00:00"/>
    <x v="1"/>
    <n v="115188"/>
    <n v="2120"/>
    <n v="21"/>
    <n v="100058"/>
    <n v="15130"/>
    <n v="53903"/>
    <n v="46147"/>
    <n v="8"/>
    <n v="0"/>
    <n v="115188"/>
    <m/>
    <n v="2"/>
    <n v="10447"/>
    <n v="59293"/>
    <n v="30316"/>
    <x v="273"/>
    <n v="16"/>
    <n v="5"/>
    <n v="2021"/>
  </r>
  <r>
    <d v="2021-05-17T00:00:00"/>
    <x v="1"/>
    <n v="115627"/>
    <n v="5655"/>
    <n v="33"/>
    <n v="100492"/>
    <n v="15135"/>
    <n v="54080"/>
    <n v="46403"/>
    <n v="9"/>
    <n v="0"/>
    <n v="115627"/>
    <m/>
    <n v="2"/>
    <n v="10560"/>
    <n v="59534"/>
    <n v="30396"/>
    <x v="274"/>
    <n v="17"/>
    <n v="5"/>
    <n v="2021"/>
  </r>
  <r>
    <d v="2021-05-18T00:00:00"/>
    <x v="1"/>
    <n v="115911"/>
    <n v="5115"/>
    <n v="31"/>
    <n v="100773"/>
    <n v="15138"/>
    <n v="54206"/>
    <n v="46558"/>
    <n v="9"/>
    <n v="0"/>
    <n v="115911"/>
    <m/>
    <n v="2"/>
    <n v="10633"/>
    <n v="59702"/>
    <n v="30436"/>
    <x v="275"/>
    <n v="18"/>
    <n v="5"/>
    <n v="2021"/>
  </r>
  <r>
    <d v="2021-05-19T00:00:00"/>
    <x v="1"/>
    <n v="116427"/>
    <n v="4710"/>
    <n v="31"/>
    <n v="101277"/>
    <n v="15150"/>
    <n v="54473"/>
    <n v="46795"/>
    <n v="9"/>
    <n v="0"/>
    <n v="116427"/>
    <m/>
    <n v="2"/>
    <n v="10987"/>
    <n v="59814"/>
    <n v="30474"/>
    <x v="276"/>
    <n v="19"/>
    <n v="5"/>
    <n v="2021"/>
  </r>
  <r>
    <d v="2021-05-20T00:00:00"/>
    <x v="1"/>
    <n v="117180"/>
    <n v="5612"/>
    <n v="34"/>
    <n v="102027"/>
    <n v="15153"/>
    <n v="54922"/>
    <n v="47096"/>
    <n v="9"/>
    <n v="0"/>
    <n v="117180"/>
    <m/>
    <n v="2"/>
    <n v="11598"/>
    <n v="59923"/>
    <n v="30504"/>
    <x v="277"/>
    <n v="20"/>
    <n v="5"/>
    <n v="2021"/>
  </r>
  <r>
    <d v="2021-05-21T00:00:00"/>
    <x v="1"/>
    <n v="117950"/>
    <n v="4403"/>
    <n v="32"/>
    <n v="102795"/>
    <n v="15155"/>
    <n v="55368"/>
    <n v="47418"/>
    <n v="9"/>
    <n v="0"/>
    <n v="117950"/>
    <n v="0"/>
    <n v="2"/>
    <n v="12260"/>
    <n v="60008"/>
    <n v="30525"/>
    <x v="278"/>
    <n v="21"/>
    <n v="5"/>
    <n v="2021"/>
  </r>
  <r>
    <d v="2021-05-22T00:00:00"/>
    <x v="1"/>
    <n v="118761"/>
    <n v="5113"/>
    <n v="30"/>
    <n v="103605"/>
    <n v="15156"/>
    <n v="55814"/>
    <n v="47782"/>
    <n v="9"/>
    <n v="0"/>
    <n v="118761"/>
    <n v="0"/>
    <n v="2"/>
    <n v="12932"/>
    <n v="60115"/>
    <n v="30556"/>
    <x v="279"/>
    <n v="22"/>
    <n v="5"/>
    <n v="2021"/>
  </r>
  <r>
    <d v="2021-05-23T00:00:00"/>
    <x v="1"/>
    <n v="119144"/>
    <n v="2200"/>
    <n v="17"/>
    <n v="103988"/>
    <n v="15156"/>
    <n v="55995"/>
    <n v="47984"/>
    <n v="9"/>
    <n v="0"/>
    <n v="119144"/>
    <n v="0"/>
    <n v="2"/>
    <n v="13301"/>
    <n v="60127"/>
    <n v="30558"/>
    <x v="280"/>
    <n v="23"/>
    <n v="5"/>
    <n v="2021"/>
  </r>
  <r>
    <d v="2021-05-24T00:00:00"/>
    <x v="1"/>
    <n v="119595"/>
    <n v="4117"/>
    <n v="31"/>
    <n v="104439"/>
    <n v="15156"/>
    <n v="56243"/>
    <n v="48187"/>
    <n v="9"/>
    <n v="0"/>
    <n v="119595"/>
    <n v="0"/>
    <n v="2"/>
    <n v="13733"/>
    <n v="60143"/>
    <n v="30561"/>
    <x v="281"/>
    <n v="24"/>
    <n v="5"/>
    <n v="2021"/>
  </r>
  <r>
    <d v="2021-05-25T00:00:00"/>
    <x v="1"/>
    <n v="120282"/>
    <n v="4457"/>
    <n v="30"/>
    <n v="105124"/>
    <n v="15158"/>
    <n v="56625"/>
    <n v="48490"/>
    <n v="9"/>
    <n v="0"/>
    <n v="120282"/>
    <n v="0"/>
    <n v="2"/>
    <n v="14372"/>
    <n v="60185"/>
    <n v="30565"/>
    <x v="282"/>
    <n v="25"/>
    <n v="5"/>
    <n v="2021"/>
  </r>
  <r>
    <d v="2021-05-26T00:00:00"/>
    <x v="1"/>
    <n v="121091"/>
    <n v="2785"/>
    <n v="22"/>
    <n v="105933"/>
    <n v="15158"/>
    <n v="57048"/>
    <n v="48876"/>
    <n v="9"/>
    <n v="0"/>
    <n v="121091"/>
    <n v="0"/>
    <n v="3"/>
    <n v="15161"/>
    <n v="60203"/>
    <n v="30567"/>
    <x v="283"/>
    <n v="26"/>
    <n v="5"/>
    <n v="2021"/>
  </r>
  <r>
    <d v="2021-05-27T00:00:00"/>
    <x v="1"/>
    <n v="121709"/>
    <n v="2985"/>
    <n v="20"/>
    <n v="106548"/>
    <n v="15161"/>
    <n v="57379"/>
    <n v="49160"/>
    <n v="9"/>
    <n v="0"/>
    <n v="121709"/>
    <n v="0"/>
    <n v="3"/>
    <n v="15726"/>
    <n v="60233"/>
    <n v="30586"/>
    <x v="284"/>
    <n v="27"/>
    <n v="5"/>
    <n v="2021"/>
  </r>
  <r>
    <d v="2021-05-28T00:00:00"/>
    <x v="1"/>
    <n v="122466"/>
    <n v="4100"/>
    <n v="26"/>
    <n v="107304"/>
    <n v="15162"/>
    <n v="57843"/>
    <n v="49452"/>
    <n v="9"/>
    <n v="0"/>
    <n v="122466"/>
    <n v="0"/>
    <n v="3"/>
    <n v="16412"/>
    <n v="60293"/>
    <n v="30596"/>
    <x v="285"/>
    <n v="28"/>
    <n v="5"/>
    <n v="2021"/>
  </r>
  <r>
    <d v="2021-05-29T00:00:00"/>
    <x v="1"/>
    <n v="123483"/>
    <n v="3491"/>
    <n v="24"/>
    <n v="108317"/>
    <n v="15166"/>
    <n v="58415"/>
    <n v="49893"/>
    <n v="9"/>
    <n v="0"/>
    <n v="123483"/>
    <n v="0"/>
    <n v="3"/>
    <n v="17279"/>
    <n v="60410"/>
    <n v="30625"/>
    <x v="286"/>
    <n v="29"/>
    <n v="5"/>
    <n v="2021"/>
  </r>
  <r>
    <d v="2021-05-30T00:00:00"/>
    <x v="1"/>
    <n v="123725"/>
    <n v="367"/>
    <n v="5"/>
    <n v="108559"/>
    <n v="15166"/>
    <n v="58529"/>
    <n v="50021"/>
    <n v="9"/>
    <n v="0"/>
    <n v="123725"/>
    <n v="0"/>
    <n v="3"/>
    <n v="17521"/>
    <n v="60410"/>
    <n v="30625"/>
    <x v="287"/>
    <n v="30"/>
    <n v="5"/>
    <n v="2021"/>
  </r>
  <r>
    <d v="2021-05-31T00:00:00"/>
    <x v="1"/>
    <n v="124268"/>
    <n v="1670"/>
    <n v="13"/>
    <n v="109087"/>
    <n v="15181"/>
    <n v="58809"/>
    <n v="50269"/>
    <n v="9"/>
    <n v="0"/>
    <n v="124268"/>
    <n v="0"/>
    <n v="3"/>
    <n v="17959"/>
    <n v="60483"/>
    <n v="30642"/>
    <x v="288"/>
    <n v="31"/>
    <n v="5"/>
    <n v="2021"/>
  </r>
  <r>
    <d v="2021-06-01T00:00:00"/>
    <x v="1"/>
    <n v="125007"/>
    <n v="1593"/>
    <n v="11"/>
    <n v="109821"/>
    <n v="15186"/>
    <n v="59205"/>
    <n v="50607"/>
    <n v="9"/>
    <n v="0"/>
    <n v="125007"/>
    <n v="0"/>
    <n v="3"/>
    <n v="18639"/>
    <n v="60525"/>
    <n v="30654"/>
    <x v="289"/>
    <n v="1"/>
    <n v="6"/>
    <n v="2021"/>
  </r>
  <r>
    <d v="2021-06-02T00:00:00"/>
    <x v="1"/>
    <n v="125514"/>
    <n v="1702"/>
    <n v="9"/>
    <n v="110323"/>
    <n v="15191"/>
    <n v="59440"/>
    <n v="50874"/>
    <n v="9"/>
    <n v="0"/>
    <n v="125514"/>
    <n v="0"/>
    <n v="3"/>
    <n v="19072"/>
    <n v="60581"/>
    <n v="30667"/>
    <x v="290"/>
    <n v="2"/>
    <n v="6"/>
    <n v="2021"/>
  </r>
  <r>
    <d v="2021-06-03T00:00:00"/>
    <x v="1"/>
    <n v="126200"/>
    <n v="2728"/>
    <n v="11"/>
    <n v="111001"/>
    <n v="15199"/>
    <n v="59832"/>
    <n v="51160"/>
    <n v="9"/>
    <n v="0"/>
    <n v="126200"/>
    <n v="0"/>
    <n v="3"/>
    <n v="19638"/>
    <n v="60670"/>
    <n v="30690"/>
    <x v="291"/>
    <n v="3"/>
    <n v="6"/>
    <n v="2021"/>
  </r>
  <r>
    <d v="2021-06-04T00:00:00"/>
    <x v="1"/>
    <n v="126713"/>
    <n v="2345"/>
    <n v="8"/>
    <n v="111506"/>
    <n v="15207"/>
    <n v="60106"/>
    <n v="51391"/>
    <n v="9"/>
    <n v="0"/>
    <n v="126713"/>
    <n v="0"/>
    <n v="3"/>
    <n v="20079"/>
    <n v="60724"/>
    <n v="30700"/>
    <x v="292"/>
    <n v="4"/>
    <n v="6"/>
    <n v="2021"/>
  </r>
  <r>
    <d v="2021-06-05T00:00:00"/>
    <x v="1"/>
    <n v="127194"/>
    <n v="1872"/>
    <n v="11"/>
    <n v="111971"/>
    <n v="15223"/>
    <n v="60338"/>
    <n v="51624"/>
    <n v="9"/>
    <n v="0"/>
    <n v="127194"/>
    <n v="0"/>
    <n v="3"/>
    <n v="20476"/>
    <n v="60777"/>
    <n v="30715"/>
    <x v="293"/>
    <n v="5"/>
    <n v="6"/>
    <n v="2021"/>
  </r>
  <r>
    <d v="2021-06-06T00:00:00"/>
    <x v="1"/>
    <n v="127202"/>
    <n v="9"/>
    <n v="2"/>
    <n v="111979"/>
    <n v="15223"/>
    <n v="60343"/>
    <n v="51627"/>
    <n v="9"/>
    <n v="0"/>
    <n v="127202"/>
    <n v="0"/>
    <n v="3"/>
    <n v="20484"/>
    <n v="60777"/>
    <n v="30715"/>
    <x v="294"/>
    <n v="6"/>
    <n v="6"/>
    <n v="2021"/>
  </r>
  <r>
    <d v="2021-06-07T00:00:00"/>
    <x v="1"/>
    <n v="127759"/>
    <n v="2052"/>
    <n v="7"/>
    <n v="112507"/>
    <n v="15252"/>
    <n v="60589"/>
    <n v="51909"/>
    <n v="9"/>
    <n v="0"/>
    <n v="127759"/>
    <n v="0"/>
    <n v="3"/>
    <n v="20944"/>
    <n v="60828"/>
    <n v="30732"/>
    <x v="295"/>
    <n v="7"/>
    <n v="6"/>
    <n v="2021"/>
  </r>
  <r>
    <d v="2021-06-08T00:00:00"/>
    <x v="1"/>
    <n v="128195"/>
    <n v="2044"/>
    <n v="9"/>
    <n v="112917"/>
    <n v="15278"/>
    <n v="60801"/>
    <n v="52107"/>
    <n v="9"/>
    <n v="0"/>
    <n v="128195"/>
    <n v="0"/>
    <n v="3"/>
    <n v="21285"/>
    <n v="60887"/>
    <n v="30742"/>
    <x v="296"/>
    <n v="8"/>
    <n v="6"/>
    <n v="2021"/>
  </r>
  <r>
    <d v="2021-06-09T00:00:00"/>
    <x v="1"/>
    <n v="128498"/>
    <n v="2970"/>
    <n v="10"/>
    <n v="113207"/>
    <n v="15291"/>
    <n v="60959"/>
    <n v="52239"/>
    <n v="9"/>
    <n v="0"/>
    <n v="128498"/>
    <n v="0"/>
    <n v="3"/>
    <n v="21525"/>
    <n v="60930"/>
    <n v="30749"/>
    <x v="297"/>
    <n v="9"/>
    <n v="6"/>
    <n v="2021"/>
  </r>
  <r>
    <d v="2021-06-10T00:00:00"/>
    <x v="1"/>
    <n v="129402"/>
    <n v="2546"/>
    <n v="13"/>
    <n v="114098"/>
    <n v="15304"/>
    <n v="61439"/>
    <n v="52650"/>
    <n v="9"/>
    <n v="0"/>
    <n v="129402"/>
    <n v="0"/>
    <n v="3"/>
    <n v="22365"/>
    <n v="60971"/>
    <n v="30759"/>
    <x v="298"/>
    <n v="10"/>
    <n v="6"/>
    <n v="2021"/>
  </r>
  <r>
    <d v="2021-06-11T00:00:00"/>
    <x v="1"/>
    <n v="130173"/>
    <n v="2229"/>
    <n v="13"/>
    <n v="114850"/>
    <n v="15323"/>
    <n v="61799"/>
    <n v="53042"/>
    <n v="9"/>
    <n v="0"/>
    <n v="130173"/>
    <n v="0"/>
    <n v="3"/>
    <n v="23043"/>
    <n v="61029"/>
    <n v="30774"/>
    <x v="299"/>
    <n v="11"/>
    <n v="6"/>
    <n v="2021"/>
  </r>
  <r>
    <d v="2021-06-12T00:00:00"/>
    <x v="1"/>
    <n v="131060"/>
    <n v="1934"/>
    <n v="9"/>
    <n v="115708"/>
    <n v="15352"/>
    <n v="62236"/>
    <n v="53463"/>
    <n v="9"/>
    <n v="0"/>
    <n v="131060"/>
    <n v="0"/>
    <n v="3"/>
    <n v="23841"/>
    <n v="61078"/>
    <n v="30785"/>
    <x v="300"/>
    <n v="12"/>
    <n v="6"/>
    <n v="2021"/>
  </r>
  <r>
    <d v="2021-06-13T00:00:00"/>
    <x v="1"/>
    <n v="131063"/>
    <n v="50"/>
    <n v="1"/>
    <n v="115711"/>
    <n v="15352"/>
    <n v="62237"/>
    <n v="53465"/>
    <n v="9"/>
    <n v="0"/>
    <n v="131063"/>
    <n v="0"/>
    <n v="3"/>
    <n v="23843"/>
    <n v="61079"/>
    <n v="30785"/>
    <x v="301"/>
    <n v="13"/>
    <n v="6"/>
    <n v="2021"/>
  </r>
  <r>
    <d v="2021-06-14T00:00:00"/>
    <x v="1"/>
    <n v="132004"/>
    <n v="1865"/>
    <n v="11"/>
    <n v="116632"/>
    <n v="15372"/>
    <n v="62734"/>
    <n v="53889"/>
    <n v="9"/>
    <n v="0"/>
    <n v="132004"/>
    <n v="0"/>
    <n v="3"/>
    <n v="24693"/>
    <n v="61132"/>
    <n v="30803"/>
    <x v="302"/>
    <n v="14"/>
    <n v="6"/>
    <n v="2021"/>
  </r>
  <r>
    <d v="2021-06-15T00:00:00"/>
    <x v="1"/>
    <n v="132939"/>
    <n v="2427"/>
    <n v="17"/>
    <n v="117545"/>
    <n v="15394"/>
    <n v="63246"/>
    <n v="54290"/>
    <n v="9"/>
    <n v="0"/>
    <n v="132939"/>
    <n v="0"/>
    <n v="3"/>
    <n v="25524"/>
    <n v="61193"/>
    <n v="30824"/>
    <x v="303"/>
    <n v="15"/>
    <n v="6"/>
    <n v="2021"/>
  </r>
  <r>
    <d v="2021-06-16T00:00:00"/>
    <x v="1"/>
    <n v="133931"/>
    <n v="2065"/>
    <n v="12"/>
    <n v="118511"/>
    <n v="15420"/>
    <n v="63789"/>
    <n v="54713"/>
    <n v="9"/>
    <n v="0"/>
    <n v="133931"/>
    <n v="0"/>
    <n v="3"/>
    <n v="26423"/>
    <n v="61247"/>
    <n v="30837"/>
    <x v="304"/>
    <n v="16"/>
    <n v="6"/>
    <n v="2021"/>
  </r>
  <r>
    <d v="2021-06-17T00:00:00"/>
    <x v="1"/>
    <n v="134897"/>
    <n v="2245"/>
    <n v="12"/>
    <n v="119448"/>
    <n v="15449"/>
    <n v="64313"/>
    <n v="55126"/>
    <n v="9"/>
    <n v="0"/>
    <n v="134897"/>
    <n v="0"/>
    <n v="3"/>
    <n v="27266"/>
    <n v="61325"/>
    <n v="30853"/>
    <x v="305"/>
    <n v="17"/>
    <n v="6"/>
    <n v="2021"/>
  </r>
  <r>
    <d v="2021-06-18T00:00:00"/>
    <x v="1"/>
    <n v="135850"/>
    <n v="2887"/>
    <n v="14"/>
    <n v="120382"/>
    <n v="15468"/>
    <n v="64799"/>
    <n v="55574"/>
    <n v="9"/>
    <n v="0"/>
    <n v="135850"/>
    <n v="0"/>
    <n v="3"/>
    <n v="28148"/>
    <n v="61365"/>
    <n v="30865"/>
    <x v="306"/>
    <n v="18"/>
    <n v="6"/>
    <n v="2021"/>
  </r>
  <r>
    <d v="2021-06-19T00:00:00"/>
    <x v="1"/>
    <n v="136707"/>
    <n v="1479"/>
    <n v="7"/>
    <n v="121201"/>
    <n v="15506"/>
    <n v="65192"/>
    <n v="56000"/>
    <n v="9"/>
    <n v="0"/>
    <n v="136707"/>
    <n v="0"/>
    <n v="3"/>
    <n v="28909"/>
    <n v="61413"/>
    <n v="30875"/>
    <x v="307"/>
    <n v="19"/>
    <n v="6"/>
    <n v="2021"/>
  </r>
  <r>
    <d v="2021-06-20T00:00:00"/>
    <x v="1"/>
    <n v="136708"/>
    <n v="0"/>
    <n v="0"/>
    <n v="121202"/>
    <n v="15506"/>
    <n v="65192"/>
    <n v="56001"/>
    <n v="9"/>
    <n v="0"/>
    <n v="136708"/>
    <n v="0"/>
    <n v="3"/>
    <n v="28910"/>
    <n v="61413"/>
    <n v="30875"/>
    <x v="308"/>
    <n v="20"/>
    <n v="6"/>
    <n v="2021"/>
  </r>
  <r>
    <d v="2021-06-21T00:00:00"/>
    <x v="1"/>
    <n v="137495"/>
    <n v="2383"/>
    <n v="11"/>
    <n v="121964"/>
    <n v="15531"/>
    <n v="65593"/>
    <n v="56362"/>
    <n v="9"/>
    <n v="0"/>
    <n v="137495"/>
    <n v="0"/>
    <n v="3"/>
    <n v="29585"/>
    <n v="61478"/>
    <n v="30897"/>
    <x v="309"/>
    <n v="21"/>
    <n v="6"/>
    <n v="2021"/>
  </r>
  <r>
    <d v="2021-06-22T00:00:00"/>
    <x v="1"/>
    <n v="140296"/>
    <n v="5495"/>
    <n v="26"/>
    <n v="124729"/>
    <n v="15567"/>
    <n v="67079"/>
    <n v="57641"/>
    <n v="9"/>
    <n v="0"/>
    <n v="140296"/>
    <n v="0"/>
    <n v="3"/>
    <n v="32184"/>
    <n v="61613"/>
    <n v="30928"/>
    <x v="310"/>
    <n v="22"/>
    <n v="6"/>
    <n v="2021"/>
  </r>
  <r>
    <d v="2021-06-23T00:00:00"/>
    <x v="1"/>
    <n v="144234"/>
    <n v="6764"/>
    <n v="28"/>
    <n v="128630"/>
    <n v="15604"/>
    <n v="69052"/>
    <n v="59569"/>
    <n v="9"/>
    <n v="0"/>
    <n v="144234"/>
    <n v="0"/>
    <n v="3"/>
    <n v="35991"/>
    <n v="61688"/>
    <n v="30943"/>
    <x v="311"/>
    <n v="23"/>
    <n v="6"/>
    <n v="2021"/>
  </r>
  <r>
    <d v="2021-06-24T00:00:00"/>
    <x v="1"/>
    <n v="149318"/>
    <n v="9343"/>
    <n v="29"/>
    <n v="133533"/>
    <n v="15785"/>
    <n v="71670"/>
    <n v="61850"/>
    <n v="13"/>
    <n v="0"/>
    <n v="149318"/>
    <n v="0"/>
    <n v="3"/>
    <n v="40711"/>
    <n v="61834"/>
    <n v="30979"/>
    <x v="312"/>
    <n v="24"/>
    <n v="6"/>
    <n v="2021"/>
  </r>
  <r>
    <d v="2021-06-25T00:00:00"/>
    <x v="1"/>
    <n v="154100"/>
    <n v="8274"/>
    <n v="30"/>
    <n v="138254"/>
    <n v="15846"/>
    <n v="83794"/>
    <n v="70292"/>
    <n v="14"/>
    <n v="0"/>
    <n v="154100"/>
    <n v="0"/>
    <n v="3"/>
    <n v="51656"/>
    <n v="67120"/>
    <n v="35324"/>
    <x v="313"/>
    <n v="25"/>
    <n v="6"/>
    <n v="2021"/>
  </r>
  <r>
    <d v="2021-06-26T00:00:00"/>
    <x v="1"/>
    <n v="159630"/>
    <n v="8241"/>
    <n v="27"/>
    <n v="143329"/>
    <n v="16301"/>
    <n v="86798"/>
    <n v="72815"/>
    <n v="17"/>
    <n v="0"/>
    <n v="159630"/>
    <n v="0"/>
    <n v="3"/>
    <n v="56617"/>
    <n v="67526"/>
    <n v="35487"/>
    <x v="314"/>
    <n v="26"/>
    <n v="6"/>
    <n v="2021"/>
  </r>
  <r>
    <d v="2021-06-27T00:00:00"/>
    <x v="1"/>
    <n v="161325"/>
    <n v="2339"/>
    <n v="13"/>
    <n v="145019"/>
    <n v="16306"/>
    <n v="87680"/>
    <n v="73628"/>
    <n v="17"/>
    <n v="0"/>
    <n v="161325"/>
    <n v="0"/>
    <n v="3"/>
    <n v="58307"/>
    <n v="67530"/>
    <n v="35488"/>
    <x v="315"/>
    <n v="27"/>
    <n v="6"/>
    <n v="2021"/>
  </r>
  <r>
    <d v="2021-06-28T00:00:00"/>
    <x v="1"/>
    <n v="165921"/>
    <n v="7974"/>
    <n v="28"/>
    <n v="148486"/>
    <n v="17435"/>
    <n v="90044"/>
    <n v="75860"/>
    <n v="17"/>
    <n v="0"/>
    <n v="165921"/>
    <n v="0"/>
    <n v="3"/>
    <n v="61518"/>
    <n v="68431"/>
    <n v="35972"/>
    <x v="316"/>
    <n v="28"/>
    <n v="6"/>
    <n v="2021"/>
  </r>
  <r>
    <d v="2021-06-29T00:00:00"/>
    <x v="1"/>
    <n v="171590"/>
    <n v="10393"/>
    <n v="32"/>
    <n v="153048"/>
    <n v="18542"/>
    <n v="92908"/>
    <n v="78665"/>
    <n v="17"/>
    <n v="0"/>
    <n v="171590"/>
    <n v="0"/>
    <n v="3"/>
    <n v="65862"/>
    <n v="69218"/>
    <n v="36510"/>
    <x v="317"/>
    <n v="29"/>
    <n v="6"/>
    <n v="2021"/>
  </r>
  <r>
    <d v="2021-06-30T00:00:00"/>
    <x v="1"/>
    <n v="176293"/>
    <n v="10468"/>
    <n v="33"/>
    <n v="156470"/>
    <n v="19823"/>
    <n v="95310"/>
    <n v="80964"/>
    <n v="19"/>
    <n v="0"/>
    <n v="176293"/>
    <n v="0"/>
    <n v="3"/>
    <n v="69071"/>
    <n v="70217"/>
    <n v="37005"/>
    <x v="318"/>
    <n v="30"/>
    <n v="6"/>
    <n v="2021"/>
  </r>
  <r>
    <d v="2021-07-01T00:00:00"/>
    <x v="1"/>
    <n v="178502"/>
    <n v="7878"/>
    <n v="30"/>
    <n v="157304"/>
    <n v="21198"/>
    <n v="96483"/>
    <n v="82000"/>
    <n v="19"/>
    <n v="0"/>
    <n v="178502"/>
    <n v="0"/>
    <n v="3"/>
    <n v="69741"/>
    <n v="71163"/>
    <n v="37598"/>
    <x v="319"/>
    <n v="1"/>
    <n v="7"/>
    <n v="2021"/>
  </r>
  <r>
    <d v="2021-07-02T00:00:00"/>
    <x v="1"/>
    <n v="181221"/>
    <n v="9151"/>
    <n v="33"/>
    <n v="158335"/>
    <n v="22886"/>
    <n v="97867"/>
    <n v="83335"/>
    <n v="19"/>
    <n v="0"/>
    <n v="181221"/>
    <n v="0"/>
    <n v="3"/>
    <n v="70570"/>
    <n v="72312"/>
    <n v="38339"/>
    <x v="320"/>
    <n v="2"/>
    <n v="7"/>
    <n v="2021"/>
  </r>
  <r>
    <d v="2021-07-03T00:00:00"/>
    <x v="1"/>
    <n v="184103"/>
    <n v="9753"/>
    <n v="32"/>
    <n v="159330"/>
    <n v="24773"/>
    <n v="99370"/>
    <n v="84714"/>
    <n v="19"/>
    <n v="0"/>
    <n v="184103"/>
    <n v="0"/>
    <n v="3"/>
    <n v="71387"/>
    <n v="73632"/>
    <n v="39084"/>
    <x v="321"/>
    <n v="3"/>
    <n v="7"/>
    <n v="2021"/>
  </r>
  <r>
    <d v="2021-07-04T00:00:00"/>
    <x v="1"/>
    <n v="184515"/>
    <n v="1360"/>
    <n v="10"/>
    <n v="159342"/>
    <n v="25173"/>
    <n v="99619"/>
    <n v="84877"/>
    <n v="19"/>
    <n v="0"/>
    <n v="184515"/>
    <n v="0"/>
    <n v="3"/>
    <n v="71388"/>
    <n v="73920"/>
    <n v="39207"/>
    <x v="322"/>
    <n v="4"/>
    <n v="7"/>
    <n v="2021"/>
  </r>
  <r>
    <d v="2021-07-05T00:00:00"/>
    <x v="1"/>
    <n v="189428"/>
    <n v="15362"/>
    <n v="36"/>
    <n v="160292"/>
    <n v="29136"/>
    <n v="102139"/>
    <n v="87269"/>
    <n v="20"/>
    <n v="0"/>
    <n v="189428"/>
    <n v="0"/>
    <n v="3"/>
    <n v="72136"/>
    <n v="76477"/>
    <n v="40815"/>
    <x v="323"/>
    <n v="5"/>
    <n v="7"/>
    <n v="2021"/>
  </r>
  <r>
    <d v="2021-07-06T00:00:00"/>
    <x v="1"/>
    <n v="196475"/>
    <n v="17759"/>
    <n v="35"/>
    <n v="161400"/>
    <n v="35075"/>
    <n v="105638"/>
    <n v="90816"/>
    <n v="21"/>
    <n v="0"/>
    <n v="196475"/>
    <n v="0"/>
    <n v="3"/>
    <n v="73106"/>
    <n v="80471"/>
    <n v="42898"/>
    <x v="324"/>
    <n v="6"/>
    <n v="7"/>
    <n v="2021"/>
  </r>
  <r>
    <d v="2021-07-07T00:00:00"/>
    <x v="1"/>
    <m/>
    <m/>
    <m/>
    <m/>
    <m/>
    <m/>
    <m/>
    <m/>
    <m/>
    <m/>
    <m/>
    <m/>
    <m/>
    <m/>
    <m/>
    <x v="171"/>
    <n v="7"/>
    <n v="7"/>
    <n v="2021"/>
  </r>
  <r>
    <d v="2021-07-08T00:00:00"/>
    <x v="1"/>
    <m/>
    <m/>
    <m/>
    <m/>
    <m/>
    <m/>
    <m/>
    <m/>
    <m/>
    <m/>
    <m/>
    <m/>
    <m/>
    <m/>
    <m/>
    <x v="171"/>
    <n v="8"/>
    <n v="7"/>
    <n v="2021"/>
  </r>
  <r>
    <d v="2021-07-09T00:00:00"/>
    <x v="1"/>
    <m/>
    <m/>
    <m/>
    <m/>
    <m/>
    <m/>
    <m/>
    <m/>
    <m/>
    <m/>
    <m/>
    <m/>
    <m/>
    <m/>
    <m/>
    <x v="171"/>
    <n v="9"/>
    <n v="7"/>
    <n v="2021"/>
  </r>
  <r>
    <d v="2021-07-10T00:00:00"/>
    <x v="1"/>
    <m/>
    <m/>
    <m/>
    <m/>
    <m/>
    <m/>
    <m/>
    <m/>
    <m/>
    <m/>
    <m/>
    <m/>
    <m/>
    <m/>
    <m/>
    <x v="171"/>
    <n v="10"/>
    <n v="7"/>
    <n v="2021"/>
  </r>
  <r>
    <d v="2021-07-11T00:00:00"/>
    <x v="1"/>
    <m/>
    <m/>
    <m/>
    <m/>
    <m/>
    <m/>
    <m/>
    <m/>
    <m/>
    <m/>
    <m/>
    <m/>
    <m/>
    <m/>
    <m/>
    <x v="171"/>
    <n v="11"/>
    <n v="7"/>
    <n v="2021"/>
  </r>
  <r>
    <d v="2021-07-12T00:00:00"/>
    <x v="1"/>
    <m/>
    <m/>
    <m/>
    <m/>
    <m/>
    <m/>
    <m/>
    <m/>
    <m/>
    <m/>
    <m/>
    <m/>
    <m/>
    <m/>
    <m/>
    <x v="171"/>
    <n v="12"/>
    <n v="7"/>
    <n v="2021"/>
  </r>
  <r>
    <d v="2021-07-13T00:00:00"/>
    <x v="1"/>
    <m/>
    <m/>
    <m/>
    <m/>
    <m/>
    <m/>
    <m/>
    <m/>
    <m/>
    <m/>
    <m/>
    <m/>
    <m/>
    <m/>
    <m/>
    <x v="171"/>
    <n v="13"/>
    <n v="7"/>
    <n v="2021"/>
  </r>
  <r>
    <d v="2021-07-14T00:00:00"/>
    <x v="1"/>
    <m/>
    <m/>
    <m/>
    <m/>
    <m/>
    <m/>
    <m/>
    <m/>
    <m/>
    <m/>
    <m/>
    <m/>
    <m/>
    <m/>
    <m/>
    <x v="171"/>
    <n v="14"/>
    <n v="7"/>
    <n v="2021"/>
  </r>
  <r>
    <d v="2021-07-15T00:00:00"/>
    <x v="1"/>
    <m/>
    <m/>
    <m/>
    <m/>
    <m/>
    <m/>
    <m/>
    <m/>
    <m/>
    <m/>
    <m/>
    <m/>
    <m/>
    <m/>
    <m/>
    <x v="171"/>
    <n v="15"/>
    <n v="7"/>
    <n v="2021"/>
  </r>
  <r>
    <d v="2021-01-16T00:00:00"/>
    <x v="2"/>
    <n v="4216"/>
    <n v="541"/>
    <n v="339"/>
    <n v="4216"/>
    <n v="0"/>
    <n v="857"/>
    <n v="3359"/>
    <n v="0"/>
    <n v="0"/>
    <n v="4216"/>
    <m/>
    <m/>
    <m/>
    <m/>
    <m/>
    <x v="325"/>
    <n v="16"/>
    <n v="1"/>
    <n v="2021"/>
  </r>
  <r>
    <d v="2021-01-17T00:00:00"/>
    <x v="2"/>
    <n v="9251"/>
    <n v="1025"/>
    <n v="444"/>
    <n v="9251"/>
    <n v="0"/>
    <n v="1876"/>
    <n v="7374"/>
    <n v="1"/>
    <n v="0"/>
    <n v="9251"/>
    <m/>
    <m/>
    <m/>
    <m/>
    <m/>
    <x v="326"/>
    <n v="17"/>
    <n v="1"/>
    <n v="2021"/>
  </r>
  <r>
    <d v="2021-01-18T00:00:00"/>
    <x v="2"/>
    <n v="12234"/>
    <n v="1458"/>
    <n v="581"/>
    <n v="12234"/>
    <n v="0"/>
    <n v="2974"/>
    <n v="9260"/>
    <n v="0"/>
    <n v="0"/>
    <n v="12234"/>
    <m/>
    <m/>
    <m/>
    <m/>
    <m/>
    <x v="327"/>
    <n v="18"/>
    <n v="1"/>
    <n v="2021"/>
  </r>
  <r>
    <d v="2021-01-19T00:00:00"/>
    <x v="2"/>
    <n v="25539"/>
    <n v="2039"/>
    <n v="828"/>
    <n v="25539"/>
    <n v="0"/>
    <n v="9564"/>
    <n v="15975"/>
    <n v="0"/>
    <n v="0"/>
    <n v="25539"/>
    <m/>
    <m/>
    <m/>
    <m/>
    <m/>
    <x v="328"/>
    <n v="19"/>
    <n v="1"/>
    <n v="2021"/>
  </r>
  <r>
    <d v="2021-01-20T00:00:00"/>
    <x v="2"/>
    <n v="35901"/>
    <n v="3111"/>
    <n v="1125"/>
    <n v="35901"/>
    <n v="0"/>
    <n v="10940"/>
    <n v="24961"/>
    <n v="0"/>
    <n v="135"/>
    <n v="35766"/>
    <m/>
    <m/>
    <m/>
    <m/>
    <m/>
    <x v="329"/>
    <n v="20"/>
    <n v="1"/>
    <n v="2021"/>
  </r>
  <r>
    <d v="2021-01-21T00:00:00"/>
    <x v="2"/>
    <n v="45040"/>
    <n v="4286"/>
    <n v="1342"/>
    <n v="45040"/>
    <n v="0"/>
    <n v="12812"/>
    <n v="32228"/>
    <n v="0"/>
    <n v="395"/>
    <n v="44645"/>
    <m/>
    <m/>
    <m/>
    <m/>
    <m/>
    <x v="330"/>
    <n v="21"/>
    <n v="1"/>
    <n v="2021"/>
  </r>
  <r>
    <d v="2021-01-22T00:00:00"/>
    <x v="2"/>
    <n v="55697"/>
    <n v="5151"/>
    <n v="1412"/>
    <n v="55697"/>
    <n v="0"/>
    <n v="15918"/>
    <n v="39779"/>
    <n v="0"/>
    <n v="573"/>
    <n v="55124"/>
    <m/>
    <m/>
    <m/>
    <m/>
    <m/>
    <x v="331"/>
    <n v="22"/>
    <n v="1"/>
    <n v="2021"/>
  </r>
  <r>
    <d v="2021-01-23T00:00:00"/>
    <x v="2"/>
    <n v="70380"/>
    <n v="6375"/>
    <n v="1528"/>
    <n v="70380"/>
    <n v="0"/>
    <n v="20177"/>
    <n v="50203"/>
    <n v="0"/>
    <n v="947"/>
    <n v="69433"/>
    <m/>
    <m/>
    <m/>
    <m/>
    <m/>
    <x v="332"/>
    <n v="23"/>
    <n v="1"/>
    <n v="2021"/>
  </r>
  <r>
    <d v="2021-01-24T00:00:00"/>
    <x v="2"/>
    <n v="74221"/>
    <n v="6922"/>
    <n v="1593"/>
    <n v="74221"/>
    <n v="0"/>
    <n v="20948"/>
    <n v="53272"/>
    <n v="1"/>
    <n v="1087"/>
    <n v="73134"/>
    <m/>
    <m/>
    <m/>
    <m/>
    <m/>
    <x v="333"/>
    <n v="24"/>
    <n v="1"/>
    <n v="2021"/>
  </r>
  <r>
    <d v="2021-01-25T00:00:00"/>
    <x v="2"/>
    <n v="89879"/>
    <n v="7342"/>
    <n v="1629"/>
    <n v="89879"/>
    <n v="0"/>
    <n v="25497"/>
    <n v="64381"/>
    <n v="1"/>
    <n v="1984"/>
    <n v="87895"/>
    <m/>
    <m/>
    <m/>
    <m/>
    <m/>
    <x v="334"/>
    <n v="25"/>
    <n v="1"/>
    <n v="2021"/>
  </r>
  <r>
    <d v="2021-01-26T00:00:00"/>
    <x v="2"/>
    <n v="90616"/>
    <n v="7575"/>
    <n v="1658"/>
    <n v="90616"/>
    <n v="0"/>
    <n v="25689"/>
    <n v="64926"/>
    <n v="1"/>
    <n v="1995"/>
    <n v="88621"/>
    <m/>
    <m/>
    <m/>
    <m/>
    <m/>
    <x v="335"/>
    <n v="26"/>
    <n v="1"/>
    <n v="2021"/>
  </r>
  <r>
    <d v="2021-01-27T00:00:00"/>
    <x v="2"/>
    <n v="107999"/>
    <n v="7913"/>
    <n v="1713"/>
    <n v="107999"/>
    <n v="0"/>
    <n v="31152"/>
    <n v="76840"/>
    <n v="7"/>
    <n v="3166"/>
    <n v="104833"/>
    <m/>
    <m/>
    <m/>
    <m/>
    <m/>
    <x v="336"/>
    <n v="27"/>
    <n v="1"/>
    <n v="2021"/>
  </r>
  <r>
    <d v="2021-01-28T00:00:00"/>
    <x v="2"/>
    <n v="117543"/>
    <n v="8486"/>
    <n v="1745"/>
    <n v="117543"/>
    <n v="0"/>
    <n v="34950"/>
    <n v="82580"/>
    <n v="13"/>
    <n v="4631"/>
    <n v="112912"/>
    <m/>
    <m/>
    <m/>
    <m/>
    <m/>
    <x v="337"/>
    <n v="28"/>
    <n v="1"/>
    <n v="2021"/>
  </r>
  <r>
    <d v="2021-01-29T00:00:00"/>
    <x v="2"/>
    <n v="124647"/>
    <n v="8914"/>
    <n v="1779"/>
    <n v="124647"/>
    <n v="0"/>
    <n v="37524"/>
    <n v="87110"/>
    <n v="13"/>
    <n v="5812"/>
    <n v="118835"/>
    <m/>
    <m/>
    <m/>
    <m/>
    <m/>
    <x v="338"/>
    <n v="29"/>
    <n v="1"/>
    <n v="2021"/>
  </r>
  <r>
    <d v="2021-01-30T00:00:00"/>
    <x v="2"/>
    <n v="133571"/>
    <n v="9514"/>
    <n v="1808"/>
    <n v="133571"/>
    <n v="0"/>
    <n v="40740"/>
    <n v="92814"/>
    <n v="17"/>
    <n v="7925"/>
    <n v="125646"/>
    <m/>
    <m/>
    <m/>
    <m/>
    <m/>
    <x v="339"/>
    <n v="30"/>
    <n v="1"/>
    <n v="2021"/>
  </r>
  <r>
    <d v="2021-01-31T00:00:00"/>
    <x v="2"/>
    <n v="133623"/>
    <n v="9940"/>
    <n v="1818"/>
    <n v="133623"/>
    <n v="0"/>
    <n v="40757"/>
    <n v="92849"/>
    <n v="17"/>
    <n v="7925"/>
    <n v="125698"/>
    <m/>
    <m/>
    <m/>
    <m/>
    <m/>
    <x v="340"/>
    <n v="31"/>
    <n v="1"/>
    <n v="2021"/>
  </r>
  <r>
    <d v="2021-02-01T00:00:00"/>
    <x v="2"/>
    <n v="133642"/>
    <n v="10327"/>
    <n v="1843"/>
    <n v="133642"/>
    <n v="0"/>
    <n v="40763"/>
    <n v="92862"/>
    <n v="17"/>
    <n v="7925"/>
    <n v="125717"/>
    <m/>
    <m/>
    <m/>
    <m/>
    <m/>
    <x v="341"/>
    <n v="1"/>
    <n v="2"/>
    <n v="2021"/>
  </r>
  <r>
    <d v="2021-02-02T00:00:00"/>
    <x v="2"/>
    <n v="133646"/>
    <n v="11480"/>
    <n v="2392"/>
    <n v="133646"/>
    <n v="0"/>
    <n v="40765"/>
    <n v="92864"/>
    <n v="17"/>
    <n v="7925"/>
    <n v="125721"/>
    <m/>
    <m/>
    <m/>
    <m/>
    <m/>
    <x v="342"/>
    <n v="2"/>
    <n v="2"/>
    <n v="2021"/>
  </r>
  <r>
    <d v="2021-02-03T00:00:00"/>
    <x v="2"/>
    <n v="161302"/>
    <n v="12258"/>
    <n v="2490"/>
    <n v="161302"/>
    <n v="0"/>
    <n v="56129"/>
    <n v="105152"/>
    <n v="21"/>
    <n v="10893"/>
    <n v="150409"/>
    <m/>
    <m/>
    <m/>
    <m/>
    <m/>
    <x v="343"/>
    <n v="3"/>
    <n v="2"/>
    <n v="2021"/>
  </r>
  <r>
    <d v="2021-02-04T00:00:00"/>
    <x v="2"/>
    <n v="188704"/>
    <n v="13539"/>
    <n v="2591"/>
    <n v="188704"/>
    <n v="0"/>
    <n v="72231"/>
    <n v="116449"/>
    <n v="24"/>
    <n v="13959"/>
    <n v="174745"/>
    <m/>
    <m/>
    <m/>
    <m/>
    <m/>
    <x v="344"/>
    <n v="4"/>
    <n v="2"/>
    <n v="2021"/>
  </r>
  <r>
    <d v="2021-02-05T00:00:00"/>
    <x v="2"/>
    <n v="218899"/>
    <n v="14549"/>
    <n v="2673"/>
    <n v="218899"/>
    <n v="0"/>
    <n v="90167"/>
    <n v="128708"/>
    <n v="24"/>
    <n v="17464"/>
    <n v="201435"/>
    <m/>
    <m/>
    <m/>
    <m/>
    <m/>
    <x v="345"/>
    <n v="5"/>
    <n v="2"/>
    <n v="2021"/>
  </r>
  <r>
    <d v="2021-02-06T00:00:00"/>
    <x v="2"/>
    <n v="245938"/>
    <n v="15374"/>
    <n v="2722"/>
    <n v="245938"/>
    <n v="0"/>
    <n v="105960"/>
    <n v="139953"/>
    <n v="25"/>
    <n v="20484"/>
    <n v="225454"/>
    <m/>
    <m/>
    <m/>
    <m/>
    <m/>
    <x v="346"/>
    <n v="6"/>
    <n v="2"/>
    <n v="2021"/>
  </r>
  <r>
    <d v="2021-02-07T00:00:00"/>
    <x v="2"/>
    <n v="249205"/>
    <n v="15966"/>
    <n v="2772"/>
    <n v="249205"/>
    <n v="0"/>
    <n v="108137"/>
    <n v="141043"/>
    <n v="25"/>
    <n v="20627"/>
    <n v="228578"/>
    <m/>
    <m/>
    <m/>
    <m/>
    <m/>
    <x v="347"/>
    <n v="7"/>
    <n v="2"/>
    <n v="2021"/>
  </r>
  <r>
    <d v="2021-02-08T00:00:00"/>
    <x v="2"/>
    <n v="263588"/>
    <n v="16965"/>
    <n v="2800"/>
    <n v="263588"/>
    <n v="0"/>
    <n v="116724"/>
    <n v="146839"/>
    <n v="25"/>
    <n v="23315"/>
    <n v="240273"/>
    <m/>
    <m/>
    <m/>
    <m/>
    <m/>
    <x v="348"/>
    <n v="8"/>
    <n v="2"/>
    <n v="2021"/>
  </r>
  <r>
    <d v="2021-02-09T00:00:00"/>
    <x v="2"/>
    <n v="275654"/>
    <n v="17614"/>
    <n v="2826"/>
    <n v="275654"/>
    <n v="0"/>
    <n v="124433"/>
    <n v="151194"/>
    <n v="27"/>
    <n v="26245"/>
    <n v="249409"/>
    <m/>
    <m/>
    <m/>
    <m/>
    <m/>
    <x v="349"/>
    <n v="9"/>
    <n v="2"/>
    <n v="2021"/>
  </r>
  <r>
    <d v="2021-02-10T00:00:00"/>
    <x v="2"/>
    <n v="286401"/>
    <n v="18589"/>
    <n v="2865"/>
    <n v="286401"/>
    <n v="0"/>
    <n v="131060"/>
    <n v="155314"/>
    <n v="27"/>
    <n v="29230"/>
    <n v="257171"/>
    <m/>
    <m/>
    <m/>
    <m/>
    <m/>
    <x v="350"/>
    <n v="10"/>
    <n v="2"/>
    <n v="2021"/>
  </r>
  <r>
    <d v="2021-02-11T00:00:00"/>
    <x v="2"/>
    <n v="294574"/>
    <n v="19437"/>
    <n v="2914"/>
    <n v="294574"/>
    <n v="0"/>
    <n v="135823"/>
    <n v="158721"/>
    <n v="30"/>
    <n v="31656"/>
    <n v="262918"/>
    <m/>
    <m/>
    <m/>
    <m/>
    <m/>
    <x v="351"/>
    <n v="11"/>
    <n v="2"/>
    <n v="2021"/>
  </r>
  <r>
    <d v="2021-02-12T00:00:00"/>
    <x v="2"/>
    <n v="303031"/>
    <n v="20646"/>
    <n v="2934"/>
    <n v="303031"/>
    <n v="0"/>
    <n v="140600"/>
    <n v="162400"/>
    <n v="31"/>
    <n v="33536"/>
    <n v="269495"/>
    <m/>
    <m/>
    <m/>
    <m/>
    <m/>
    <x v="352"/>
    <n v="12"/>
    <n v="2"/>
    <n v="2021"/>
  </r>
  <r>
    <d v="2021-02-13T00:00:00"/>
    <x v="2"/>
    <n v="319740"/>
    <n v="22222"/>
    <n v="2959"/>
    <n v="313507"/>
    <n v="6233"/>
    <n v="144054"/>
    <n v="169422"/>
    <n v="31"/>
    <n v="34633"/>
    <n v="278874"/>
    <m/>
    <m/>
    <m/>
    <m/>
    <m/>
    <x v="353"/>
    <n v="13"/>
    <n v="2"/>
    <n v="2021"/>
  </r>
  <r>
    <d v="2021-02-14T00:00:00"/>
    <x v="2"/>
    <n v="319743"/>
    <n v="22755"/>
    <n v="2965"/>
    <n v="313509"/>
    <n v="6234"/>
    <n v="144055"/>
    <n v="169423"/>
    <n v="31"/>
    <n v="34634"/>
    <n v="278875"/>
    <m/>
    <m/>
    <m/>
    <m/>
    <m/>
    <x v="354"/>
    <n v="14"/>
    <n v="2"/>
    <n v="2021"/>
  </r>
  <r>
    <d v="2021-02-15T00:00:00"/>
    <x v="2"/>
    <n v="345830"/>
    <n v="23889"/>
    <n v="2995"/>
    <n v="329041"/>
    <n v="16789"/>
    <n v="148538"/>
    <n v="180470"/>
    <n v="33"/>
    <n v="35388"/>
    <n v="293653"/>
    <m/>
    <m/>
    <m/>
    <m/>
    <m/>
    <x v="355"/>
    <n v="15"/>
    <n v="2"/>
    <n v="2021"/>
  </r>
  <r>
    <d v="2021-02-16T00:00:00"/>
    <x v="2"/>
    <n v="370880"/>
    <n v="25140"/>
    <n v="3012"/>
    <n v="344146"/>
    <n v="26734"/>
    <n v="153041"/>
    <n v="191072"/>
    <n v="33"/>
    <n v="36414"/>
    <n v="307732"/>
    <m/>
    <m/>
    <m/>
    <m/>
    <m/>
    <x v="356"/>
    <n v="16"/>
    <n v="2"/>
    <n v="2021"/>
  </r>
  <r>
    <d v="2021-02-17T00:00:00"/>
    <x v="2"/>
    <n v="402851"/>
    <n v="26455"/>
    <n v="3046"/>
    <n v="364844"/>
    <n v="38007"/>
    <n v="160016"/>
    <n v="204789"/>
    <n v="39"/>
    <n v="37477"/>
    <n v="327367"/>
    <m/>
    <m/>
    <m/>
    <m/>
    <m/>
    <x v="357"/>
    <n v="17"/>
    <n v="2"/>
    <n v="2021"/>
  </r>
  <r>
    <d v="2021-02-18T00:00:00"/>
    <x v="2"/>
    <n v="414038"/>
    <n v="27439"/>
    <n v="3102"/>
    <n v="359785"/>
    <n v="54253"/>
    <n v="160812"/>
    <n v="198938"/>
    <n v="35"/>
    <n v="38015"/>
    <n v="321770"/>
    <m/>
    <m/>
    <m/>
    <m/>
    <m/>
    <x v="358"/>
    <n v="18"/>
    <n v="2"/>
    <n v="2021"/>
  </r>
  <r>
    <d v="2021-02-19T00:00:00"/>
    <x v="2"/>
    <n v="476505"/>
    <n v="28331"/>
    <n v="3134"/>
    <n v="403279"/>
    <n v="73226"/>
    <n v="174122"/>
    <n v="229118"/>
    <n v="39"/>
    <n v="39850"/>
    <n v="363429"/>
    <m/>
    <m/>
    <m/>
    <m/>
    <m/>
    <x v="359"/>
    <n v="19"/>
    <n v="2"/>
    <n v="2021"/>
  </r>
  <r>
    <d v="2021-02-20T00:00:00"/>
    <x v="2"/>
    <n v="501288"/>
    <n v="29308"/>
    <n v="3152"/>
    <n v="413818"/>
    <n v="87470"/>
    <n v="179244"/>
    <n v="234535"/>
    <n v="39"/>
    <n v="41060"/>
    <n v="372758"/>
    <m/>
    <m/>
    <m/>
    <m/>
    <m/>
    <x v="360"/>
    <n v="20"/>
    <n v="2"/>
    <n v="2021"/>
  </r>
  <r>
    <d v="2021-02-21T00:00:00"/>
    <x v="2"/>
    <n v="509044"/>
    <n v="29994"/>
    <n v="3171"/>
    <n v="418634"/>
    <n v="90410"/>
    <n v="181302"/>
    <n v="237293"/>
    <n v="39"/>
    <n v="41740"/>
    <n v="376894"/>
    <m/>
    <m/>
    <m/>
    <m/>
    <m/>
    <x v="361"/>
    <n v="21"/>
    <n v="2"/>
    <n v="2021"/>
  </r>
  <r>
    <d v="2021-02-22T00:00:00"/>
    <x v="2"/>
    <n v="534507"/>
    <n v="31021"/>
    <n v="3232"/>
    <n v="431789"/>
    <n v="102718"/>
    <n v="188071"/>
    <n v="243679"/>
    <n v="39"/>
    <n v="43806"/>
    <n v="387983"/>
    <m/>
    <m/>
    <m/>
    <m/>
    <m/>
    <x v="362"/>
    <n v="22"/>
    <n v="2"/>
    <n v="2021"/>
  </r>
  <r>
    <d v="2021-02-23T00:00:00"/>
    <x v="2"/>
    <n v="559483"/>
    <n v="32298"/>
    <n v="3362"/>
    <n v="448490"/>
    <n v="110993"/>
    <n v="196967"/>
    <n v="251481"/>
    <n v="42"/>
    <n v="47078"/>
    <n v="401412"/>
    <m/>
    <m/>
    <m/>
    <m/>
    <m/>
    <x v="363"/>
    <n v="23"/>
    <n v="2"/>
    <n v="2021"/>
  </r>
  <r>
    <d v="2021-02-24T00:00:00"/>
    <x v="2"/>
    <n v="596327"/>
    <n v="33332"/>
    <n v="3398"/>
    <n v="476866"/>
    <n v="119461"/>
    <n v="217419"/>
    <n v="259404"/>
    <n v="43"/>
    <n v="53659"/>
    <n v="423207"/>
    <m/>
    <m/>
    <m/>
    <m/>
    <m/>
    <x v="364"/>
    <n v="24"/>
    <n v="2"/>
    <n v="2021"/>
  </r>
  <r>
    <d v="2021-02-25T00:00:00"/>
    <x v="2"/>
    <n v="639187"/>
    <n v="34220"/>
    <n v="3409"/>
    <n v="510185"/>
    <n v="129002"/>
    <n v="240092"/>
    <n v="270049"/>
    <n v="44"/>
    <n v="60574"/>
    <n v="449611"/>
    <m/>
    <m/>
    <m/>
    <m/>
    <m/>
    <x v="365"/>
    <n v="25"/>
    <n v="2"/>
    <n v="2021"/>
  </r>
  <r>
    <d v="2021-02-26T00:00:00"/>
    <x v="2"/>
    <n v="673767"/>
    <n v="34950"/>
    <n v="3414"/>
    <n v="535955"/>
    <n v="137812"/>
    <n v="256973"/>
    <n v="278935"/>
    <n v="47"/>
    <n v="65196"/>
    <n v="470759"/>
    <m/>
    <m/>
    <m/>
    <m/>
    <m/>
    <x v="366"/>
    <n v="26"/>
    <n v="2"/>
    <n v="2021"/>
  </r>
  <r>
    <d v="2021-02-27T00:00:00"/>
    <x v="2"/>
    <n v="673767"/>
    <n v="34950"/>
    <n v="3414"/>
    <n v="535955"/>
    <n v="137812"/>
    <n v="256973"/>
    <n v="278935"/>
    <n v="47"/>
    <n v="65196"/>
    <n v="470759"/>
    <m/>
    <m/>
    <m/>
    <m/>
    <m/>
    <x v="366"/>
    <n v="27"/>
    <n v="2"/>
    <n v="2021"/>
  </r>
  <r>
    <d v="2021-02-28T00:00:00"/>
    <x v="2"/>
    <n v="673767"/>
    <n v="35027"/>
    <n v="3432"/>
    <n v="535955"/>
    <n v="137812"/>
    <n v="256973"/>
    <n v="278935"/>
    <n v="47"/>
    <n v="65196"/>
    <n v="470759"/>
    <m/>
    <m/>
    <m/>
    <m/>
    <m/>
    <x v="366"/>
    <n v="28"/>
    <n v="2"/>
    <n v="2021"/>
  </r>
  <r>
    <d v="2021-03-01T00:00:00"/>
    <x v="2"/>
    <n v="673767"/>
    <n v="38076"/>
    <n v="3848"/>
    <n v="535955"/>
    <n v="137812"/>
    <n v="256973"/>
    <n v="278935"/>
    <n v="47"/>
    <n v="65196"/>
    <n v="470759"/>
    <m/>
    <m/>
    <m/>
    <m/>
    <m/>
    <x v="366"/>
    <n v="1"/>
    <n v="3"/>
    <n v="2021"/>
  </r>
  <r>
    <d v="2021-03-02T00:00:00"/>
    <x v="2"/>
    <n v="702035"/>
    <n v="44866"/>
    <n v="3900"/>
    <n v="559569"/>
    <n v="142466"/>
    <n v="272575"/>
    <n v="286947"/>
    <n v="47"/>
    <n v="67418"/>
    <n v="492151"/>
    <m/>
    <m/>
    <m/>
    <m/>
    <m/>
    <x v="367"/>
    <n v="2"/>
    <n v="3"/>
    <n v="2021"/>
  </r>
  <r>
    <d v="2021-03-03T00:00:00"/>
    <x v="2"/>
    <n v="724119"/>
    <n v="51667"/>
    <n v="3942"/>
    <n v="577662"/>
    <n v="146457"/>
    <n v="284104"/>
    <n v="293510"/>
    <n v="48"/>
    <n v="69578"/>
    <n v="508084"/>
    <m/>
    <m/>
    <m/>
    <m/>
    <m/>
    <x v="368"/>
    <n v="3"/>
    <n v="3"/>
    <n v="2021"/>
  </r>
  <r>
    <d v="2021-03-04T00:00:00"/>
    <x v="2"/>
    <n v="749445"/>
    <n v="69948"/>
    <n v="4470"/>
    <n v="596324"/>
    <n v="153121"/>
    <n v="295529"/>
    <n v="300746"/>
    <n v="49"/>
    <n v="71701"/>
    <n v="524623"/>
    <m/>
    <m/>
    <m/>
    <m/>
    <m/>
    <x v="369"/>
    <n v="4"/>
    <n v="3"/>
    <n v="2021"/>
  </r>
  <r>
    <d v="2021-03-05T00:00:00"/>
    <x v="2"/>
    <n v="785259"/>
    <n v="82741"/>
    <n v="4633"/>
    <n v="620332"/>
    <n v="164927"/>
    <n v="309536"/>
    <n v="310748"/>
    <n v="48"/>
    <n v="74476"/>
    <n v="545856"/>
    <m/>
    <m/>
    <m/>
    <m/>
    <m/>
    <x v="370"/>
    <n v="5"/>
    <n v="3"/>
    <n v="2021"/>
  </r>
  <r>
    <d v="2021-03-06T00:00:00"/>
    <x v="2"/>
    <n v="836177"/>
    <n v="90238"/>
    <n v="4767"/>
    <n v="653058"/>
    <n v="183119"/>
    <n v="328100"/>
    <n v="324908"/>
    <n v="50"/>
    <n v="78593"/>
    <n v="574465"/>
    <m/>
    <m/>
    <m/>
    <m/>
    <m/>
    <x v="371"/>
    <n v="6"/>
    <n v="3"/>
    <n v="2021"/>
  </r>
  <r>
    <d v="2021-03-07T00:00:00"/>
    <x v="2"/>
    <n v="836337"/>
    <n v="92172"/>
    <n v="4800"/>
    <n v="653146"/>
    <n v="183191"/>
    <n v="328113"/>
    <n v="324983"/>
    <n v="50"/>
    <n v="78617"/>
    <n v="574529"/>
    <m/>
    <m/>
    <m/>
    <m/>
    <m/>
    <x v="372"/>
    <n v="7"/>
    <n v="3"/>
    <n v="2021"/>
  </r>
  <r>
    <d v="2021-03-08T00:00:00"/>
    <x v="2"/>
    <n v="886175"/>
    <n v="103973"/>
    <n v="5022"/>
    <n v="688936"/>
    <n v="197239"/>
    <n v="348024"/>
    <n v="340859"/>
    <n v="53"/>
    <n v="82883"/>
    <n v="606053"/>
    <m/>
    <m/>
    <m/>
    <m/>
    <m/>
    <x v="373"/>
    <n v="8"/>
    <n v="3"/>
    <n v="2021"/>
  </r>
  <r>
    <d v="2021-03-09T00:00:00"/>
    <x v="2"/>
    <n v="740389"/>
    <n v="322430"/>
    <n v="2134"/>
    <n v="530098"/>
    <n v="210291"/>
    <n v="376301"/>
    <n v="364030"/>
    <n v="58"/>
    <n v="89539"/>
    <n v="650809"/>
    <m/>
    <m/>
    <m/>
    <m/>
    <m/>
    <x v="374"/>
    <n v="9"/>
    <n v="3"/>
    <n v="2021"/>
  </r>
  <r>
    <d v="2021-03-10T00:00:00"/>
    <x v="2"/>
    <n v="781210"/>
    <n v="339254"/>
    <n v="2226"/>
    <n v="561939"/>
    <n v="219271"/>
    <n v="398607"/>
    <n v="382539"/>
    <n v="64"/>
    <n v="94900"/>
    <n v="686269"/>
    <m/>
    <m/>
    <m/>
    <m/>
    <m/>
    <x v="375"/>
    <n v="10"/>
    <n v="3"/>
    <n v="2021"/>
  </r>
  <r>
    <d v="2021-03-11T00:00:00"/>
    <x v="2"/>
    <n v="789453"/>
    <n v="222832"/>
    <n v="1483"/>
    <n v="568693"/>
    <n v="220760"/>
    <n v="403348"/>
    <n v="386041"/>
    <n v="64"/>
    <n v="96712"/>
    <n v="692699"/>
    <m/>
    <m/>
    <m/>
    <m/>
    <m/>
    <x v="376"/>
    <n v="11"/>
    <n v="3"/>
    <n v="2021"/>
  </r>
  <r>
    <d v="2021-03-12T00:00:00"/>
    <x v="2"/>
    <n v="837831"/>
    <n v="335216"/>
    <n v="2218"/>
    <n v="606440"/>
    <n v="231391"/>
    <n v="429298"/>
    <n v="408467"/>
    <n v="66"/>
    <n v="103913"/>
    <n v="733876"/>
    <m/>
    <m/>
    <m/>
    <m/>
    <m/>
    <x v="377"/>
    <n v="12"/>
    <n v="3"/>
    <n v="2021"/>
  </r>
  <r>
    <d v="2021-03-13T00:00:00"/>
    <x v="2"/>
    <n v="881112"/>
    <n v="335490"/>
    <n v="2217"/>
    <n v="643857"/>
    <n v="237255"/>
    <n v="452180"/>
    <n v="428861"/>
    <n v="71"/>
    <n v="110778"/>
    <n v="770292"/>
    <m/>
    <m/>
    <m/>
    <m/>
    <m/>
    <x v="378"/>
    <n v="13"/>
    <n v="3"/>
    <n v="2021"/>
  </r>
  <r>
    <d v="2021-03-14T00:00:00"/>
    <x v="2"/>
    <n v="881921"/>
    <n v="6750"/>
    <n v="45"/>
    <n v="644610"/>
    <n v="237311"/>
    <n v="452618"/>
    <n v="429232"/>
    <n v="71"/>
    <n v="110902"/>
    <n v="770977"/>
    <m/>
    <m/>
    <m/>
    <m/>
    <m/>
    <x v="379"/>
    <n v="14"/>
    <n v="3"/>
    <n v="2021"/>
  </r>
  <r>
    <d v="2021-03-15T00:00:00"/>
    <x v="2"/>
    <n v="955901"/>
    <n v="338151"/>
    <n v="2225"/>
    <n v="708969"/>
    <n v="246932"/>
    <n v="492123"/>
    <n v="463692"/>
    <n v="86"/>
    <n v="122599"/>
    <n v="833260"/>
    <m/>
    <m/>
    <m/>
    <m/>
    <m/>
    <x v="380"/>
    <n v="15"/>
    <n v="3"/>
    <n v="2021"/>
  </r>
  <r>
    <d v="2021-03-16T00:00:00"/>
    <x v="2"/>
    <n v="1234075"/>
    <n v="331083"/>
    <n v="2204"/>
    <n v="976078"/>
    <n v="257997"/>
    <n v="501439"/>
    <n v="474547"/>
    <n v="92"/>
    <n v="145251"/>
    <n v="1088824"/>
    <m/>
    <n v="246"/>
    <n v="449861"/>
    <n v="294123"/>
    <n v="231493"/>
    <x v="381"/>
    <n v="16"/>
    <n v="3"/>
    <n v="2021"/>
  </r>
  <r>
    <d v="2021-03-17T00:00:00"/>
    <x v="2"/>
    <n v="1380960"/>
    <n v="331021"/>
    <n v="2206"/>
    <n v="1112607"/>
    <n v="268353"/>
    <n v="574770"/>
    <n v="537734"/>
    <n v="103"/>
    <n v="170164"/>
    <n v="1210796"/>
    <m/>
    <n v="249"/>
    <n v="456352"/>
    <n v="332896"/>
    <n v="322740"/>
    <x v="382"/>
    <n v="17"/>
    <n v="3"/>
    <n v="2021"/>
  </r>
  <r>
    <d v="2021-03-18T00:00:00"/>
    <x v="2"/>
    <n v="1472043"/>
    <n v="335302"/>
    <n v="2210"/>
    <n v="1194255"/>
    <n v="277788"/>
    <n v="618525"/>
    <n v="575611"/>
    <n v="119"/>
    <n v="186695"/>
    <n v="1285348"/>
    <m/>
    <n v="249"/>
    <n v="463443"/>
    <n v="359378"/>
    <n v="370810"/>
    <x v="383"/>
    <n v="18"/>
    <n v="3"/>
    <n v="2021"/>
  </r>
  <r>
    <d v="2021-03-19T00:00:00"/>
    <x v="2"/>
    <n v="1569131"/>
    <n v="334210"/>
    <n v="2219"/>
    <n v="1280956"/>
    <n v="288175"/>
    <n v="664137"/>
    <n v="616691"/>
    <n v="128"/>
    <n v="202942"/>
    <n v="1366189"/>
    <m/>
    <n v="252"/>
    <n v="471592"/>
    <n v="389071"/>
    <n v="419652"/>
    <x v="384"/>
    <n v="19"/>
    <n v="3"/>
    <n v="2021"/>
  </r>
  <r>
    <d v="2021-03-20T00:00:00"/>
    <x v="2"/>
    <n v="1681001"/>
    <n v="335031"/>
    <n v="2219"/>
    <n v="1381802"/>
    <n v="299199"/>
    <n v="716836"/>
    <n v="664828"/>
    <n v="138"/>
    <n v="223400"/>
    <n v="1457601"/>
    <m/>
    <n v="252"/>
    <n v="480556"/>
    <n v="426536"/>
    <n v="474050"/>
    <x v="385"/>
    <n v="20"/>
    <n v="3"/>
    <n v="2021"/>
  </r>
  <r>
    <d v="2021-03-21T00:00:00"/>
    <x v="2"/>
    <n v="1689691"/>
    <n v="3050"/>
    <n v="23"/>
    <n v="1389085"/>
    <n v="300606"/>
    <n v="720620"/>
    <n v="668325"/>
    <n v="140"/>
    <n v="226239"/>
    <n v="1463452"/>
    <m/>
    <n v="256"/>
    <n v="481919"/>
    <n v="429596"/>
    <n v="476906"/>
    <x v="386"/>
    <n v="21"/>
    <n v="3"/>
    <n v="2021"/>
  </r>
  <r>
    <d v="2021-03-22T00:00:00"/>
    <x v="2"/>
    <n v="1803338"/>
    <n v="337475"/>
    <n v="2224"/>
    <n v="1494286"/>
    <n v="309052"/>
    <n v="775360"/>
    <n v="718779"/>
    <n v="147"/>
    <n v="244907"/>
    <n v="1558431"/>
    <m/>
    <n v="257"/>
    <n v="489025"/>
    <n v="467683"/>
    <n v="536895"/>
    <x v="387"/>
    <n v="22"/>
    <n v="3"/>
    <n v="2021"/>
  </r>
  <r>
    <d v="2021-03-23T00:00:00"/>
    <x v="2"/>
    <n v="1939162"/>
    <n v="335500"/>
    <n v="2213"/>
    <n v="1617797"/>
    <n v="321365"/>
    <n v="839203"/>
    <n v="778435"/>
    <n v="159"/>
    <n v="270231"/>
    <n v="1668931"/>
    <m/>
    <n v="258"/>
    <n v="499489"/>
    <n v="515889"/>
    <n v="601710"/>
    <x v="388"/>
    <n v="23"/>
    <n v="3"/>
    <n v="2021"/>
  </r>
  <r>
    <d v="2021-03-24T00:00:00"/>
    <x v="2"/>
    <n v="2062333"/>
    <n v="336601"/>
    <n v="2227"/>
    <n v="1729748"/>
    <n v="332585"/>
    <n v="897812"/>
    <n v="831772"/>
    <n v="164"/>
    <n v="295142"/>
    <n v="1767191"/>
    <m/>
    <n v="259"/>
    <n v="508180"/>
    <n v="560161"/>
    <n v="660685"/>
    <x v="389"/>
    <n v="24"/>
    <n v="3"/>
    <n v="2021"/>
  </r>
  <r>
    <d v="2021-03-25T00:00:00"/>
    <x v="2"/>
    <n v="2211652"/>
    <n v="370097"/>
    <n v="2396"/>
    <n v="1864559"/>
    <n v="347093"/>
    <n v="967527"/>
    <n v="896857"/>
    <n v="175"/>
    <n v="325173"/>
    <n v="1886479"/>
    <m/>
    <n v="262"/>
    <n v="519359"/>
    <n v="614856"/>
    <n v="729605"/>
    <x v="390"/>
    <n v="25"/>
    <n v="3"/>
    <n v="2021"/>
  </r>
  <r>
    <d v="2021-03-26T00:00:00"/>
    <x v="2"/>
    <n v="2320613"/>
    <n v="343411"/>
    <n v="2250"/>
    <n v="1960827"/>
    <n v="359786"/>
    <n v="1018958"/>
    <n v="941678"/>
    <n v="191"/>
    <n v="349550"/>
    <n v="1971063"/>
    <m/>
    <n v="265"/>
    <n v="527970"/>
    <n v="657492"/>
    <n v="774602"/>
    <x v="391"/>
    <n v="26"/>
    <n v="3"/>
    <n v="2021"/>
  </r>
  <r>
    <d v="2021-03-27T00:00:00"/>
    <x v="2"/>
    <n v="2451110"/>
    <n v="345300"/>
    <n v="2266"/>
    <n v="2078246"/>
    <n v="372864"/>
    <n v="1079183"/>
    <n v="998859"/>
    <n v="204"/>
    <n v="377544"/>
    <n v="2073566"/>
    <m/>
    <n v="268"/>
    <n v="538183"/>
    <n v="709905"/>
    <n v="829386"/>
    <x v="392"/>
    <n v="27"/>
    <n v="3"/>
    <n v="2021"/>
  </r>
  <r>
    <d v="2021-03-28T00:00:00"/>
    <x v="2"/>
    <n v="2461015"/>
    <n v="70050"/>
    <n v="490"/>
    <n v="2086565"/>
    <n v="374450"/>
    <n v="1083308"/>
    <n v="1003053"/>
    <n v="204"/>
    <n v="378976"/>
    <n v="2082039"/>
    <m/>
    <n v="270"/>
    <n v="538599"/>
    <n v="713244"/>
    <n v="833949"/>
    <x v="393"/>
    <n v="28"/>
    <n v="3"/>
    <n v="2021"/>
  </r>
  <r>
    <d v="2021-03-29T00:00:00"/>
    <x v="2"/>
    <n v="2527121"/>
    <n v="269220"/>
    <n v="1745"/>
    <n v="2149525"/>
    <n v="377596"/>
    <n v="1115491"/>
    <n v="1033824"/>
    <n v="210"/>
    <n v="397004"/>
    <n v="2130117"/>
    <m/>
    <n v="273"/>
    <n v="542208"/>
    <n v="741726"/>
    <n v="864814"/>
    <x v="394"/>
    <n v="29"/>
    <n v="3"/>
    <n v="2021"/>
  </r>
  <r>
    <d v="2021-03-30T00:00:00"/>
    <x v="2"/>
    <n v="2621769"/>
    <n v="370220"/>
    <n v="2333"/>
    <n v="2234331"/>
    <n v="387438"/>
    <n v="1159964"/>
    <n v="1074147"/>
    <n v="220"/>
    <n v="419605"/>
    <n v="2202164"/>
    <m/>
    <n v="280"/>
    <n v="549548"/>
    <n v="778264"/>
    <n v="905732"/>
    <x v="395"/>
    <n v="30"/>
    <n v="3"/>
    <n v="2021"/>
  </r>
  <r>
    <d v="2021-03-31T00:00:00"/>
    <x v="2"/>
    <n v="2725169"/>
    <n v="378570"/>
    <n v="2437"/>
    <n v="2328018"/>
    <n v="397151"/>
    <n v="1206900"/>
    <n v="1120885"/>
    <n v="233"/>
    <n v="448242"/>
    <n v="2276927"/>
    <m/>
    <n v="285"/>
    <n v="555848"/>
    <n v="819554"/>
    <n v="951824"/>
    <x v="396"/>
    <n v="31"/>
    <n v="3"/>
    <n v="2021"/>
  </r>
  <r>
    <d v="2021-04-01T00:00:00"/>
    <x v="2"/>
    <n v="2825721"/>
    <n v="422202"/>
    <n v="2550"/>
    <n v="2421043"/>
    <n v="404678"/>
    <n v="1253157"/>
    <n v="1167646"/>
    <n v="240"/>
    <n v="481315"/>
    <n v="2344406"/>
    <m/>
    <n v="286"/>
    <n v="560696"/>
    <n v="869086"/>
    <n v="990468"/>
    <x v="397"/>
    <n v="1"/>
    <n v="4"/>
    <n v="2021"/>
  </r>
  <r>
    <d v="2021-04-02T00:00:00"/>
    <x v="2"/>
    <n v="2898547"/>
    <n v="261339"/>
    <n v="1564"/>
    <n v="2487480"/>
    <n v="411067"/>
    <n v="1286771"/>
    <n v="1200459"/>
    <n v="250"/>
    <n v="505786"/>
    <n v="2392761"/>
    <m/>
    <n v="287"/>
    <n v="564687"/>
    <n v="906705"/>
    <n v="1015288"/>
    <x v="398"/>
    <n v="2"/>
    <n v="4"/>
    <n v="2021"/>
  </r>
  <r>
    <d v="2021-04-03T00:00:00"/>
    <x v="2"/>
    <n v="2986837"/>
    <n v="364450"/>
    <n v="2282"/>
    <n v="2566814"/>
    <n v="420023"/>
    <n v="1325949"/>
    <n v="1240608"/>
    <n v="257"/>
    <n v="530038"/>
    <n v="2456799"/>
    <m/>
    <n v="289"/>
    <n v="568441"/>
    <n v="952168"/>
    <n v="1045407"/>
    <x v="399"/>
    <n v="3"/>
    <n v="4"/>
    <n v="2021"/>
  </r>
  <r>
    <d v="2021-04-04T00:00:00"/>
    <x v="2"/>
    <n v="3047568"/>
    <n v="139081"/>
    <n v="922"/>
    <n v="2621707"/>
    <n v="425861"/>
    <n v="1352129"/>
    <n v="1269318"/>
    <n v="260"/>
    <n v="546389"/>
    <n v="2501179"/>
    <m/>
    <n v="290"/>
    <n v="571565"/>
    <n v="985014"/>
    <n v="1064326"/>
    <x v="400"/>
    <n v="4"/>
    <n v="4"/>
    <n v="2021"/>
  </r>
  <r>
    <d v="2021-04-05T00:00:00"/>
    <x v="2"/>
    <n v="3142814"/>
    <n v="407860"/>
    <n v="2470"/>
    <n v="2706804"/>
    <n v="436010"/>
    <n v="1392670"/>
    <n v="1313862"/>
    <n v="272"/>
    <n v="567792"/>
    <n v="2575022"/>
    <m/>
    <n v="290"/>
    <n v="571890"/>
    <n v="1035803"/>
    <n v="1098306"/>
    <x v="401"/>
    <n v="5"/>
    <n v="4"/>
    <n v="2021"/>
  </r>
  <r>
    <d v="2021-04-06T00:00:00"/>
    <x v="2"/>
    <n v="3207917"/>
    <n v="372084"/>
    <n v="2274"/>
    <n v="2764322"/>
    <n v="443595"/>
    <n v="1419795"/>
    <n v="1344250"/>
    <n v="277"/>
    <n v="584072"/>
    <n v="2623845"/>
    <m/>
    <n v="292"/>
    <n v="572202"/>
    <n v="1070999"/>
    <n v="1120315"/>
    <x v="402"/>
    <n v="6"/>
    <n v="4"/>
    <n v="2021"/>
  </r>
  <r>
    <d v="2021-04-07T00:00:00"/>
    <x v="2"/>
    <n v="3352010"/>
    <n v="416382"/>
    <n v="2308"/>
    <n v="2890332"/>
    <n v="461678"/>
    <n v="1479792"/>
    <n v="1410248"/>
    <n v="292"/>
    <n v="619956"/>
    <n v="2732054"/>
    <m/>
    <n v="293"/>
    <n v="572851"/>
    <n v="1148111"/>
    <n v="1168563"/>
    <x v="403"/>
    <n v="7"/>
    <n v="4"/>
    <n v="2021"/>
  </r>
  <r>
    <d v="2021-04-08T00:00:00"/>
    <x v="2"/>
    <n v="3496367"/>
    <n v="425051"/>
    <n v="2309"/>
    <n v="3020007"/>
    <n v="476360"/>
    <n v="1540961"/>
    <n v="1478742"/>
    <n v="304"/>
    <n v="652047"/>
    <n v="2844320"/>
    <m/>
    <n v="295"/>
    <n v="573402"/>
    <n v="1229768"/>
    <n v="1216028"/>
    <x v="404"/>
    <n v="8"/>
    <n v="4"/>
    <n v="2021"/>
  </r>
  <r>
    <d v="2021-04-09T00:00:00"/>
    <x v="2"/>
    <n v="3571106"/>
    <n v="315795"/>
    <n v="2000"/>
    <n v="3081066"/>
    <n v="490040"/>
    <n v="1572089"/>
    <n v="1508662"/>
    <n v="315"/>
    <n v="665935"/>
    <n v="2905171"/>
    <m/>
    <n v="296"/>
    <n v="574582"/>
    <n v="1267493"/>
    <n v="1238183"/>
    <x v="405"/>
    <n v="9"/>
    <n v="4"/>
    <n v="2021"/>
  </r>
  <r>
    <d v="2021-04-10T00:00:00"/>
    <x v="2"/>
    <n v="3803237"/>
    <n v="415755"/>
    <n v="2308"/>
    <n v="3281351"/>
    <n v="521886"/>
    <n v="1670720"/>
    <n v="1610286"/>
    <n v="345"/>
    <n v="688816"/>
    <n v="3114421"/>
    <m/>
    <n v="297"/>
    <n v="593448"/>
    <n v="1384680"/>
    <n v="1302409"/>
    <x v="406"/>
    <n v="10"/>
    <n v="4"/>
    <n v="2021"/>
  </r>
  <r>
    <d v="2021-04-11T00:00:00"/>
    <x v="2"/>
    <n v="3892459"/>
    <n v="374351"/>
    <n v="1465"/>
    <n v="3362926"/>
    <n v="529533"/>
    <n v="1710124"/>
    <n v="1652442"/>
    <n v="360"/>
    <n v="716938"/>
    <n v="3175521"/>
    <m/>
    <n v="297"/>
    <n v="598424"/>
    <n v="1434553"/>
    <n v="1329131"/>
    <x v="407"/>
    <n v="11"/>
    <n v="4"/>
    <n v="2021"/>
  </r>
  <r>
    <d v="2021-04-12T00:00:00"/>
    <x v="2"/>
    <n v="3913669"/>
    <n v="314600"/>
    <n v="1984"/>
    <n v="3380423"/>
    <n v="533246"/>
    <n v="1719378"/>
    <n v="1660680"/>
    <n v="365"/>
    <n v="728993"/>
    <n v="3184676"/>
    <m/>
    <n v="301"/>
    <n v="599103"/>
    <n v="1445857"/>
    <n v="1334645"/>
    <x v="408"/>
    <n v="12"/>
    <n v="4"/>
    <n v="2021"/>
  </r>
  <r>
    <d v="2021-04-13T00:00:00"/>
    <x v="2"/>
    <n v="3918519"/>
    <n v="182750"/>
    <n v="1357"/>
    <n v="3383754"/>
    <n v="534765"/>
    <n v="1721192"/>
    <n v="1662197"/>
    <n v="365"/>
    <n v="729750"/>
    <n v="3188769"/>
    <m/>
    <n v="301"/>
    <n v="599131"/>
    <n v="1447980"/>
    <n v="1335825"/>
    <x v="409"/>
    <n v="13"/>
    <n v="4"/>
    <n v="2021"/>
  </r>
  <r>
    <d v="2021-04-14T00:00:00"/>
    <x v="2"/>
    <n v="4558756"/>
    <n v="1150180"/>
    <n v="3403"/>
    <n v="3973533"/>
    <n v="585223"/>
    <n v="2001124"/>
    <n v="1971969"/>
    <n v="440"/>
    <n v="925165"/>
    <n v="3633591"/>
    <m/>
    <n v="304"/>
    <n v="621824"/>
    <n v="1796875"/>
    <n v="1553988"/>
    <x v="410"/>
    <n v="14"/>
    <n v="4"/>
    <n v="2021"/>
  </r>
  <r>
    <d v="2021-04-15T00:00:00"/>
    <x v="2"/>
    <n v="4597442"/>
    <n v="260050"/>
    <n v="1633"/>
    <n v="4003901"/>
    <n v="593541"/>
    <n v="2016874"/>
    <n v="1986583"/>
    <n v="444"/>
    <n v="939760"/>
    <n v="3657682"/>
    <m/>
    <n v="309"/>
    <n v="624216"/>
    <n v="1814781"/>
    <n v="1564058"/>
    <x v="411"/>
    <n v="15"/>
    <n v="4"/>
    <n v="2021"/>
  </r>
  <r>
    <d v="2021-04-16T00:00:00"/>
    <x v="2"/>
    <n v="4603722"/>
    <n v="111751"/>
    <n v="811"/>
    <n v="4007469"/>
    <n v="596253"/>
    <n v="2018845"/>
    <n v="1988180"/>
    <n v="444"/>
    <n v="942285"/>
    <n v="3661437"/>
    <m/>
    <n v="310"/>
    <n v="624347"/>
    <n v="1816919"/>
    <n v="1565357"/>
    <x v="412"/>
    <n v="16"/>
    <n v="4"/>
    <n v="2021"/>
  </r>
  <r>
    <d v="2021-04-17T00:00:00"/>
    <x v="2"/>
    <n v="4607860"/>
    <n v="83450"/>
    <n v="597"/>
    <n v="4009940"/>
    <n v="597920"/>
    <n v="2020113"/>
    <n v="1989380"/>
    <n v="447"/>
    <n v="944014"/>
    <n v="3663846"/>
    <m/>
    <n v="311"/>
    <n v="624345"/>
    <n v="1818406"/>
    <n v="1566340"/>
    <x v="413"/>
    <n v="17"/>
    <n v="4"/>
    <n v="2021"/>
  </r>
  <r>
    <d v="2021-04-18T00:00:00"/>
    <x v="2"/>
    <n v="4613016"/>
    <n v="58100"/>
    <n v="396"/>
    <n v="4013140"/>
    <n v="599876"/>
    <n v="2021729"/>
    <n v="1990964"/>
    <n v="447"/>
    <n v="944220"/>
    <n v="3668796"/>
    <m/>
    <n v="311"/>
    <n v="624431"/>
    <n v="1820448"/>
    <n v="1567412"/>
    <x v="414"/>
    <n v="18"/>
    <n v="4"/>
    <n v="2021"/>
  </r>
  <r>
    <d v="2021-04-19T00:00:00"/>
    <x v="2"/>
    <n v="4756582"/>
    <n v="297050"/>
    <n v="1912"/>
    <n v="4140526"/>
    <n v="616056"/>
    <n v="2091593"/>
    <n v="2048468"/>
    <n v="465"/>
    <n v="947164"/>
    <n v="3809418"/>
    <m/>
    <n v="313"/>
    <n v="688483"/>
    <n v="1868126"/>
    <n v="1583016"/>
    <x v="415"/>
    <n v="19"/>
    <n v="4"/>
    <n v="2021"/>
  </r>
  <r>
    <d v="2021-04-20T00:00:00"/>
    <x v="2"/>
    <n v="4927355"/>
    <n v="274150"/>
    <n v="2035"/>
    <n v="4234572"/>
    <n v="692783"/>
    <n v="2143599"/>
    <n v="2090498"/>
    <n v="475"/>
    <n v="966614"/>
    <n v="3960741"/>
    <m/>
    <n v="315"/>
    <n v="721289"/>
    <n v="1910302"/>
    <n v="1602054"/>
    <x v="416"/>
    <n v="20"/>
    <n v="4"/>
    <n v="2021"/>
  </r>
  <r>
    <d v="2021-04-21T00:00:00"/>
    <x v="2"/>
    <n v="4968449"/>
    <n v="275132"/>
    <n v="2041"/>
    <n v="4257182"/>
    <n v="711267"/>
    <n v="2156651"/>
    <n v="2100050"/>
    <n v="481"/>
    <n v="974969"/>
    <n v="3993480"/>
    <m/>
    <n v="316"/>
    <n v="726757"/>
    <n v="1921889"/>
    <n v="1607607"/>
    <x v="417"/>
    <n v="21"/>
    <n v="4"/>
    <n v="2021"/>
  </r>
  <r>
    <d v="2021-04-22T00:00:00"/>
    <x v="2"/>
    <n v="5327886"/>
    <n v="304361"/>
    <n v="2248"/>
    <n v="4337021"/>
    <n v="990865"/>
    <n v="2198899"/>
    <n v="2137627"/>
    <n v="495"/>
    <n v="1012178"/>
    <n v="4315708"/>
    <m/>
    <n v="316"/>
    <n v="734637"/>
    <n v="1953484"/>
    <n v="1647973"/>
    <x v="418"/>
    <n v="22"/>
    <n v="4"/>
    <n v="2021"/>
  </r>
  <r>
    <d v="2021-04-23T00:00:00"/>
    <x v="2"/>
    <n v="5554779"/>
    <n v="286490"/>
    <n v="2187"/>
    <n v="4464620"/>
    <n v="1090159"/>
    <n v="2267153"/>
    <n v="2196954"/>
    <n v="513"/>
    <n v="1028859"/>
    <n v="4525920"/>
    <m/>
    <n v="316"/>
    <n v="743348"/>
    <n v="2028790"/>
    <n v="1691548"/>
    <x v="419"/>
    <n v="23"/>
    <n v="4"/>
    <n v="2021"/>
  </r>
  <r>
    <d v="2021-04-24T00:00:00"/>
    <x v="2"/>
    <n v="5669867"/>
    <n v="231700"/>
    <n v="1953"/>
    <n v="4543318"/>
    <n v="1126549"/>
    <n v="2310508"/>
    <n v="2232281"/>
    <n v="529"/>
    <n v="1035362"/>
    <n v="4634505"/>
    <m/>
    <n v="317"/>
    <n v="749749"/>
    <n v="2077641"/>
    <n v="1714992"/>
    <x v="420"/>
    <n v="24"/>
    <n v="4"/>
    <n v="2021"/>
  </r>
  <r>
    <d v="2021-04-25T00:00:00"/>
    <x v="2"/>
    <n v="5678642"/>
    <n v="84100"/>
    <n v="560"/>
    <n v="4547972"/>
    <n v="1130670"/>
    <n v="2313082"/>
    <n v="2234361"/>
    <n v="529"/>
    <n v="1035700"/>
    <n v="4642942"/>
    <m/>
    <n v="317"/>
    <n v="750308"/>
    <n v="2080282"/>
    <n v="1716446"/>
    <x v="421"/>
    <n v="25"/>
    <n v="4"/>
    <n v="2021"/>
  </r>
  <r>
    <d v="2021-04-26T00:00:00"/>
    <x v="2"/>
    <n v="5986083"/>
    <n v="261120"/>
    <n v="2046"/>
    <n v="4761686"/>
    <n v="1224397"/>
    <n v="2427613"/>
    <n v="2333503"/>
    <n v="570"/>
    <n v="1038678"/>
    <n v="4947405"/>
    <m/>
    <n v="317"/>
    <n v="763649"/>
    <n v="2213184"/>
    <n v="1783889"/>
    <x v="422"/>
    <n v="26"/>
    <n v="4"/>
    <n v="2021"/>
  </r>
  <r>
    <d v="2021-04-27T00:00:00"/>
    <x v="2"/>
    <n v="6177693"/>
    <n v="261120"/>
    <n v="2068"/>
    <n v="4904030"/>
    <n v="1273663"/>
    <n v="2504587"/>
    <n v="2398847"/>
    <n v="596"/>
    <n v="1041050"/>
    <n v="5136643"/>
    <m/>
    <n v="318"/>
    <n v="914789"/>
    <n v="2160119"/>
    <n v="1828146"/>
    <x v="423"/>
    <n v="27"/>
    <n v="4"/>
    <n v="2021"/>
  </r>
  <r>
    <d v="2021-04-28T00:00:00"/>
    <x v="2"/>
    <n v="6281949"/>
    <n v="226051"/>
    <n v="1831"/>
    <n v="4955046"/>
    <n v="1326903"/>
    <n v="2532259"/>
    <n v="2422187"/>
    <n v="600"/>
    <n v="1088044"/>
    <n v="5193905"/>
    <m/>
    <n v="319"/>
    <n v="918886"/>
    <n v="2191260"/>
    <n v="1843922"/>
    <x v="424"/>
    <n v="28"/>
    <n v="4"/>
    <n v="2021"/>
  </r>
  <r>
    <d v="2021-04-29T00:00:00"/>
    <x v="2"/>
    <n v="6353841"/>
    <n v="208309"/>
    <n v="1708"/>
    <n v="4988411"/>
    <n v="1365430"/>
    <n v="2550447"/>
    <n v="2437361"/>
    <n v="603"/>
    <n v="1129406"/>
    <n v="5224435"/>
    <m/>
    <n v="320"/>
    <n v="922169"/>
    <n v="2210737"/>
    <n v="1854667"/>
    <x v="425"/>
    <n v="29"/>
    <n v="4"/>
    <n v="2021"/>
  </r>
  <r>
    <d v="2021-04-30T00:00:00"/>
    <x v="2"/>
    <n v="6579034"/>
    <n v="208210"/>
    <n v="1959"/>
    <n v="5112011"/>
    <n v="1467023"/>
    <n v="2617576"/>
    <n v="2493805"/>
    <n v="630"/>
    <n v="1142028"/>
    <n v="5437006"/>
    <m/>
    <n v="321"/>
    <n v="936816"/>
    <n v="2283700"/>
    <n v="1890631"/>
    <x v="426"/>
    <n v="30"/>
    <n v="4"/>
    <n v="2021"/>
  </r>
  <r>
    <d v="2021-05-01T00:00:00"/>
    <x v="2"/>
    <n v="6694297"/>
    <n v="171700"/>
    <n v="1636"/>
    <n v="5174960"/>
    <n v="1519337"/>
    <n v="2651598"/>
    <n v="2522724"/>
    <n v="638"/>
    <n v="1149672"/>
    <n v="5544625"/>
    <m/>
    <n v="322"/>
    <n v="943270"/>
    <n v="2319814"/>
    <n v="1911011"/>
    <x v="427"/>
    <n v="1"/>
    <n v="5"/>
    <n v="2021"/>
  </r>
  <r>
    <d v="2021-05-02T00:00:00"/>
    <x v="2"/>
    <n v="6696325"/>
    <n v="15400"/>
    <n v="146"/>
    <n v="5176393"/>
    <n v="1519932"/>
    <n v="2652440"/>
    <n v="2523315"/>
    <n v="638"/>
    <n v="1149985"/>
    <n v="5546340"/>
    <m/>
    <n v="322"/>
    <n v="938050"/>
    <n v="2326124"/>
    <n v="1911410"/>
    <x v="428"/>
    <n v="2"/>
    <n v="5"/>
    <n v="2021"/>
  </r>
  <r>
    <d v="2021-05-03T00:00:00"/>
    <x v="2"/>
    <n v="6732767"/>
    <n v="145000"/>
    <n v="1346"/>
    <n v="5195851"/>
    <n v="1536916"/>
    <n v="2663314"/>
    <n v="2531894"/>
    <n v="643"/>
    <n v="1155229"/>
    <n v="5577538"/>
    <m/>
    <n v="322"/>
    <n v="940743"/>
    <n v="2337772"/>
    <n v="1916527"/>
    <x v="429"/>
    <n v="3"/>
    <n v="5"/>
    <n v="2021"/>
  </r>
  <r>
    <d v="2021-05-04T00:00:00"/>
    <x v="2"/>
    <n v="6748028"/>
    <n v="91200"/>
    <n v="866"/>
    <n v="5204180"/>
    <n v="1543848"/>
    <n v="2668179"/>
    <n v="2535341"/>
    <n v="660"/>
    <n v="1157926"/>
    <n v="5590102"/>
    <m/>
    <n v="322"/>
    <n v="941985"/>
    <n v="2342891"/>
    <n v="1918479"/>
    <x v="430"/>
    <n v="4"/>
    <n v="5"/>
    <n v="2021"/>
  </r>
  <r>
    <d v="2021-05-05T00:00:00"/>
    <x v="2"/>
    <n v="6947225"/>
    <n v="195650"/>
    <n v="1569"/>
    <n v="5273196"/>
    <n v="1674029"/>
    <n v="2705002"/>
    <n v="2567518"/>
    <n v="676"/>
    <n v="1158649"/>
    <n v="5788576"/>
    <m/>
    <n v="322"/>
    <n v="951034"/>
    <n v="2382276"/>
    <n v="1939059"/>
    <x v="431"/>
    <n v="5"/>
    <n v="5"/>
    <n v="2021"/>
  </r>
  <r>
    <d v="2021-05-06T00:00:00"/>
    <x v="2"/>
    <n v="7140106"/>
    <n v="207900"/>
    <n v="1662"/>
    <n v="5345545"/>
    <n v="1794561"/>
    <n v="2741996"/>
    <n v="2602857"/>
    <n v="692"/>
    <n v="1159531"/>
    <n v="5980575"/>
    <m/>
    <n v="322"/>
    <n v="956829"/>
    <n v="2422220"/>
    <n v="1965664"/>
    <x v="432"/>
    <n v="6"/>
    <n v="5"/>
    <n v="2021"/>
  </r>
  <r>
    <d v="2021-05-07T00:00:00"/>
    <x v="2"/>
    <n v="7255219"/>
    <n v="165850"/>
    <n v="1527"/>
    <n v="5393064"/>
    <n v="1862155"/>
    <n v="2766788"/>
    <n v="2625576"/>
    <n v="700"/>
    <n v="1167687"/>
    <n v="6087532"/>
    <m/>
    <n v="322"/>
    <n v="961496"/>
    <n v="2446772"/>
    <n v="1983963"/>
    <x v="433"/>
    <n v="7"/>
    <n v="5"/>
    <n v="2021"/>
  </r>
  <r>
    <d v="2021-05-08T00:00:00"/>
    <x v="2"/>
    <n v="7410800"/>
    <n v="178100"/>
    <n v="1462"/>
    <n v="5436592"/>
    <n v="1974208"/>
    <n v="2788681"/>
    <n v="2647201"/>
    <n v="710"/>
    <n v="1218670"/>
    <n v="6192130"/>
    <m/>
    <n v="322"/>
    <n v="965112"/>
    <n v="2470493"/>
    <n v="2000149"/>
    <x v="434"/>
    <n v="8"/>
    <n v="5"/>
    <n v="2021"/>
  </r>
  <r>
    <d v="2021-05-09T00:00:00"/>
    <x v="2"/>
    <n v="7425692"/>
    <n v="31450"/>
    <n v="221"/>
    <n v="5443382"/>
    <n v="1982310"/>
    <n v="2792615"/>
    <n v="2650055"/>
    <n v="712"/>
    <n v="1226065"/>
    <n v="6199627"/>
    <m/>
    <n v="322"/>
    <n v="968554"/>
    <n v="2472762"/>
    <n v="2001228"/>
    <x v="435"/>
    <n v="9"/>
    <n v="5"/>
    <n v="2021"/>
  </r>
  <r>
    <d v="2021-05-10T00:00:00"/>
    <x v="2"/>
    <n v="7427778"/>
    <n v="20100"/>
    <n v="172"/>
    <n v="5443951"/>
    <n v="1983827"/>
    <n v="2792927"/>
    <n v="2650312"/>
    <n v="712"/>
    <n v="1227720"/>
    <n v="6200058"/>
    <m/>
    <n v="323"/>
    <n v="968901"/>
    <n v="2472987"/>
    <n v="2001216"/>
    <x v="436"/>
    <n v="10"/>
    <n v="5"/>
    <n v="2021"/>
  </r>
  <r>
    <d v="2021-05-11T00:00:00"/>
    <x v="2"/>
    <n v="7463899"/>
    <n v="51650"/>
    <n v="494"/>
    <n v="5450913"/>
    <n v="2012986"/>
    <n v="2796374"/>
    <n v="2653826"/>
    <n v="713"/>
    <n v="1231872"/>
    <n v="6232027"/>
    <m/>
    <n v="323"/>
    <n v="969206"/>
    <n v="2476832"/>
    <n v="2003984"/>
    <x v="437"/>
    <n v="11"/>
    <n v="5"/>
    <n v="2021"/>
  </r>
  <r>
    <d v="2021-05-12T00:00:00"/>
    <x v="2"/>
    <n v="7504394"/>
    <n v="107600"/>
    <n v="885"/>
    <n v="5459958"/>
    <n v="2044436"/>
    <n v="2801005"/>
    <n v="2658237"/>
    <n v="716"/>
    <n v="1243390"/>
    <n v="6261004"/>
    <m/>
    <n v="323"/>
    <n v="969935"/>
    <n v="2481825"/>
    <n v="2007266"/>
    <x v="438"/>
    <n v="12"/>
    <n v="5"/>
    <n v="2021"/>
  </r>
  <r>
    <d v="2021-05-13T00:00:00"/>
    <x v="2"/>
    <n v="7551945"/>
    <n v="110750"/>
    <n v="1010"/>
    <n v="5470083"/>
    <n v="2081862"/>
    <n v="2806378"/>
    <n v="2662988"/>
    <n v="717"/>
    <n v="1249384"/>
    <n v="6302561"/>
    <m/>
    <n v="323"/>
    <n v="971497"/>
    <n v="2486993"/>
    <n v="2010602"/>
    <x v="439"/>
    <n v="13"/>
    <n v="5"/>
    <n v="2021"/>
  </r>
  <r>
    <d v="2021-05-14T00:00:00"/>
    <x v="2"/>
    <n v="7570886"/>
    <n v="61550"/>
    <n v="597"/>
    <n v="5474544"/>
    <n v="2096342"/>
    <n v="2808596"/>
    <n v="2665231"/>
    <n v="717"/>
    <n v="1254311"/>
    <n v="6316575"/>
    <m/>
    <n v="323"/>
    <n v="972281"/>
    <n v="2489174"/>
    <n v="2012089"/>
    <x v="440"/>
    <n v="14"/>
    <n v="5"/>
    <n v="2021"/>
  </r>
  <r>
    <d v="2021-05-15T00:00:00"/>
    <x v="2"/>
    <n v="7651927"/>
    <n v="100480"/>
    <n v="968"/>
    <n v="5484714"/>
    <n v="2167213"/>
    <n v="2813644"/>
    <n v="2670349"/>
    <n v="721"/>
    <n v="1325533"/>
    <n v="6326394"/>
    <m/>
    <n v="324"/>
    <n v="973918"/>
    <n v="2494640"/>
    <n v="2015088"/>
    <x v="441"/>
    <n v="15"/>
    <n v="5"/>
    <n v="2021"/>
  </r>
  <r>
    <d v="2021-05-16T00:00:00"/>
    <x v="2"/>
    <n v="7664356"/>
    <n v="32624"/>
    <n v="215"/>
    <n v="5487757"/>
    <n v="2176599"/>
    <n v="2815330"/>
    <n v="2671705"/>
    <n v="722"/>
    <n v="1337057"/>
    <n v="6327299"/>
    <m/>
    <n v="324"/>
    <n v="974165"/>
    <n v="2496436"/>
    <n v="2016086"/>
    <x v="442"/>
    <n v="16"/>
    <n v="5"/>
    <n v="2021"/>
  </r>
  <r>
    <d v="2021-05-17T00:00:00"/>
    <x v="2"/>
    <n v="7731254"/>
    <n v="221492"/>
    <n v="986"/>
    <n v="5504954"/>
    <n v="2226300"/>
    <n v="2824795"/>
    <n v="2679434"/>
    <n v="725"/>
    <n v="1396931"/>
    <n v="6334323"/>
    <m/>
    <n v="325"/>
    <n v="976296"/>
    <n v="2506893"/>
    <n v="2020669"/>
    <x v="443"/>
    <n v="17"/>
    <n v="5"/>
    <n v="2021"/>
  </r>
  <r>
    <d v="2021-05-18T00:00:00"/>
    <x v="2"/>
    <n v="7799705"/>
    <n v="217541"/>
    <n v="967"/>
    <n v="5518465"/>
    <n v="2281240"/>
    <n v="2832373"/>
    <n v="2685367"/>
    <n v="725"/>
    <n v="1459794"/>
    <n v="6339911"/>
    <m/>
    <n v="325"/>
    <n v="977578"/>
    <n v="2515566"/>
    <n v="2024207"/>
    <x v="444"/>
    <n v="18"/>
    <n v="5"/>
    <n v="2021"/>
  </r>
  <r>
    <d v="2021-05-19T00:00:00"/>
    <x v="2"/>
    <n v="7835404"/>
    <n v="140404"/>
    <n v="787"/>
    <n v="5529872"/>
    <n v="2305532"/>
    <n v="2838551"/>
    <n v="2690596"/>
    <n v="725"/>
    <n v="1490064"/>
    <n v="6345340"/>
    <m/>
    <n v="325"/>
    <n v="979478"/>
    <n v="2522612"/>
    <n v="2026658"/>
    <x v="445"/>
    <n v="19"/>
    <n v="5"/>
    <n v="2021"/>
  </r>
  <r>
    <d v="2021-05-20T00:00:00"/>
    <x v="2"/>
    <n v="7858242"/>
    <n v="135182"/>
    <n v="742"/>
    <n v="5540108"/>
    <n v="2318134"/>
    <n v="2844499"/>
    <n v="2694884"/>
    <n v="725"/>
    <n v="1507305"/>
    <n v="6350937"/>
    <m/>
    <n v="326"/>
    <n v="981943"/>
    <n v="2528483"/>
    <n v="2028549"/>
    <x v="446"/>
    <n v="20"/>
    <n v="5"/>
    <n v="2021"/>
  </r>
  <r>
    <d v="2021-05-21T00:00:00"/>
    <x v="2"/>
    <n v="7893522"/>
    <n v="152022"/>
    <n v="854"/>
    <n v="5553124"/>
    <n v="2340398"/>
    <n v="2851383"/>
    <n v="2701013"/>
    <n v="728"/>
    <n v="1535768"/>
    <n v="6357725"/>
    <n v="29"/>
    <n v="326"/>
    <n v="984699"/>
    <n v="2536292"/>
    <n v="2030978"/>
    <x v="447"/>
    <n v="21"/>
    <n v="5"/>
    <n v="2021"/>
  </r>
  <r>
    <d v="2021-05-22T00:00:00"/>
    <x v="2"/>
    <n v="7912356"/>
    <n v="119036"/>
    <n v="711"/>
    <n v="5564360"/>
    <n v="2347996"/>
    <n v="2858192"/>
    <n v="2705438"/>
    <n v="730"/>
    <n v="1545271"/>
    <n v="6367023"/>
    <n v="62"/>
    <n v="326"/>
    <n v="986822"/>
    <n v="2543637"/>
    <n v="2032744"/>
    <x v="448"/>
    <n v="22"/>
    <n v="5"/>
    <n v="2021"/>
  </r>
  <r>
    <d v="2021-05-23T00:00:00"/>
    <x v="2"/>
    <n v="7916347"/>
    <n v="13800"/>
    <n v="84"/>
    <n v="5565702"/>
    <n v="2350645"/>
    <n v="2858966"/>
    <n v="2706006"/>
    <n v="730"/>
    <n v="1548415"/>
    <n v="6367870"/>
    <n v="62"/>
    <n v="326"/>
    <n v="987150"/>
    <n v="2544409"/>
    <n v="2032984"/>
    <x v="449"/>
    <n v="23"/>
    <n v="5"/>
    <n v="2021"/>
  </r>
  <r>
    <d v="2021-05-24T00:00:00"/>
    <x v="2"/>
    <n v="8024687"/>
    <n v="239081"/>
    <n v="982"/>
    <n v="5657964"/>
    <n v="2366723"/>
    <n v="2909409"/>
    <n v="2747806"/>
    <n v="749"/>
    <n v="1567091"/>
    <n v="6457526"/>
    <n v="70"/>
    <n v="326"/>
    <n v="993485"/>
    <n v="2603959"/>
    <n v="2059316"/>
    <x v="450"/>
    <n v="24"/>
    <n v="5"/>
    <n v="2021"/>
  </r>
  <r>
    <d v="2021-05-25T00:00:00"/>
    <x v="2"/>
    <n v="8166313"/>
    <n v="319242"/>
    <n v="1116"/>
    <n v="5791183"/>
    <n v="2375130"/>
    <n v="2983569"/>
    <n v="2806843"/>
    <n v="771"/>
    <n v="1579033"/>
    <n v="6587190"/>
    <n v="90"/>
    <n v="326"/>
    <n v="1008509"/>
    <n v="2688087"/>
    <n v="2093365"/>
    <x v="451"/>
    <n v="25"/>
    <n v="5"/>
    <n v="2021"/>
  </r>
  <r>
    <d v="2021-05-26T00:00:00"/>
    <x v="2"/>
    <n v="8461498"/>
    <n v="718777"/>
    <n v="1326"/>
    <n v="6077585"/>
    <n v="2383913"/>
    <n v="3130910"/>
    <n v="2945858"/>
    <n v="817"/>
    <n v="1590535"/>
    <n v="6870841"/>
    <n v="122"/>
    <n v="326"/>
    <n v="1028375"/>
    <n v="2874238"/>
    <n v="2173689"/>
    <x v="452"/>
    <n v="26"/>
    <n v="5"/>
    <n v="2021"/>
  </r>
  <r>
    <d v="2021-05-27T00:00:00"/>
    <x v="2"/>
    <n v="9041673"/>
    <n v="1252094"/>
    <n v="1664"/>
    <n v="6646298"/>
    <n v="2395375"/>
    <n v="3411217"/>
    <n v="3234113"/>
    <n v="968"/>
    <n v="1602670"/>
    <n v="7438870"/>
    <n v="133"/>
    <n v="326"/>
    <n v="1052646"/>
    <n v="3241917"/>
    <n v="2350355"/>
    <x v="453"/>
    <n v="27"/>
    <n v="5"/>
    <n v="2021"/>
  </r>
  <r>
    <d v="2021-05-28T00:00:00"/>
    <x v="2"/>
    <n v="9489396"/>
    <n v="1263236"/>
    <n v="1683"/>
    <n v="7076650"/>
    <n v="2412746"/>
    <n v="3621182"/>
    <n v="3454426"/>
    <n v="1042"/>
    <n v="1621548"/>
    <n v="7867704"/>
    <n v="144"/>
    <n v="327"/>
    <n v="1074975"/>
    <n v="3532197"/>
    <n v="2468055"/>
    <x v="454"/>
    <n v="28"/>
    <n v="5"/>
    <n v="2021"/>
  </r>
  <r>
    <d v="2021-05-29T00:00:00"/>
    <x v="2"/>
    <n v="9756270"/>
    <n v="1061578"/>
    <n v="1672"/>
    <n v="7274735"/>
    <n v="2481535"/>
    <n v="3717102"/>
    <n v="3556563"/>
    <n v="1070"/>
    <n v="1703809"/>
    <n v="8052292"/>
    <n v="169"/>
    <n v="328"/>
    <n v="1088097"/>
    <n v="3664176"/>
    <n v="2521012"/>
    <x v="455"/>
    <n v="29"/>
    <n v="5"/>
    <n v="2021"/>
  </r>
  <r>
    <d v="2021-05-30T00:00:00"/>
    <x v="2"/>
    <n v="9772924"/>
    <n v="101911"/>
    <n v="343"/>
    <n v="7288465"/>
    <n v="2484459"/>
    <n v="3723835"/>
    <n v="3563555"/>
    <n v="1075"/>
    <n v="1709033"/>
    <n v="8063722"/>
    <n v="169"/>
    <n v="328"/>
    <n v="1089302"/>
    <n v="3673174"/>
    <n v="2524538"/>
    <x v="456"/>
    <n v="30"/>
    <n v="5"/>
    <n v="2021"/>
  </r>
  <r>
    <d v="2021-05-31T00:00:00"/>
    <x v="2"/>
    <n v="9868747"/>
    <n v="523404"/>
    <n v="1019"/>
    <n v="7356423"/>
    <n v="2512324"/>
    <n v="3757692"/>
    <n v="3597643"/>
    <n v="1088"/>
    <n v="1747453"/>
    <n v="8121064"/>
    <n v="230"/>
    <n v="328"/>
    <n v="1099313"/>
    <n v="3715663"/>
    <n v="2539984"/>
    <x v="457"/>
    <n v="31"/>
    <n v="5"/>
    <n v="2021"/>
  </r>
  <r>
    <d v="2021-06-01T00:00:00"/>
    <x v="2"/>
    <n v="10083415"/>
    <n v="700195"/>
    <n v="1341"/>
    <n v="7553586"/>
    <n v="2529829"/>
    <n v="3853058"/>
    <n v="3699410"/>
    <n v="1118"/>
    <n v="1780292"/>
    <n v="8302843"/>
    <n v="280"/>
    <n v="328"/>
    <n v="1118257"/>
    <n v="3846429"/>
    <n v="2587408"/>
    <x v="458"/>
    <n v="1"/>
    <n v="6"/>
    <n v="2021"/>
  </r>
  <r>
    <d v="2021-06-02T00:00:00"/>
    <x v="2"/>
    <n v="10243842"/>
    <n v="789656"/>
    <n v="1207"/>
    <n v="7696078"/>
    <n v="2547764"/>
    <n v="3922543"/>
    <n v="3772396"/>
    <n v="1139"/>
    <n v="1875260"/>
    <n v="8368274"/>
    <n v="308"/>
    <n v="328"/>
    <n v="1144139"/>
    <n v="3932881"/>
    <n v="2617554"/>
    <x v="459"/>
    <n v="2"/>
    <n v="6"/>
    <n v="2021"/>
  </r>
  <r>
    <d v="2021-06-03T00:00:00"/>
    <x v="2"/>
    <n v="10341301"/>
    <n v="707433"/>
    <n v="1008"/>
    <n v="7786969"/>
    <n v="2554332"/>
    <n v="3965736"/>
    <n v="3820087"/>
    <n v="1146"/>
    <n v="1904457"/>
    <n v="8436346"/>
    <n v="498"/>
    <n v="329"/>
    <n v="1158181"/>
    <n v="3988874"/>
    <n v="2638390"/>
    <x v="460"/>
    <n v="3"/>
    <n v="6"/>
    <n v="2021"/>
  </r>
  <r>
    <d v="2021-06-04T00:00:00"/>
    <x v="2"/>
    <n v="10708410"/>
    <n v="1020917"/>
    <n v="1696"/>
    <n v="8141170"/>
    <n v="2567240"/>
    <n v="4135672"/>
    <n v="4004213"/>
    <n v="1285"/>
    <n v="1925318"/>
    <n v="8782234"/>
    <n v="858"/>
    <n v="330"/>
    <n v="1196111"/>
    <n v="4224056"/>
    <n v="2719400"/>
    <x v="461"/>
    <n v="4"/>
    <n v="6"/>
    <n v="2021"/>
  </r>
  <r>
    <d v="2021-06-05T00:00:00"/>
    <x v="2"/>
    <n v="10803822"/>
    <n v="684992"/>
    <n v="1329"/>
    <n v="8231348"/>
    <n v="2572474"/>
    <n v="4180641"/>
    <n v="4049412"/>
    <n v="1295"/>
    <n v="1946325"/>
    <n v="8856083"/>
    <n v="1414"/>
    <n v="330"/>
    <n v="1219404"/>
    <n v="4274625"/>
    <n v="2735703"/>
    <x v="462"/>
    <n v="5"/>
    <n v="6"/>
    <n v="2021"/>
  </r>
  <r>
    <d v="2021-06-06T00:00:00"/>
    <x v="2"/>
    <n v="10869971"/>
    <n v="270807"/>
    <n v="556"/>
    <n v="8293652"/>
    <n v="2576319"/>
    <n v="4210095"/>
    <n v="4082255"/>
    <n v="1302"/>
    <n v="1962928"/>
    <n v="8905629"/>
    <n v="1414"/>
    <n v="330"/>
    <n v="1226941"/>
    <n v="4314874"/>
    <n v="2750212"/>
    <x v="463"/>
    <n v="6"/>
    <n v="6"/>
    <n v="2021"/>
  </r>
  <r>
    <d v="2021-06-07T00:00:00"/>
    <x v="2"/>
    <n v="11013621"/>
    <n v="641643"/>
    <n v="1198"/>
    <n v="8429887"/>
    <n v="2583734"/>
    <n v="4279146"/>
    <n v="4149418"/>
    <n v="1323"/>
    <n v="2027977"/>
    <n v="8983724"/>
    <n v="1920"/>
    <n v="330"/>
    <n v="1257449"/>
    <n v="4392940"/>
    <n v="2777850"/>
    <x v="464"/>
    <n v="7"/>
    <n v="6"/>
    <n v="2021"/>
  </r>
  <r>
    <d v="2021-06-08T00:00:00"/>
    <x v="2"/>
    <n v="11059995"/>
    <n v="480348"/>
    <n v="969"/>
    <n v="8472406"/>
    <n v="2587589"/>
    <n v="4302407"/>
    <n v="4168673"/>
    <n v="1326"/>
    <n v="2048032"/>
    <n v="9009451"/>
    <n v="2512"/>
    <n v="330"/>
    <n v="1275494"/>
    <n v="4411286"/>
    <n v="2783959"/>
    <x v="465"/>
    <n v="8"/>
    <n v="6"/>
    <n v="2021"/>
  </r>
  <r>
    <d v="2021-06-09T00:00:00"/>
    <x v="2"/>
    <n v="11234803"/>
    <n v="536951"/>
    <n v="1112"/>
    <n v="8637923"/>
    <n v="2596880"/>
    <n v="4370514"/>
    <n v="4266054"/>
    <n v="1355"/>
    <n v="2056250"/>
    <n v="9175289"/>
    <n v="3264"/>
    <n v="330"/>
    <n v="1329357"/>
    <n v="4493966"/>
    <n v="2812906"/>
    <x v="466"/>
    <n v="9"/>
    <n v="6"/>
    <n v="2021"/>
  </r>
  <r>
    <d v="2021-06-10T00:00:00"/>
    <x v="2"/>
    <n v="11496440"/>
    <n v="810123"/>
    <n v="1567"/>
    <n v="8891341"/>
    <n v="2605099"/>
    <n v="4452456"/>
    <n v="4437458"/>
    <n v="1427"/>
    <n v="2059722"/>
    <n v="9432881"/>
    <n v="3837"/>
    <n v="330"/>
    <n v="1450753"/>
    <n v="4591810"/>
    <n v="2847057"/>
    <x v="467"/>
    <n v="10"/>
    <n v="6"/>
    <n v="2021"/>
  </r>
  <r>
    <d v="2021-06-11T00:00:00"/>
    <x v="2"/>
    <n v="11696369"/>
    <n v="569750"/>
    <n v="1251"/>
    <n v="9085932"/>
    <n v="2610437"/>
    <n v="4505407"/>
    <n v="4579082"/>
    <n v="1443"/>
    <n v="2066460"/>
    <n v="9626017"/>
    <n v="3892"/>
    <n v="331"/>
    <n v="1561024"/>
    <n v="4654619"/>
    <n v="2868540"/>
    <x v="468"/>
    <n v="11"/>
    <n v="6"/>
    <n v="2021"/>
  </r>
  <r>
    <d v="2021-06-12T00:00:00"/>
    <x v="2"/>
    <n v="11877129"/>
    <n v="665156"/>
    <n v="1397"/>
    <n v="9257127"/>
    <n v="2620002"/>
    <n v="4559611"/>
    <n v="4696053"/>
    <n v="1463"/>
    <n v="2070695"/>
    <n v="9802056"/>
    <n v="4378"/>
    <n v="331"/>
    <n v="1649336"/>
    <n v="4715323"/>
    <n v="2890688"/>
    <x v="469"/>
    <n v="12"/>
    <n v="6"/>
    <n v="2021"/>
  </r>
  <r>
    <d v="2021-06-13T00:00:00"/>
    <x v="2"/>
    <n v="11958631"/>
    <n v="261233"/>
    <n v="618"/>
    <n v="9335665"/>
    <n v="2622966"/>
    <n v="4578882"/>
    <n v="4755307"/>
    <n v="1476"/>
    <n v="2106717"/>
    <n v="9847536"/>
    <n v="4378"/>
    <n v="331"/>
    <n v="1693941"/>
    <n v="4740134"/>
    <n v="2899800"/>
    <x v="470"/>
    <n v="13"/>
    <n v="6"/>
    <n v="2021"/>
  </r>
  <r>
    <d v="2021-06-14T00:00:00"/>
    <x v="2"/>
    <n v="12319387"/>
    <n v="903521"/>
    <n v="1760"/>
    <n v="9683451"/>
    <n v="2635936"/>
    <n v="4674564"/>
    <n v="5007358"/>
    <n v="1529"/>
    <n v="2182013"/>
    <n v="10132783"/>
    <n v="4591"/>
    <n v="331"/>
    <n v="1880875"/>
    <n v="4858584"/>
    <n v="2942176"/>
    <x v="471"/>
    <n v="14"/>
    <n v="6"/>
    <n v="2021"/>
  </r>
  <r>
    <d v="2021-06-15T00:00:00"/>
    <x v="2"/>
    <n v="12406367"/>
    <n v="443493"/>
    <n v="1058"/>
    <n v="9765707"/>
    <n v="2640660"/>
    <n v="4702322"/>
    <n v="5061845"/>
    <n v="1540"/>
    <n v="2202178"/>
    <n v="10199373"/>
    <n v="4816"/>
    <n v="331"/>
    <n v="1929899"/>
    <n v="4883406"/>
    <n v="2950581"/>
    <x v="472"/>
    <n v="15"/>
    <n v="6"/>
    <n v="2021"/>
  </r>
  <r>
    <d v="2021-06-16T00:00:00"/>
    <x v="2"/>
    <n v="12439899"/>
    <n v="342464"/>
    <n v="679"/>
    <n v="9795862"/>
    <n v="2644037"/>
    <n v="4714908"/>
    <n v="5079409"/>
    <n v="1545"/>
    <n v="2211640"/>
    <n v="10223252"/>
    <n v="5007"/>
    <n v="331"/>
    <n v="1950681"/>
    <n v="4890432"/>
    <n v="2952921"/>
    <x v="473"/>
    <n v="16"/>
    <n v="6"/>
    <n v="2021"/>
  </r>
  <r>
    <d v="2021-06-17T00:00:00"/>
    <x v="2"/>
    <n v="12462701"/>
    <n v="306935"/>
    <n v="531"/>
    <n v="9817124"/>
    <n v="2645577"/>
    <n v="4725252"/>
    <n v="5090325"/>
    <n v="1547"/>
    <n v="2217933"/>
    <n v="10239256"/>
    <n v="5512"/>
    <n v="331"/>
    <n v="1967020"/>
    <n v="4894041"/>
    <n v="2954224"/>
    <x v="474"/>
    <n v="17"/>
    <n v="6"/>
    <n v="2021"/>
  </r>
  <r>
    <d v="2021-06-18T00:00:00"/>
    <x v="2"/>
    <n v="12487466"/>
    <n v="168316"/>
    <n v="300"/>
    <n v="9838546"/>
    <n v="2648920"/>
    <n v="4735452"/>
    <n v="5101543"/>
    <n v="1551"/>
    <n v="2225556"/>
    <n v="10256380"/>
    <n v="5530"/>
    <n v="331"/>
    <n v="1982571"/>
    <n v="4898326"/>
    <n v="2955798"/>
    <x v="475"/>
    <n v="18"/>
    <n v="6"/>
    <n v="2021"/>
  </r>
  <r>
    <d v="2021-06-19T00:00:00"/>
    <x v="2"/>
    <n v="12503233"/>
    <n v="43726"/>
    <n v="126"/>
    <n v="9850955"/>
    <n v="2652278"/>
    <n v="4743121"/>
    <n v="5106282"/>
    <n v="1552"/>
    <n v="2233171"/>
    <n v="10264507"/>
    <n v="5555"/>
    <n v="331"/>
    <n v="1993323"/>
    <n v="4899562"/>
    <n v="2956200"/>
    <x v="476"/>
    <n v="19"/>
    <n v="6"/>
    <n v="2021"/>
  </r>
  <r>
    <d v="2021-06-20T00:00:00"/>
    <x v="2"/>
    <n v="13940560"/>
    <n v="3368484"/>
    <n v="2266"/>
    <n v="11201229"/>
    <n v="2739331"/>
    <n v="5146701"/>
    <n v="6052755"/>
    <n v="1773"/>
    <n v="2263984"/>
    <n v="11671021"/>
    <n v="5555"/>
    <n v="331"/>
    <n v="2541300"/>
    <n v="5499634"/>
    <n v="3158306"/>
    <x v="477"/>
    <n v="20"/>
    <n v="6"/>
    <n v="2021"/>
  </r>
  <r>
    <d v="2021-06-21T00:00:00"/>
    <x v="2"/>
    <n v="14011163"/>
    <n v="392251"/>
    <n v="640"/>
    <n v="11265333"/>
    <n v="2745830"/>
    <n v="5173815"/>
    <n v="6089678"/>
    <n v="1840"/>
    <n v="2272590"/>
    <n v="11732994"/>
    <n v="5579"/>
    <n v="331"/>
    <n v="2574831"/>
    <n v="5523195"/>
    <n v="3165249"/>
    <x v="478"/>
    <n v="21"/>
    <n v="6"/>
    <n v="2021"/>
  </r>
  <r>
    <d v="2021-06-22T00:00:00"/>
    <x v="2"/>
    <n v="14058162"/>
    <n v="259304"/>
    <n v="357"/>
    <n v="11306134"/>
    <n v="2752028"/>
    <n v="5193221"/>
    <n v="6111058"/>
    <n v="1855"/>
    <n v="2283021"/>
    <n v="11769342"/>
    <n v="5799"/>
    <n v="331"/>
    <n v="2597984"/>
    <n v="5536154"/>
    <n v="3169914"/>
    <x v="479"/>
    <n v="22"/>
    <n v="6"/>
    <n v="2021"/>
  </r>
  <r>
    <d v="2021-06-23T00:00:00"/>
    <x v="2"/>
    <n v="14091954"/>
    <n v="139563"/>
    <n v="299"/>
    <n v="11331864"/>
    <n v="2760090"/>
    <n v="5207530"/>
    <n v="6122476"/>
    <n v="1858"/>
    <n v="2295497"/>
    <n v="11790373"/>
    <n v="6084"/>
    <n v="331"/>
    <n v="2615951"/>
    <n v="5541941"/>
    <n v="3171860"/>
    <x v="480"/>
    <n v="23"/>
    <n v="6"/>
    <n v="2021"/>
  </r>
  <r>
    <d v="2021-06-24T00:00:00"/>
    <x v="2"/>
    <n v="14404310"/>
    <n v="732718"/>
    <n v="1673"/>
    <n v="11586263"/>
    <n v="2818047"/>
    <n v="5283920"/>
    <n v="6300402"/>
    <n v="1941"/>
    <n v="2329622"/>
    <n v="12068278"/>
    <n v="6410"/>
    <n v="332"/>
    <n v="2750494"/>
    <n v="5629380"/>
    <n v="3204232"/>
    <x v="481"/>
    <n v="24"/>
    <n v="6"/>
    <n v="2021"/>
  </r>
  <r>
    <d v="2021-06-25T00:00:00"/>
    <x v="2"/>
    <n v="14525647"/>
    <n v="376668"/>
    <n v="1377"/>
    <n v="11681453"/>
    <n v="2844194"/>
    <n v="6780258"/>
    <n v="7743250"/>
    <n v="2139"/>
    <n v="2348492"/>
    <n v="12170245"/>
    <n v="6910"/>
    <n v="331"/>
    <n v="3385880"/>
    <n v="6849802"/>
    <n v="4289965"/>
    <x v="482"/>
    <n v="25"/>
    <n v="6"/>
    <n v="2021"/>
  </r>
  <r>
    <d v="2021-06-26T00:00:00"/>
    <x v="2"/>
    <n v="14827546"/>
    <n v="735586"/>
    <n v="1595"/>
    <n v="11920947"/>
    <n v="2906599"/>
    <n v="6892932"/>
    <n v="7932400"/>
    <n v="2214"/>
    <n v="2360798"/>
    <n v="12458694"/>
    <n v="8054"/>
    <n v="332"/>
    <n v="3506255"/>
    <n v="6979722"/>
    <n v="4341569"/>
    <x v="483"/>
    <n v="26"/>
    <n v="6"/>
    <n v="2021"/>
  </r>
  <r>
    <d v="2021-06-27T00:00:00"/>
    <x v="2"/>
    <n v="14868799"/>
    <n v="337110"/>
    <n v="501"/>
    <n v="11958632"/>
    <n v="2910167"/>
    <n v="6899397"/>
    <n v="7967180"/>
    <n v="2222"/>
    <n v="2363290"/>
    <n v="12497455"/>
    <n v="8054"/>
    <n v="332"/>
    <n v="3541394"/>
    <n v="6983834"/>
    <n v="4343571"/>
    <x v="484"/>
    <n v="27"/>
    <n v="6"/>
    <n v="2021"/>
  </r>
  <r>
    <d v="2021-06-28T00:00:00"/>
    <x v="2"/>
    <n v="15094679"/>
    <n v="769684"/>
    <n v="1488"/>
    <n v="12120023"/>
    <n v="2974656"/>
    <n v="6978724"/>
    <n v="8113686"/>
    <n v="2269"/>
    <n v="2372589"/>
    <n v="12713087"/>
    <n v="9003"/>
    <n v="333"/>
    <n v="3644831"/>
    <n v="7068629"/>
    <n v="4381219"/>
    <x v="485"/>
    <n v="28"/>
    <n v="6"/>
    <n v="2021"/>
  </r>
  <r>
    <d v="2021-06-29T00:00:00"/>
    <x v="2"/>
    <n v="15389049"/>
    <n v="943199"/>
    <n v="1797"/>
    <n v="12346836"/>
    <n v="3042213"/>
    <n v="7064129"/>
    <n v="8322595"/>
    <n v="2325"/>
    <n v="2392509"/>
    <n v="12986450"/>
    <n v="10090"/>
    <n v="333"/>
    <n v="3804974"/>
    <n v="7163949"/>
    <n v="4420126"/>
    <x v="486"/>
    <n v="29"/>
    <n v="6"/>
    <n v="2021"/>
  </r>
  <r>
    <d v="2021-06-30T00:00:00"/>
    <x v="2"/>
    <n v="15703354"/>
    <n v="926496"/>
    <n v="1589"/>
    <n v="12587352"/>
    <n v="3116002"/>
    <n v="7186745"/>
    <n v="8514170"/>
    <n v="2439"/>
    <n v="2511828"/>
    <n v="13179682"/>
    <n v="11844"/>
    <n v="333"/>
    <n v="3930751"/>
    <n v="7302575"/>
    <n v="4470028"/>
    <x v="487"/>
    <n v="30"/>
    <n v="6"/>
    <n v="2021"/>
  </r>
  <r>
    <d v="2021-07-01T00:00:00"/>
    <x v="2"/>
    <n v="15985323"/>
    <n v="878230"/>
    <n v="1585"/>
    <n v="12805075"/>
    <n v="3180248"/>
    <n v="7289616"/>
    <n v="8693218"/>
    <n v="2489"/>
    <n v="2558873"/>
    <n v="13413668"/>
    <n v="12782"/>
    <n v="334"/>
    <n v="4049222"/>
    <n v="7415086"/>
    <n v="4521015"/>
    <x v="488"/>
    <n v="1"/>
    <n v="7"/>
    <n v="2021"/>
  </r>
  <r>
    <d v="2021-07-02T00:00:00"/>
    <x v="2"/>
    <n v="16331596"/>
    <n v="847681"/>
    <n v="1695"/>
    <n v="13098513"/>
    <n v="3233083"/>
    <n v="7423876"/>
    <n v="8905155"/>
    <n v="2565"/>
    <n v="2597212"/>
    <n v="13721089"/>
    <n v="13295"/>
    <n v="335"/>
    <n v="4196261"/>
    <n v="7563912"/>
    <n v="4571423"/>
    <x v="489"/>
    <n v="2"/>
    <n v="7"/>
    <n v="2021"/>
  </r>
  <r>
    <d v="2021-07-03T00:00:00"/>
    <x v="2"/>
    <n v="16441282"/>
    <n v="465202"/>
    <n v="1259"/>
    <n v="13172868"/>
    <n v="3268414"/>
    <n v="7472502"/>
    <n v="8966208"/>
    <n v="2572"/>
    <n v="2629715"/>
    <n v="13797338"/>
    <n v="14229"/>
    <n v="335"/>
    <n v="4243166"/>
    <n v="7610192"/>
    <n v="4587924"/>
    <x v="490"/>
    <n v="3"/>
    <n v="7"/>
    <n v="2021"/>
  </r>
  <r>
    <d v="2021-07-04T00:00:00"/>
    <x v="2"/>
    <n v="16459822"/>
    <n v="98984"/>
    <n v="393"/>
    <n v="13188358"/>
    <n v="3271464"/>
    <n v="7478387"/>
    <n v="8978861"/>
    <n v="2574"/>
    <n v="2641650"/>
    <n v="13803886"/>
    <n v="14286"/>
    <n v="335"/>
    <n v="4254199"/>
    <n v="7615564"/>
    <n v="4590059"/>
    <x v="491"/>
    <n v="4"/>
    <n v="7"/>
    <n v="2021"/>
  </r>
  <r>
    <d v="2021-07-05T00:00:00"/>
    <x v="2"/>
    <n v="16582123"/>
    <n v="373069"/>
    <n v="983"/>
    <n v="13264570"/>
    <n v="3317553"/>
    <n v="7530598"/>
    <n v="9048933"/>
    <n v="2592"/>
    <n v="2733739"/>
    <n v="13832995"/>
    <n v="15389"/>
    <n v="335"/>
    <n v="4300326"/>
    <n v="7673673"/>
    <n v="4608124"/>
    <x v="492"/>
    <n v="5"/>
    <n v="7"/>
    <n v="2021"/>
  </r>
  <r>
    <d v="2021-07-06T00:00:00"/>
    <x v="2"/>
    <n v="16633924"/>
    <n v="180845"/>
    <n v="653"/>
    <n v="13298596"/>
    <n v="3335328"/>
    <n v="7555484"/>
    <n v="9075840"/>
    <n v="2600"/>
    <n v="2771300"/>
    <n v="13846543"/>
    <n v="16081"/>
    <n v="336"/>
    <n v="4324669"/>
    <n v="7694452"/>
    <n v="4614803"/>
    <x v="493"/>
    <n v="6"/>
    <n v="7"/>
    <n v="2021"/>
  </r>
  <r>
    <d v="2021-07-07T00:00:00"/>
    <x v="2"/>
    <m/>
    <m/>
    <m/>
    <m/>
    <m/>
    <m/>
    <m/>
    <m/>
    <m/>
    <m/>
    <m/>
    <m/>
    <m/>
    <m/>
    <m/>
    <x v="171"/>
    <n v="7"/>
    <n v="7"/>
    <n v="2021"/>
  </r>
  <r>
    <d v="2021-07-08T00:00:00"/>
    <x v="2"/>
    <m/>
    <m/>
    <m/>
    <m/>
    <m/>
    <m/>
    <m/>
    <m/>
    <m/>
    <m/>
    <m/>
    <m/>
    <m/>
    <m/>
    <m/>
    <x v="171"/>
    <n v="8"/>
    <n v="7"/>
    <n v="2021"/>
  </r>
  <r>
    <d v="2021-07-09T00:00:00"/>
    <x v="2"/>
    <m/>
    <m/>
    <m/>
    <m/>
    <m/>
    <m/>
    <m/>
    <m/>
    <m/>
    <m/>
    <m/>
    <m/>
    <m/>
    <m/>
    <m/>
    <x v="171"/>
    <n v="9"/>
    <n v="7"/>
    <n v="2021"/>
  </r>
  <r>
    <d v="2021-07-10T00:00:00"/>
    <x v="2"/>
    <m/>
    <m/>
    <m/>
    <m/>
    <m/>
    <m/>
    <m/>
    <m/>
    <m/>
    <m/>
    <m/>
    <m/>
    <m/>
    <m/>
    <m/>
    <x v="171"/>
    <n v="10"/>
    <n v="7"/>
    <n v="2021"/>
  </r>
  <r>
    <d v="2021-07-11T00:00:00"/>
    <x v="2"/>
    <m/>
    <m/>
    <m/>
    <m/>
    <m/>
    <m/>
    <m/>
    <m/>
    <m/>
    <m/>
    <m/>
    <m/>
    <m/>
    <m/>
    <m/>
    <x v="171"/>
    <n v="11"/>
    <n v="7"/>
    <n v="2021"/>
  </r>
  <r>
    <d v="2021-07-12T00:00:00"/>
    <x v="2"/>
    <m/>
    <m/>
    <m/>
    <m/>
    <m/>
    <m/>
    <m/>
    <m/>
    <m/>
    <m/>
    <m/>
    <m/>
    <m/>
    <m/>
    <m/>
    <x v="171"/>
    <n v="12"/>
    <n v="7"/>
    <n v="2021"/>
  </r>
  <r>
    <d v="2021-07-13T00:00:00"/>
    <x v="2"/>
    <m/>
    <m/>
    <m/>
    <m/>
    <m/>
    <m/>
    <m/>
    <m/>
    <m/>
    <m/>
    <m/>
    <m/>
    <m/>
    <m/>
    <m/>
    <x v="171"/>
    <n v="13"/>
    <n v="7"/>
    <n v="2021"/>
  </r>
  <r>
    <d v="2021-07-14T00:00:00"/>
    <x v="2"/>
    <m/>
    <m/>
    <m/>
    <m/>
    <m/>
    <m/>
    <m/>
    <m/>
    <m/>
    <m/>
    <m/>
    <m/>
    <m/>
    <m/>
    <m/>
    <x v="171"/>
    <n v="14"/>
    <n v="7"/>
    <n v="2021"/>
  </r>
  <r>
    <d v="2021-07-15T00:00:00"/>
    <x v="2"/>
    <m/>
    <m/>
    <m/>
    <m/>
    <m/>
    <m/>
    <m/>
    <m/>
    <m/>
    <m/>
    <m/>
    <m/>
    <m/>
    <m/>
    <m/>
    <x v="171"/>
    <n v="15"/>
    <n v="7"/>
    <n v="2021"/>
  </r>
  <r>
    <d v="2021-01-16T00:00:00"/>
    <x v="3"/>
    <n v="81"/>
    <n v="10"/>
    <n v="9"/>
    <n v="81"/>
    <n v="0"/>
    <n v="40"/>
    <n v="41"/>
    <n v="0"/>
    <n v="0"/>
    <n v="81"/>
    <m/>
    <m/>
    <m/>
    <m/>
    <m/>
    <x v="494"/>
    <n v="16"/>
    <n v="1"/>
    <n v="2021"/>
  </r>
  <r>
    <d v="2021-01-17T00:00:00"/>
    <x v="3"/>
    <n v="178"/>
    <n v="44"/>
    <n v="30"/>
    <n v="178"/>
    <n v="0"/>
    <n v="70"/>
    <n v="108"/>
    <n v="0"/>
    <n v="0"/>
    <n v="178"/>
    <m/>
    <m/>
    <m/>
    <m/>
    <m/>
    <x v="495"/>
    <n v="17"/>
    <n v="1"/>
    <n v="2021"/>
  </r>
  <r>
    <d v="2021-01-18T00:00:00"/>
    <x v="3"/>
    <n v="560"/>
    <n v="74"/>
    <n v="50"/>
    <n v="560"/>
    <n v="0"/>
    <n v="119"/>
    <n v="441"/>
    <n v="0"/>
    <n v="0"/>
    <n v="560"/>
    <m/>
    <m/>
    <m/>
    <m/>
    <m/>
    <x v="496"/>
    <n v="18"/>
    <n v="1"/>
    <n v="2021"/>
  </r>
  <r>
    <d v="2021-01-19T00:00:00"/>
    <x v="3"/>
    <n v="574"/>
    <n v="77"/>
    <n v="51"/>
    <n v="574"/>
    <n v="0"/>
    <n v="122"/>
    <n v="452"/>
    <n v="0"/>
    <n v="0"/>
    <n v="574"/>
    <m/>
    <m/>
    <m/>
    <m/>
    <m/>
    <x v="497"/>
    <n v="19"/>
    <n v="1"/>
    <n v="2021"/>
  </r>
  <r>
    <d v="2021-01-20T00:00:00"/>
    <x v="3"/>
    <n v="601"/>
    <n v="127"/>
    <n v="76"/>
    <n v="601"/>
    <n v="0"/>
    <n v="133"/>
    <n v="468"/>
    <n v="0"/>
    <n v="0"/>
    <n v="601"/>
    <m/>
    <m/>
    <m/>
    <m/>
    <m/>
    <x v="498"/>
    <n v="20"/>
    <n v="1"/>
    <n v="2021"/>
  </r>
  <r>
    <d v="2021-01-21T00:00:00"/>
    <x v="3"/>
    <n v="1154"/>
    <n v="175"/>
    <n v="104"/>
    <n v="1154"/>
    <n v="0"/>
    <n v="302"/>
    <n v="852"/>
    <n v="0"/>
    <n v="0"/>
    <n v="1154"/>
    <m/>
    <m/>
    <m/>
    <m/>
    <m/>
    <x v="499"/>
    <n v="21"/>
    <n v="1"/>
    <n v="2021"/>
  </r>
  <r>
    <d v="2021-01-22T00:00:00"/>
    <x v="3"/>
    <n v="1818"/>
    <n v="200"/>
    <n v="115"/>
    <n v="1818"/>
    <n v="0"/>
    <n v="428"/>
    <n v="1390"/>
    <n v="0"/>
    <n v="0"/>
    <n v="1818"/>
    <m/>
    <m/>
    <m/>
    <m/>
    <m/>
    <x v="500"/>
    <n v="22"/>
    <n v="1"/>
    <n v="2021"/>
  </r>
  <r>
    <d v="2021-01-23T00:00:00"/>
    <x v="3"/>
    <n v="2446"/>
    <n v="208"/>
    <n v="120"/>
    <n v="2446"/>
    <n v="0"/>
    <n v="586"/>
    <n v="1860"/>
    <n v="0"/>
    <n v="0"/>
    <n v="2446"/>
    <m/>
    <m/>
    <m/>
    <m/>
    <m/>
    <x v="501"/>
    <n v="23"/>
    <n v="1"/>
    <n v="2021"/>
  </r>
  <r>
    <d v="2021-01-24T00:00:00"/>
    <x v="3"/>
    <n v="2529"/>
    <n v="227"/>
    <n v="124"/>
    <n v="2529"/>
    <n v="0"/>
    <n v="609"/>
    <n v="1920"/>
    <n v="0"/>
    <n v="0"/>
    <n v="2529"/>
    <m/>
    <m/>
    <m/>
    <m/>
    <m/>
    <x v="502"/>
    <n v="24"/>
    <n v="1"/>
    <n v="2021"/>
  </r>
  <r>
    <d v="2021-01-25T00:00:00"/>
    <x v="3"/>
    <n v="3442"/>
    <n v="235"/>
    <n v="130"/>
    <n v="3442"/>
    <n v="0"/>
    <n v="837"/>
    <n v="2605"/>
    <n v="0"/>
    <n v="0"/>
    <n v="3442"/>
    <m/>
    <m/>
    <m/>
    <m/>
    <m/>
    <x v="503"/>
    <n v="25"/>
    <n v="1"/>
    <n v="2021"/>
  </r>
  <r>
    <d v="2021-01-26T00:00:00"/>
    <x v="3"/>
    <n v="3462"/>
    <n v="240"/>
    <n v="133"/>
    <n v="3462"/>
    <n v="0"/>
    <n v="848"/>
    <n v="2614"/>
    <n v="0"/>
    <n v="0"/>
    <n v="3462"/>
    <m/>
    <m/>
    <m/>
    <m/>
    <m/>
    <x v="504"/>
    <n v="26"/>
    <n v="1"/>
    <n v="2021"/>
  </r>
  <r>
    <d v="2021-01-27T00:00:00"/>
    <x v="3"/>
    <n v="3998"/>
    <n v="269"/>
    <n v="144"/>
    <n v="3998"/>
    <n v="0"/>
    <n v="1017"/>
    <n v="2981"/>
    <n v="0"/>
    <n v="0"/>
    <n v="3998"/>
    <m/>
    <m/>
    <m/>
    <m/>
    <m/>
    <x v="505"/>
    <n v="27"/>
    <n v="1"/>
    <n v="2021"/>
  </r>
  <r>
    <d v="2021-01-28T00:00:00"/>
    <x v="3"/>
    <n v="5470"/>
    <n v="294"/>
    <n v="150"/>
    <n v="5470"/>
    <n v="0"/>
    <n v="1363"/>
    <n v="4107"/>
    <n v="0"/>
    <n v="0"/>
    <n v="5470"/>
    <m/>
    <m/>
    <m/>
    <m/>
    <m/>
    <x v="506"/>
    <n v="28"/>
    <n v="1"/>
    <n v="2021"/>
  </r>
  <r>
    <d v="2021-01-29T00:00:00"/>
    <x v="3"/>
    <n v="6106"/>
    <n v="301"/>
    <n v="150"/>
    <n v="6106"/>
    <n v="0"/>
    <n v="1491"/>
    <n v="4615"/>
    <n v="0"/>
    <n v="0"/>
    <n v="6106"/>
    <m/>
    <m/>
    <m/>
    <m/>
    <m/>
    <x v="507"/>
    <n v="29"/>
    <n v="1"/>
    <n v="2021"/>
  </r>
  <r>
    <d v="2021-01-30T00:00:00"/>
    <x v="3"/>
    <n v="6491"/>
    <n v="304"/>
    <n v="150"/>
    <n v="6491"/>
    <n v="0"/>
    <n v="1543"/>
    <n v="4948"/>
    <n v="0"/>
    <n v="0"/>
    <n v="6491"/>
    <m/>
    <m/>
    <m/>
    <m/>
    <m/>
    <x v="508"/>
    <n v="30"/>
    <n v="1"/>
    <n v="2021"/>
  </r>
  <r>
    <d v="2021-01-31T00:00:00"/>
    <x v="3"/>
    <n v="6525"/>
    <n v="315"/>
    <n v="151"/>
    <n v="6525"/>
    <n v="0"/>
    <n v="1556"/>
    <n v="4969"/>
    <n v="0"/>
    <n v="0"/>
    <n v="6525"/>
    <m/>
    <m/>
    <m/>
    <m/>
    <m/>
    <x v="509"/>
    <n v="31"/>
    <n v="1"/>
    <n v="2021"/>
  </r>
  <r>
    <d v="2021-02-01T00:00:00"/>
    <x v="3"/>
    <n v="6668"/>
    <n v="330"/>
    <n v="154"/>
    <n v="6668"/>
    <n v="0"/>
    <n v="1570"/>
    <n v="5098"/>
    <n v="0"/>
    <n v="0"/>
    <n v="6668"/>
    <m/>
    <m/>
    <m/>
    <m/>
    <m/>
    <x v="510"/>
    <n v="1"/>
    <n v="2"/>
    <n v="2021"/>
  </r>
  <r>
    <d v="2021-02-02T00:00:00"/>
    <x v="3"/>
    <n v="6668"/>
    <n v="359"/>
    <n v="165"/>
    <n v="6668"/>
    <n v="0"/>
    <n v="1570"/>
    <n v="5098"/>
    <n v="0"/>
    <n v="0"/>
    <n v="6668"/>
    <m/>
    <m/>
    <m/>
    <m/>
    <m/>
    <x v="510"/>
    <n v="2"/>
    <n v="2"/>
    <n v="2021"/>
  </r>
  <r>
    <d v="2021-02-03T00:00:00"/>
    <x v="3"/>
    <n v="6758"/>
    <n v="388"/>
    <n v="174"/>
    <n v="6758"/>
    <n v="0"/>
    <n v="1597"/>
    <n v="5161"/>
    <n v="0"/>
    <n v="0"/>
    <n v="6758"/>
    <m/>
    <m/>
    <m/>
    <m/>
    <m/>
    <x v="511"/>
    <n v="3"/>
    <n v="2"/>
    <n v="2021"/>
  </r>
  <r>
    <d v="2021-02-04T00:00:00"/>
    <x v="3"/>
    <n v="7785"/>
    <n v="423"/>
    <n v="178"/>
    <n v="7785"/>
    <n v="0"/>
    <n v="1832"/>
    <n v="5953"/>
    <n v="0"/>
    <n v="0"/>
    <n v="7785"/>
    <m/>
    <m/>
    <m/>
    <m/>
    <m/>
    <x v="512"/>
    <n v="4"/>
    <n v="2"/>
    <n v="2021"/>
  </r>
  <r>
    <d v="2021-02-05T00:00:00"/>
    <x v="3"/>
    <n v="8745"/>
    <n v="455"/>
    <n v="183"/>
    <n v="8745"/>
    <n v="0"/>
    <n v="2148"/>
    <n v="6597"/>
    <n v="0"/>
    <n v="0"/>
    <n v="8745"/>
    <m/>
    <m/>
    <m/>
    <m/>
    <m/>
    <x v="513"/>
    <n v="5"/>
    <n v="2"/>
    <n v="2021"/>
  </r>
  <r>
    <d v="2021-02-06T00:00:00"/>
    <x v="3"/>
    <n v="9288"/>
    <n v="466"/>
    <n v="183"/>
    <n v="9288"/>
    <n v="0"/>
    <n v="2271"/>
    <n v="7017"/>
    <n v="0"/>
    <n v="0"/>
    <n v="9288"/>
    <m/>
    <m/>
    <m/>
    <m/>
    <m/>
    <x v="514"/>
    <n v="6"/>
    <n v="2"/>
    <n v="2021"/>
  </r>
  <r>
    <d v="2021-02-07T00:00:00"/>
    <x v="3"/>
    <n v="9292"/>
    <n v="498"/>
    <n v="190"/>
    <n v="9292"/>
    <n v="0"/>
    <n v="2272"/>
    <n v="7020"/>
    <n v="0"/>
    <n v="0"/>
    <n v="9292"/>
    <m/>
    <m/>
    <m/>
    <m/>
    <m/>
    <x v="515"/>
    <n v="7"/>
    <n v="2"/>
    <n v="2021"/>
  </r>
  <r>
    <d v="2021-02-08T00:00:00"/>
    <x v="3"/>
    <n v="10438"/>
    <n v="510"/>
    <n v="192"/>
    <n v="10438"/>
    <n v="0"/>
    <n v="2840"/>
    <n v="7598"/>
    <n v="0"/>
    <n v="6"/>
    <n v="10432"/>
    <m/>
    <m/>
    <m/>
    <m/>
    <m/>
    <x v="516"/>
    <n v="8"/>
    <n v="2"/>
    <n v="2021"/>
  </r>
  <r>
    <d v="2021-02-09T00:00:00"/>
    <x v="3"/>
    <n v="10465"/>
    <n v="542"/>
    <n v="193"/>
    <n v="10465"/>
    <n v="0"/>
    <n v="2864"/>
    <n v="7601"/>
    <n v="0"/>
    <n v="28"/>
    <n v="10437"/>
    <m/>
    <m/>
    <m/>
    <m/>
    <m/>
    <x v="517"/>
    <n v="9"/>
    <n v="2"/>
    <n v="2021"/>
  </r>
  <r>
    <d v="2021-02-10T00:00:00"/>
    <x v="3"/>
    <n v="10529"/>
    <n v="575"/>
    <n v="196"/>
    <n v="10529"/>
    <n v="0"/>
    <n v="2888"/>
    <n v="7641"/>
    <n v="0"/>
    <n v="28"/>
    <n v="10501"/>
    <m/>
    <m/>
    <m/>
    <m/>
    <m/>
    <x v="518"/>
    <n v="10"/>
    <n v="2"/>
    <n v="2021"/>
  </r>
  <r>
    <d v="2021-02-11T00:00:00"/>
    <x v="3"/>
    <n v="11372"/>
    <n v="610"/>
    <n v="196"/>
    <n v="11372"/>
    <n v="0"/>
    <n v="3352"/>
    <n v="8020"/>
    <n v="0"/>
    <n v="28"/>
    <n v="11344"/>
    <m/>
    <m/>
    <m/>
    <m/>
    <m/>
    <x v="519"/>
    <n v="11"/>
    <n v="2"/>
    <n v="2021"/>
  </r>
  <r>
    <d v="2021-02-12T00:00:00"/>
    <x v="3"/>
    <n v="12173"/>
    <n v="652"/>
    <n v="196"/>
    <n v="12173"/>
    <n v="0"/>
    <n v="3853"/>
    <n v="8320"/>
    <n v="0"/>
    <n v="28"/>
    <n v="12145"/>
    <m/>
    <m/>
    <m/>
    <m/>
    <m/>
    <x v="520"/>
    <n v="12"/>
    <n v="2"/>
    <n v="2021"/>
  </r>
  <r>
    <d v="2021-02-13T00:00:00"/>
    <x v="3"/>
    <n v="13707"/>
    <n v="676"/>
    <n v="198"/>
    <n v="13251"/>
    <n v="456"/>
    <n v="4532"/>
    <n v="8719"/>
    <n v="0"/>
    <n v="28"/>
    <n v="13223"/>
    <m/>
    <m/>
    <m/>
    <m/>
    <m/>
    <x v="521"/>
    <n v="13"/>
    <n v="2"/>
    <n v="2021"/>
  </r>
  <r>
    <d v="2021-02-14T00:00:00"/>
    <x v="3"/>
    <n v="13730"/>
    <n v="720"/>
    <n v="198"/>
    <n v="13274"/>
    <n v="456"/>
    <n v="4554"/>
    <n v="8720"/>
    <n v="0"/>
    <n v="28"/>
    <n v="13246"/>
    <m/>
    <m/>
    <m/>
    <m/>
    <m/>
    <x v="522"/>
    <n v="14"/>
    <n v="2"/>
    <n v="2021"/>
  </r>
  <r>
    <d v="2021-02-15T00:00:00"/>
    <x v="3"/>
    <n v="17018"/>
    <n v="742"/>
    <n v="199"/>
    <n v="15434"/>
    <n v="1584"/>
    <n v="5721"/>
    <n v="9713"/>
    <n v="0"/>
    <n v="28"/>
    <n v="15406"/>
    <m/>
    <m/>
    <m/>
    <m/>
    <m/>
    <x v="523"/>
    <n v="15"/>
    <n v="2"/>
    <n v="2021"/>
  </r>
  <r>
    <d v="2021-02-16T00:00:00"/>
    <x v="3"/>
    <n v="17130"/>
    <n v="788"/>
    <n v="199"/>
    <n v="15546"/>
    <n v="1584"/>
    <n v="5813"/>
    <n v="9733"/>
    <n v="0"/>
    <n v="30"/>
    <n v="15516"/>
    <m/>
    <m/>
    <m/>
    <m/>
    <m/>
    <x v="524"/>
    <n v="16"/>
    <n v="2"/>
    <n v="2021"/>
  </r>
  <r>
    <d v="2021-02-17T00:00:00"/>
    <x v="3"/>
    <n v="17136"/>
    <n v="857"/>
    <n v="199"/>
    <n v="15552"/>
    <n v="1584"/>
    <n v="5819"/>
    <n v="9733"/>
    <n v="0"/>
    <n v="30"/>
    <n v="15522"/>
    <m/>
    <m/>
    <m/>
    <m/>
    <m/>
    <x v="525"/>
    <n v="17"/>
    <n v="2"/>
    <n v="2021"/>
  </r>
  <r>
    <d v="2021-02-18T00:00:00"/>
    <x v="3"/>
    <n v="20421"/>
    <n v="930"/>
    <n v="201"/>
    <n v="17389"/>
    <n v="3032"/>
    <n v="7186"/>
    <n v="10203"/>
    <n v="0"/>
    <n v="34"/>
    <n v="17355"/>
    <m/>
    <m/>
    <m/>
    <m/>
    <m/>
    <x v="526"/>
    <n v="18"/>
    <n v="2"/>
    <n v="2021"/>
  </r>
  <r>
    <d v="2021-02-19T00:00:00"/>
    <x v="3"/>
    <n v="23982"/>
    <n v="951"/>
    <n v="202"/>
    <n v="19872"/>
    <n v="4110"/>
    <n v="8535"/>
    <n v="11337"/>
    <n v="0"/>
    <n v="35"/>
    <n v="19837"/>
    <m/>
    <m/>
    <m/>
    <m/>
    <m/>
    <x v="527"/>
    <n v="19"/>
    <n v="2"/>
    <n v="2021"/>
  </r>
  <r>
    <d v="2021-02-20T00:00:00"/>
    <x v="3"/>
    <n v="24238"/>
    <n v="993"/>
    <n v="202"/>
    <n v="20018"/>
    <n v="4220"/>
    <n v="8655"/>
    <n v="11363"/>
    <n v="0"/>
    <n v="54"/>
    <n v="19964"/>
    <m/>
    <m/>
    <m/>
    <m/>
    <m/>
    <x v="528"/>
    <n v="20"/>
    <n v="2"/>
    <n v="2021"/>
  </r>
  <r>
    <d v="2021-02-21T00:00:00"/>
    <x v="3"/>
    <n v="24238"/>
    <n v="1044"/>
    <n v="202"/>
    <n v="20018"/>
    <n v="4220"/>
    <n v="8655"/>
    <n v="11363"/>
    <n v="0"/>
    <n v="54"/>
    <n v="19964"/>
    <m/>
    <m/>
    <m/>
    <m/>
    <m/>
    <x v="528"/>
    <n v="21"/>
    <n v="2"/>
    <n v="2021"/>
  </r>
  <r>
    <d v="2021-02-22T00:00:00"/>
    <x v="3"/>
    <n v="26904"/>
    <n v="1091"/>
    <n v="202"/>
    <n v="21550"/>
    <n v="5354"/>
    <n v="9962"/>
    <n v="11588"/>
    <n v="0"/>
    <n v="71"/>
    <n v="21479"/>
    <m/>
    <m/>
    <m/>
    <m/>
    <m/>
    <x v="529"/>
    <n v="22"/>
    <n v="2"/>
    <n v="2021"/>
  </r>
  <r>
    <d v="2021-02-23T00:00:00"/>
    <x v="3"/>
    <n v="28444"/>
    <n v="1130"/>
    <n v="204"/>
    <n v="22757"/>
    <n v="5687"/>
    <n v="11000"/>
    <n v="11757"/>
    <n v="0"/>
    <n v="73"/>
    <n v="22684"/>
    <m/>
    <m/>
    <m/>
    <m/>
    <m/>
    <x v="530"/>
    <n v="23"/>
    <n v="2"/>
    <n v="2021"/>
  </r>
  <r>
    <d v="2021-02-24T00:00:00"/>
    <x v="3"/>
    <n v="28468"/>
    <n v="1212"/>
    <n v="207"/>
    <n v="22781"/>
    <n v="5687"/>
    <n v="11020"/>
    <n v="11761"/>
    <n v="0"/>
    <n v="73"/>
    <n v="22708"/>
    <m/>
    <m/>
    <m/>
    <m/>
    <m/>
    <x v="531"/>
    <n v="24"/>
    <n v="2"/>
    <n v="2021"/>
  </r>
  <r>
    <d v="2021-02-25T00:00:00"/>
    <x v="3"/>
    <n v="31209"/>
    <n v="1265"/>
    <n v="207"/>
    <n v="24649"/>
    <n v="6560"/>
    <n v="12613"/>
    <n v="12036"/>
    <n v="0"/>
    <n v="73"/>
    <n v="24576"/>
    <m/>
    <m/>
    <m/>
    <m/>
    <m/>
    <x v="532"/>
    <n v="25"/>
    <n v="2"/>
    <n v="2021"/>
  </r>
  <r>
    <d v="2021-02-26T00:00:00"/>
    <x v="3"/>
    <n v="32865"/>
    <n v="1281"/>
    <n v="207"/>
    <n v="25903"/>
    <n v="6962"/>
    <n v="13740"/>
    <n v="12163"/>
    <n v="0"/>
    <n v="76"/>
    <n v="25827"/>
    <m/>
    <m/>
    <m/>
    <m/>
    <m/>
    <x v="533"/>
    <n v="26"/>
    <n v="2"/>
    <n v="2021"/>
  </r>
  <r>
    <d v="2021-02-27T00:00:00"/>
    <x v="3"/>
    <n v="32865"/>
    <n v="1281"/>
    <n v="207"/>
    <n v="25903"/>
    <n v="6962"/>
    <n v="13740"/>
    <n v="12163"/>
    <n v="0"/>
    <n v="76"/>
    <n v="25827"/>
    <m/>
    <m/>
    <m/>
    <m/>
    <m/>
    <x v="533"/>
    <n v="27"/>
    <n v="2"/>
    <n v="2021"/>
  </r>
  <r>
    <d v="2021-02-28T00:00:00"/>
    <x v="3"/>
    <n v="32865"/>
    <n v="1349"/>
    <n v="210"/>
    <n v="25903"/>
    <n v="6962"/>
    <n v="13740"/>
    <n v="12163"/>
    <n v="0"/>
    <n v="76"/>
    <n v="25827"/>
    <m/>
    <m/>
    <m/>
    <m/>
    <m/>
    <x v="533"/>
    <n v="28"/>
    <n v="2"/>
    <n v="2021"/>
  </r>
  <r>
    <d v="2021-03-01T00:00:00"/>
    <x v="3"/>
    <n v="32865"/>
    <n v="1431"/>
    <n v="208"/>
    <n v="25903"/>
    <n v="6962"/>
    <n v="13740"/>
    <n v="12163"/>
    <n v="0"/>
    <n v="76"/>
    <n v="25827"/>
    <m/>
    <m/>
    <m/>
    <m/>
    <m/>
    <x v="533"/>
    <n v="1"/>
    <n v="3"/>
    <n v="2021"/>
  </r>
  <r>
    <d v="2021-03-02T00:00:00"/>
    <x v="3"/>
    <n v="37490"/>
    <n v="1511"/>
    <n v="208"/>
    <n v="29841"/>
    <n v="7649"/>
    <n v="17272"/>
    <n v="12569"/>
    <n v="0"/>
    <n v="80"/>
    <n v="29761"/>
    <m/>
    <m/>
    <m/>
    <m/>
    <m/>
    <x v="534"/>
    <n v="2"/>
    <n v="3"/>
    <n v="2021"/>
  </r>
  <r>
    <d v="2021-03-03T00:00:00"/>
    <x v="3"/>
    <n v="37937"/>
    <n v="1667"/>
    <n v="209"/>
    <n v="30253"/>
    <n v="7684"/>
    <n v="17595"/>
    <n v="12658"/>
    <n v="0"/>
    <n v="86"/>
    <n v="30167"/>
    <m/>
    <m/>
    <m/>
    <m/>
    <m/>
    <x v="535"/>
    <n v="3"/>
    <n v="3"/>
    <n v="2021"/>
  </r>
  <r>
    <d v="2021-03-04T00:00:00"/>
    <x v="3"/>
    <n v="41398"/>
    <n v="1747"/>
    <n v="210"/>
    <n v="33136"/>
    <n v="8262"/>
    <n v="19791"/>
    <n v="13345"/>
    <n v="0"/>
    <n v="111"/>
    <n v="33025"/>
    <m/>
    <m/>
    <m/>
    <m/>
    <m/>
    <x v="536"/>
    <n v="4"/>
    <n v="3"/>
    <n v="2021"/>
  </r>
  <r>
    <d v="2021-03-05T00:00:00"/>
    <x v="3"/>
    <n v="44881"/>
    <n v="1871"/>
    <n v="212"/>
    <n v="35734"/>
    <n v="9147"/>
    <n v="21733"/>
    <n v="14001"/>
    <n v="0"/>
    <n v="116"/>
    <n v="35618"/>
    <m/>
    <m/>
    <m/>
    <m/>
    <m/>
    <x v="537"/>
    <n v="5"/>
    <n v="3"/>
    <n v="2021"/>
  </r>
  <r>
    <d v="2021-03-06T00:00:00"/>
    <x v="3"/>
    <n v="46901"/>
    <n v="1924"/>
    <n v="212"/>
    <n v="37249"/>
    <n v="9652"/>
    <n v="22719"/>
    <n v="14530"/>
    <n v="0"/>
    <n v="125"/>
    <n v="37124"/>
    <m/>
    <m/>
    <m/>
    <m/>
    <m/>
    <x v="538"/>
    <n v="6"/>
    <n v="3"/>
    <n v="2021"/>
  </r>
  <r>
    <d v="2021-03-07T00:00:00"/>
    <x v="3"/>
    <n v="46960"/>
    <n v="2081"/>
    <n v="213"/>
    <n v="37299"/>
    <n v="9661"/>
    <n v="22751"/>
    <n v="14548"/>
    <n v="0"/>
    <n v="128"/>
    <n v="37171"/>
    <m/>
    <m/>
    <m/>
    <m/>
    <m/>
    <x v="539"/>
    <n v="7"/>
    <n v="3"/>
    <n v="2021"/>
  </r>
  <r>
    <d v="2021-03-08T00:00:00"/>
    <x v="3"/>
    <n v="49950"/>
    <n v="2170"/>
    <n v="213"/>
    <n v="39451"/>
    <n v="10499"/>
    <n v="24124"/>
    <n v="15327"/>
    <n v="0"/>
    <n v="141"/>
    <n v="39310"/>
    <m/>
    <m/>
    <m/>
    <m/>
    <m/>
    <x v="540"/>
    <n v="8"/>
    <n v="3"/>
    <n v="2021"/>
  </r>
  <r>
    <d v="2021-03-09T00:00:00"/>
    <x v="3"/>
    <n v="41504"/>
    <n v="6500"/>
    <n v="48"/>
    <n v="30634"/>
    <n v="10870"/>
    <n v="25063"/>
    <n v="16441"/>
    <n v="0"/>
    <n v="0"/>
    <n v="41501"/>
    <m/>
    <m/>
    <m/>
    <m/>
    <m/>
    <x v="541"/>
    <n v="9"/>
    <n v="3"/>
    <n v="2021"/>
  </r>
  <r>
    <d v="2021-03-10T00:00:00"/>
    <x v="3"/>
    <n v="41675"/>
    <n v="100"/>
    <n v="1"/>
    <n v="30769"/>
    <n v="10906"/>
    <n v="25163"/>
    <n v="16512"/>
    <n v="0"/>
    <n v="0"/>
    <n v="41672"/>
    <m/>
    <m/>
    <m/>
    <m/>
    <m/>
    <x v="542"/>
    <n v="10"/>
    <n v="3"/>
    <n v="2021"/>
  </r>
  <r>
    <d v="2021-03-11T00:00:00"/>
    <x v="3"/>
    <n v="44509"/>
    <n v="9900"/>
    <n v="76"/>
    <n v="32947"/>
    <n v="11562"/>
    <n v="26894"/>
    <n v="17615"/>
    <n v="0"/>
    <n v="0"/>
    <n v="44506"/>
    <m/>
    <m/>
    <m/>
    <m/>
    <m/>
    <x v="543"/>
    <n v="11"/>
    <n v="3"/>
    <n v="2021"/>
  </r>
  <r>
    <d v="2021-03-12T00:00:00"/>
    <x v="3"/>
    <n v="46763"/>
    <n v="9700"/>
    <n v="81"/>
    <n v="34659"/>
    <n v="12104"/>
    <n v="28270"/>
    <n v="18493"/>
    <n v="0"/>
    <n v="0"/>
    <n v="46760"/>
    <m/>
    <m/>
    <m/>
    <m/>
    <m/>
    <x v="544"/>
    <n v="12"/>
    <n v="3"/>
    <n v="2021"/>
  </r>
  <r>
    <d v="2021-03-13T00:00:00"/>
    <x v="3"/>
    <n v="48143"/>
    <n v="5500"/>
    <n v="43"/>
    <n v="35595"/>
    <n v="12548"/>
    <n v="29198"/>
    <n v="18945"/>
    <n v="0"/>
    <n v="0"/>
    <n v="48140"/>
    <m/>
    <m/>
    <m/>
    <m/>
    <m/>
    <x v="545"/>
    <n v="13"/>
    <n v="3"/>
    <n v="2021"/>
  </r>
  <r>
    <d v="2021-03-14T00:00:00"/>
    <x v="3"/>
    <n v="48215"/>
    <n v="100"/>
    <n v="1"/>
    <n v="35654"/>
    <n v="12561"/>
    <n v="29252"/>
    <n v="18963"/>
    <n v="0"/>
    <n v="0"/>
    <n v="48212"/>
    <m/>
    <m/>
    <m/>
    <m/>
    <m/>
    <x v="546"/>
    <n v="14"/>
    <n v="3"/>
    <n v="2021"/>
  </r>
  <r>
    <d v="2021-03-15T00:00:00"/>
    <x v="3"/>
    <n v="51378"/>
    <n v="8950"/>
    <n v="71"/>
    <n v="38085"/>
    <n v="13293"/>
    <n v="31181"/>
    <n v="20197"/>
    <n v="0"/>
    <n v="0"/>
    <n v="51375"/>
    <m/>
    <m/>
    <m/>
    <m/>
    <m/>
    <x v="547"/>
    <n v="15"/>
    <n v="3"/>
    <n v="2021"/>
  </r>
  <r>
    <d v="2021-03-16T00:00:00"/>
    <x v="3"/>
    <n v="63404"/>
    <n v="6000"/>
    <n v="49"/>
    <n v="49653"/>
    <n v="13751"/>
    <n v="30356"/>
    <n v="19297"/>
    <n v="0"/>
    <n v="0"/>
    <n v="63404"/>
    <m/>
    <n v="252"/>
    <n v="24107"/>
    <n v="18029"/>
    <n v="7495"/>
    <x v="548"/>
    <n v="16"/>
    <n v="3"/>
    <n v="2021"/>
  </r>
  <r>
    <d v="2021-03-17T00:00:00"/>
    <x v="3"/>
    <n v="63870"/>
    <n v="200"/>
    <n v="2"/>
    <n v="50078"/>
    <n v="13792"/>
    <n v="30619"/>
    <n v="19459"/>
    <n v="0"/>
    <n v="0"/>
    <n v="63870"/>
    <m/>
    <n v="252"/>
    <n v="24124"/>
    <n v="18187"/>
    <n v="7745"/>
    <x v="549"/>
    <n v="17"/>
    <n v="3"/>
    <n v="2021"/>
  </r>
  <r>
    <d v="2021-03-18T00:00:00"/>
    <x v="3"/>
    <n v="67242"/>
    <n v="9700"/>
    <n v="80"/>
    <n v="52511"/>
    <n v="14731"/>
    <n v="32146"/>
    <n v="20365"/>
    <n v="0"/>
    <n v="0"/>
    <n v="67242"/>
    <m/>
    <n v="252"/>
    <n v="24783"/>
    <n v="19138"/>
    <n v="8568"/>
    <x v="550"/>
    <n v="18"/>
    <n v="3"/>
    <n v="2021"/>
  </r>
  <r>
    <d v="2021-03-19T00:00:00"/>
    <x v="3"/>
    <n v="69729"/>
    <n v="7350"/>
    <n v="65"/>
    <n v="54173"/>
    <n v="15556"/>
    <n v="33068"/>
    <n v="21104"/>
    <n v="1"/>
    <n v="0"/>
    <n v="69729"/>
    <m/>
    <n v="252"/>
    <n v="25101"/>
    <n v="19870"/>
    <n v="9180"/>
    <x v="551"/>
    <n v="19"/>
    <n v="3"/>
    <n v="2021"/>
  </r>
  <r>
    <d v="2021-03-20T00:00:00"/>
    <x v="3"/>
    <n v="71994"/>
    <n v="6450"/>
    <n v="59"/>
    <n v="55919"/>
    <n v="16075"/>
    <n v="34163"/>
    <n v="21755"/>
    <n v="1"/>
    <n v="0"/>
    <n v="71994"/>
    <m/>
    <n v="252"/>
    <n v="25572"/>
    <n v="20604"/>
    <n v="9720"/>
    <x v="552"/>
    <n v="20"/>
    <n v="3"/>
    <n v="2021"/>
  </r>
  <r>
    <d v="2021-03-21T00:00:00"/>
    <x v="3"/>
    <n v="72176"/>
    <n v="0"/>
    <n v="0"/>
    <n v="56082"/>
    <n v="16094"/>
    <n v="34242"/>
    <n v="21839"/>
    <n v="1"/>
    <n v="0"/>
    <n v="72176"/>
    <m/>
    <n v="252"/>
    <n v="25610"/>
    <n v="20696"/>
    <n v="9753"/>
    <x v="553"/>
    <n v="21"/>
    <n v="3"/>
    <n v="2021"/>
  </r>
  <r>
    <d v="2021-03-22T00:00:00"/>
    <x v="3"/>
    <n v="75417"/>
    <n v="9700"/>
    <n v="82"/>
    <n v="58541"/>
    <n v="16876"/>
    <n v="35693"/>
    <n v="22847"/>
    <n v="1"/>
    <n v="0"/>
    <n v="75417"/>
    <m/>
    <n v="252"/>
    <n v="26164"/>
    <n v="21787"/>
    <n v="10566"/>
    <x v="554"/>
    <n v="22"/>
    <n v="3"/>
    <n v="2021"/>
  </r>
  <r>
    <d v="2021-03-23T00:00:00"/>
    <x v="3"/>
    <n v="77761"/>
    <n v="6550"/>
    <n v="54"/>
    <n v="60221"/>
    <n v="17540"/>
    <n v="36567"/>
    <n v="23652"/>
    <n v="2"/>
    <n v="0"/>
    <n v="77761"/>
    <m/>
    <n v="252"/>
    <n v="26371"/>
    <n v="22695"/>
    <n v="11131"/>
    <x v="555"/>
    <n v="23"/>
    <n v="3"/>
    <n v="2021"/>
  </r>
  <r>
    <d v="2021-03-24T00:00:00"/>
    <x v="3"/>
    <n v="77826"/>
    <n v="0"/>
    <n v="0"/>
    <n v="60269"/>
    <n v="17557"/>
    <n v="36551"/>
    <n v="23716"/>
    <n v="2"/>
    <n v="0"/>
    <n v="77826"/>
    <m/>
    <n v="252"/>
    <n v="26335"/>
    <n v="22770"/>
    <n v="11140"/>
    <x v="556"/>
    <n v="24"/>
    <n v="3"/>
    <n v="2021"/>
  </r>
  <r>
    <d v="2021-03-25T00:00:00"/>
    <x v="3"/>
    <n v="81124"/>
    <n v="9550"/>
    <n v="76"/>
    <n v="62868"/>
    <n v="18256"/>
    <n v="37964"/>
    <n v="24847"/>
    <n v="57"/>
    <n v="0"/>
    <n v="81124"/>
    <m/>
    <n v="252"/>
    <n v="26767"/>
    <n v="24152"/>
    <n v="11926"/>
    <x v="557"/>
    <n v="25"/>
    <n v="3"/>
    <n v="2021"/>
  </r>
  <r>
    <d v="2021-03-26T00:00:00"/>
    <x v="3"/>
    <n v="84011"/>
    <n v="8950"/>
    <n v="80"/>
    <n v="64976"/>
    <n v="19035"/>
    <n v="39191"/>
    <n v="25721"/>
    <n v="64"/>
    <n v="0"/>
    <n v="84011"/>
    <m/>
    <n v="253"/>
    <n v="27232"/>
    <n v="25191"/>
    <n v="12530"/>
    <x v="558"/>
    <n v="26"/>
    <n v="3"/>
    <n v="2021"/>
  </r>
  <r>
    <d v="2021-03-27T00:00:00"/>
    <x v="3"/>
    <n v="86161"/>
    <n v="6550"/>
    <n v="54"/>
    <n v="66980"/>
    <n v="19181"/>
    <n v="40208"/>
    <n v="26708"/>
    <n v="64"/>
    <n v="0"/>
    <n v="86161"/>
    <m/>
    <n v="253"/>
    <n v="27509"/>
    <n v="26277"/>
    <n v="13171"/>
    <x v="559"/>
    <n v="27"/>
    <n v="3"/>
    <n v="2021"/>
  </r>
  <r>
    <d v="2021-03-28T00:00:00"/>
    <x v="3"/>
    <n v="86274"/>
    <n v="6610"/>
    <n v="39"/>
    <n v="67041"/>
    <n v="19233"/>
    <n v="40246"/>
    <n v="26731"/>
    <n v="64"/>
    <n v="0"/>
    <n v="86274"/>
    <m/>
    <n v="253"/>
    <n v="27531"/>
    <n v="26311"/>
    <n v="13176"/>
    <x v="560"/>
    <n v="28"/>
    <n v="3"/>
    <n v="2021"/>
  </r>
  <r>
    <d v="2021-03-29T00:00:00"/>
    <x v="3"/>
    <n v="86714"/>
    <n v="5800"/>
    <n v="40"/>
    <n v="67464"/>
    <n v="19250"/>
    <n v="40500"/>
    <n v="26900"/>
    <n v="64"/>
    <n v="0"/>
    <n v="86714"/>
    <m/>
    <n v="253"/>
    <n v="27682"/>
    <n v="26504"/>
    <n v="13255"/>
    <x v="561"/>
    <n v="29"/>
    <n v="3"/>
    <n v="2021"/>
  </r>
  <r>
    <d v="2021-03-30T00:00:00"/>
    <x v="3"/>
    <n v="88645"/>
    <n v="6150"/>
    <n v="48"/>
    <n v="68649"/>
    <n v="19996"/>
    <n v="41103"/>
    <n v="27482"/>
    <n v="64"/>
    <n v="0"/>
    <n v="88645"/>
    <m/>
    <n v="253"/>
    <n v="27853"/>
    <n v="27105"/>
    <n v="13668"/>
    <x v="562"/>
    <n v="30"/>
    <n v="3"/>
    <n v="2021"/>
  </r>
  <r>
    <d v="2021-03-31T00:00:00"/>
    <x v="3"/>
    <n v="88794"/>
    <n v="6330"/>
    <n v="38"/>
    <n v="68791"/>
    <n v="20003"/>
    <n v="41146"/>
    <n v="27581"/>
    <n v="64"/>
    <n v="0"/>
    <n v="88794"/>
    <m/>
    <n v="253"/>
    <n v="27865"/>
    <n v="27163"/>
    <n v="13740"/>
    <x v="563"/>
    <n v="31"/>
    <n v="3"/>
    <n v="2021"/>
  </r>
  <r>
    <d v="2021-04-01T00:00:00"/>
    <x v="3"/>
    <n v="94722"/>
    <n v="17200"/>
    <n v="115"/>
    <n v="73266"/>
    <n v="21456"/>
    <n v="43520"/>
    <n v="29682"/>
    <n v="64"/>
    <n v="0"/>
    <n v="94722"/>
    <m/>
    <n v="253"/>
    <n v="28406"/>
    <n v="30184"/>
    <n v="14652"/>
    <x v="564"/>
    <n v="1"/>
    <n v="4"/>
    <n v="2021"/>
  </r>
  <r>
    <d v="2021-04-02T00:00:00"/>
    <x v="3"/>
    <n v="96882"/>
    <n v="4900"/>
    <n v="38"/>
    <n v="75047"/>
    <n v="21835"/>
    <n v="44401"/>
    <n v="30582"/>
    <n v="64"/>
    <n v="0"/>
    <n v="96882"/>
    <m/>
    <n v="254"/>
    <n v="28627"/>
    <n v="31386"/>
    <n v="15010"/>
    <x v="565"/>
    <n v="2"/>
    <n v="4"/>
    <n v="2021"/>
  </r>
  <r>
    <d v="2021-04-03T00:00:00"/>
    <x v="3"/>
    <n v="100734"/>
    <n v="8000"/>
    <n v="63"/>
    <n v="78114"/>
    <n v="22620"/>
    <n v="46016"/>
    <n v="32034"/>
    <n v="64"/>
    <n v="0"/>
    <n v="100734"/>
    <m/>
    <n v="254"/>
    <n v="28790"/>
    <n v="33596"/>
    <n v="15705"/>
    <x v="566"/>
    <n v="3"/>
    <n v="4"/>
    <n v="2021"/>
  </r>
  <r>
    <d v="2021-04-04T00:00:00"/>
    <x v="3"/>
    <n v="102608"/>
    <n v="8050"/>
    <n v="53"/>
    <n v="79783"/>
    <n v="22825"/>
    <n v="46817"/>
    <n v="32902"/>
    <n v="64"/>
    <n v="0"/>
    <n v="102608"/>
    <m/>
    <n v="254"/>
    <n v="28782"/>
    <n v="34924"/>
    <n v="16054"/>
    <x v="567"/>
    <n v="4"/>
    <n v="4"/>
    <n v="2021"/>
  </r>
  <r>
    <d v="2021-04-05T00:00:00"/>
    <x v="3"/>
    <n v="106688"/>
    <n v="12600"/>
    <n v="100"/>
    <n v="82757"/>
    <n v="23931"/>
    <n v="48378"/>
    <n v="34315"/>
    <n v="64"/>
    <n v="0"/>
    <n v="106688"/>
    <m/>
    <n v="254"/>
    <n v="28819"/>
    <n v="37234"/>
    <n v="16680"/>
    <x v="568"/>
    <n v="5"/>
    <n v="4"/>
    <n v="2021"/>
  </r>
  <r>
    <d v="2021-04-06T00:00:00"/>
    <x v="3"/>
    <n v="109164"/>
    <n v="9200"/>
    <n v="76"/>
    <n v="84581"/>
    <n v="24583"/>
    <n v="49360"/>
    <n v="35157"/>
    <n v="64"/>
    <n v="0"/>
    <n v="109164"/>
    <m/>
    <n v="254"/>
    <n v="28844"/>
    <n v="38609"/>
    <n v="17104"/>
    <x v="569"/>
    <n v="6"/>
    <n v="4"/>
    <n v="2021"/>
  </r>
  <r>
    <d v="2021-04-07T00:00:00"/>
    <x v="3"/>
    <n v="113682"/>
    <n v="10500"/>
    <n v="80"/>
    <n v="88000"/>
    <n v="25682"/>
    <n v="51221"/>
    <n v="36714"/>
    <n v="65"/>
    <n v="0"/>
    <n v="113682"/>
    <m/>
    <n v="254"/>
    <n v="28912"/>
    <n v="41275"/>
    <n v="17789"/>
    <x v="570"/>
    <n v="7"/>
    <n v="4"/>
    <n v="2021"/>
  </r>
  <r>
    <d v="2021-04-08T00:00:00"/>
    <x v="3"/>
    <n v="120397"/>
    <n v="14150"/>
    <n v="113"/>
    <n v="93106"/>
    <n v="27291"/>
    <n v="53829"/>
    <n v="39212"/>
    <n v="65"/>
    <n v="0"/>
    <n v="120397"/>
    <m/>
    <n v="255"/>
    <n v="28875"/>
    <n v="45150"/>
    <n v="19056"/>
    <x v="571"/>
    <n v="8"/>
    <n v="4"/>
    <n v="2021"/>
  </r>
  <r>
    <d v="2021-04-09T00:00:00"/>
    <x v="3"/>
    <n v="126463"/>
    <n v="13350"/>
    <n v="112"/>
    <n v="97939"/>
    <n v="28524"/>
    <n v="56374"/>
    <n v="41500"/>
    <n v="65"/>
    <n v="0"/>
    <n v="126463"/>
    <m/>
    <n v="255"/>
    <n v="29042"/>
    <n v="48717"/>
    <n v="20155"/>
    <x v="572"/>
    <n v="9"/>
    <n v="4"/>
    <n v="2021"/>
  </r>
  <r>
    <d v="2021-04-10T00:00:00"/>
    <x v="3"/>
    <n v="131302"/>
    <n v="11700"/>
    <n v="91"/>
    <n v="101756"/>
    <n v="29546"/>
    <n v="58554"/>
    <n v="43136"/>
    <n v="66"/>
    <n v="0"/>
    <n v="131302"/>
    <m/>
    <n v="255"/>
    <n v="29339"/>
    <n v="51483"/>
    <n v="20909"/>
    <x v="573"/>
    <n v="10"/>
    <n v="4"/>
    <n v="2021"/>
  </r>
  <r>
    <d v="2021-04-11T00:00:00"/>
    <x v="3"/>
    <n v="134976"/>
    <n v="12450"/>
    <n v="96"/>
    <n v="104975"/>
    <n v="30001"/>
    <n v="60353"/>
    <n v="44556"/>
    <n v="66"/>
    <n v="0"/>
    <n v="134976"/>
    <m/>
    <n v="256"/>
    <n v="29505"/>
    <n v="53785"/>
    <n v="21660"/>
    <x v="574"/>
    <n v="11"/>
    <n v="4"/>
    <n v="2021"/>
  </r>
  <r>
    <d v="2021-04-12T00:00:00"/>
    <x v="3"/>
    <n v="144137"/>
    <n v="18900"/>
    <n v="145"/>
    <n v="112551"/>
    <n v="31586"/>
    <n v="64383"/>
    <n v="48102"/>
    <n v="66"/>
    <n v="0"/>
    <n v="144137"/>
    <m/>
    <n v="257"/>
    <n v="29981"/>
    <n v="58916"/>
    <n v="23627"/>
    <x v="575"/>
    <n v="12"/>
    <n v="4"/>
    <n v="2021"/>
  </r>
  <r>
    <d v="2021-04-13T00:00:00"/>
    <x v="3"/>
    <n v="151848"/>
    <n v="17370"/>
    <n v="116"/>
    <n v="118825"/>
    <n v="33023"/>
    <n v="67852"/>
    <n v="50907"/>
    <n v="66"/>
    <n v="0"/>
    <n v="151848"/>
    <m/>
    <n v="257"/>
    <n v="30571"/>
    <n v="63120"/>
    <n v="25107"/>
    <x v="576"/>
    <n v="13"/>
    <n v="4"/>
    <n v="2021"/>
  </r>
  <r>
    <d v="2021-04-14T00:00:00"/>
    <x v="3"/>
    <n v="158012"/>
    <n v="15350"/>
    <n v="120"/>
    <n v="124312"/>
    <n v="33700"/>
    <n v="70635"/>
    <n v="53610"/>
    <n v="67"/>
    <n v="0"/>
    <n v="158012"/>
    <m/>
    <n v="257"/>
    <n v="30627"/>
    <n v="67040"/>
    <n v="26618"/>
    <x v="577"/>
    <n v="14"/>
    <n v="4"/>
    <n v="2021"/>
  </r>
  <r>
    <d v="2021-04-15T00:00:00"/>
    <x v="3"/>
    <n v="161160"/>
    <n v="12050"/>
    <n v="93"/>
    <n v="126950"/>
    <n v="34210"/>
    <n v="72011"/>
    <n v="54872"/>
    <n v="67"/>
    <n v="0"/>
    <n v="161160"/>
    <m/>
    <n v="257"/>
    <n v="30794"/>
    <n v="68891"/>
    <n v="27238"/>
    <x v="578"/>
    <n v="15"/>
    <n v="4"/>
    <n v="2021"/>
  </r>
  <r>
    <d v="2021-04-16T00:00:00"/>
    <x v="3"/>
    <n v="166632"/>
    <n v="13500"/>
    <n v="115"/>
    <n v="130812"/>
    <n v="35820"/>
    <n v="74054"/>
    <n v="56691"/>
    <n v="67"/>
    <n v="0"/>
    <n v="166632"/>
    <m/>
    <n v="257"/>
    <n v="31055"/>
    <n v="71461"/>
    <n v="28269"/>
    <x v="579"/>
    <n v="16"/>
    <n v="4"/>
    <n v="2021"/>
  </r>
  <r>
    <d v="2021-04-17T00:00:00"/>
    <x v="3"/>
    <n v="170756"/>
    <n v="12300"/>
    <n v="96"/>
    <n v="133947"/>
    <n v="36809"/>
    <n v="75726"/>
    <n v="58152"/>
    <n v="69"/>
    <n v="0"/>
    <n v="170756"/>
    <m/>
    <n v="257"/>
    <n v="31333"/>
    <n v="73645"/>
    <n v="28942"/>
    <x v="580"/>
    <n v="17"/>
    <n v="4"/>
    <n v="2021"/>
  </r>
  <r>
    <d v="2021-04-18T00:00:00"/>
    <x v="3"/>
    <n v="172614"/>
    <n v="8250"/>
    <n v="69"/>
    <n v="135342"/>
    <n v="37272"/>
    <n v="76453"/>
    <n v="58820"/>
    <n v="69"/>
    <n v="0"/>
    <n v="172614"/>
    <m/>
    <n v="257"/>
    <n v="31383"/>
    <n v="74606"/>
    <n v="29326"/>
    <x v="581"/>
    <n v="18"/>
    <n v="4"/>
    <n v="2021"/>
  </r>
  <r>
    <d v="2021-04-19T00:00:00"/>
    <x v="3"/>
    <n v="180287"/>
    <n v="12950"/>
    <n v="105"/>
    <n v="140794"/>
    <n v="39493"/>
    <n v="79492"/>
    <n v="61233"/>
    <n v="69"/>
    <n v="0"/>
    <n v="180287"/>
    <m/>
    <n v="257"/>
    <n v="31861"/>
    <n v="78350"/>
    <n v="30556"/>
    <x v="582"/>
    <n v="19"/>
    <n v="4"/>
    <n v="2021"/>
  </r>
  <r>
    <d v="2021-04-20T00:00:00"/>
    <x v="3"/>
    <n v="186002"/>
    <n v="10750"/>
    <n v="82"/>
    <n v="145098"/>
    <n v="40904"/>
    <n v="81737"/>
    <n v="63291"/>
    <n v="70"/>
    <n v="0"/>
    <n v="186002"/>
    <m/>
    <n v="257"/>
    <n v="32250"/>
    <n v="81300"/>
    <n v="31521"/>
    <x v="583"/>
    <n v="20"/>
    <n v="4"/>
    <n v="2021"/>
  </r>
  <r>
    <d v="2021-04-21T00:00:00"/>
    <x v="3"/>
    <n v="190466"/>
    <n v="13050"/>
    <n v="105"/>
    <n v="148680"/>
    <n v="41786"/>
    <n v="83736"/>
    <n v="64874"/>
    <n v="70"/>
    <n v="0"/>
    <n v="190466"/>
    <m/>
    <n v="257"/>
    <n v="32733"/>
    <n v="83681"/>
    <n v="32239"/>
    <x v="584"/>
    <n v="21"/>
    <n v="4"/>
    <n v="2021"/>
  </r>
  <r>
    <d v="2021-04-22T00:00:00"/>
    <x v="3"/>
    <n v="197443"/>
    <n v="15600"/>
    <n v="120"/>
    <n v="153966"/>
    <n v="43477"/>
    <n v="86634"/>
    <n v="67261"/>
    <n v="71"/>
    <n v="0"/>
    <n v="197443"/>
    <m/>
    <n v="257"/>
    <n v="33490"/>
    <n v="87086"/>
    <n v="33362"/>
    <x v="585"/>
    <n v="22"/>
    <n v="4"/>
    <n v="2021"/>
  </r>
  <r>
    <d v="2021-04-23T00:00:00"/>
    <x v="3"/>
    <n v="204501"/>
    <n v="14300"/>
    <n v="115"/>
    <n v="159167"/>
    <n v="45334"/>
    <n v="89577"/>
    <n v="69519"/>
    <n v="71"/>
    <n v="0"/>
    <n v="204501"/>
    <m/>
    <n v="257"/>
    <n v="34388"/>
    <n v="90440"/>
    <n v="34311"/>
    <x v="586"/>
    <n v="23"/>
    <n v="4"/>
    <n v="2021"/>
  </r>
  <r>
    <d v="2021-04-24T00:00:00"/>
    <x v="3"/>
    <n v="209180"/>
    <n v="11900"/>
    <n v="89"/>
    <n v="162665"/>
    <n v="46515"/>
    <n v="91561"/>
    <n v="71033"/>
    <n v="71"/>
    <n v="0"/>
    <n v="209180"/>
    <m/>
    <n v="257"/>
    <n v="34916"/>
    <n v="92805"/>
    <n v="34916"/>
    <x v="587"/>
    <n v="24"/>
    <n v="4"/>
    <n v="2021"/>
  </r>
  <r>
    <d v="2021-04-25T00:00:00"/>
    <x v="3"/>
    <n v="210335"/>
    <n v="6100"/>
    <n v="43"/>
    <n v="163535"/>
    <n v="46800"/>
    <n v="92072"/>
    <n v="71392"/>
    <n v="71"/>
    <n v="0"/>
    <n v="210335"/>
    <m/>
    <n v="257"/>
    <n v="35052"/>
    <n v="93364"/>
    <n v="35091"/>
    <x v="588"/>
    <n v="25"/>
    <n v="4"/>
    <n v="2021"/>
  </r>
  <r>
    <d v="2021-04-26T00:00:00"/>
    <x v="3"/>
    <n v="216717"/>
    <n v="12700"/>
    <n v="99"/>
    <n v="168174"/>
    <n v="48543"/>
    <n v="94562"/>
    <n v="73540"/>
    <n v="72"/>
    <n v="0"/>
    <n v="216717"/>
    <m/>
    <n v="257"/>
    <n v="35799"/>
    <n v="96376"/>
    <n v="35971"/>
    <x v="589"/>
    <n v="26"/>
    <n v="4"/>
    <n v="2021"/>
  </r>
  <r>
    <d v="2021-04-27T00:00:00"/>
    <x v="3"/>
    <n v="222085"/>
    <n v="12200"/>
    <n v="89"/>
    <n v="172178"/>
    <n v="49907"/>
    <n v="96792"/>
    <n v="75313"/>
    <n v="73"/>
    <n v="0"/>
    <n v="222085"/>
    <m/>
    <n v="257"/>
    <n v="45873"/>
    <n v="89586"/>
    <n v="36691"/>
    <x v="590"/>
    <n v="27"/>
    <n v="4"/>
    <n v="2021"/>
  </r>
  <r>
    <d v="2021-04-28T00:00:00"/>
    <x v="3"/>
    <n v="227853"/>
    <n v="12250"/>
    <n v="89"/>
    <n v="176888"/>
    <n v="50965"/>
    <n v="99408"/>
    <n v="77407"/>
    <n v="73"/>
    <n v="0"/>
    <n v="227853"/>
    <m/>
    <n v="258"/>
    <n v="47308"/>
    <n v="92050"/>
    <n v="37501"/>
    <x v="591"/>
    <n v="28"/>
    <n v="4"/>
    <n v="2021"/>
  </r>
  <r>
    <d v="2021-04-29T00:00:00"/>
    <x v="3"/>
    <n v="234677"/>
    <n v="16200"/>
    <n v="123"/>
    <n v="182123"/>
    <n v="52554"/>
    <n v="102277"/>
    <n v="79773"/>
    <n v="73"/>
    <n v="0"/>
    <n v="234677"/>
    <m/>
    <n v="258"/>
    <n v="48629"/>
    <n v="94983"/>
    <n v="38484"/>
    <x v="592"/>
    <n v="29"/>
    <n v="4"/>
    <n v="2021"/>
  </r>
  <r>
    <d v="2021-04-30T00:00:00"/>
    <x v="3"/>
    <n v="241423"/>
    <n v="14600"/>
    <n v="111"/>
    <n v="187103"/>
    <n v="54320"/>
    <n v="104933"/>
    <n v="82096"/>
    <n v="74"/>
    <n v="0"/>
    <n v="241423"/>
    <m/>
    <n v="259"/>
    <n v="50120"/>
    <n v="97584"/>
    <n v="39370"/>
    <x v="593"/>
    <n v="30"/>
    <n v="4"/>
    <n v="2021"/>
  </r>
  <r>
    <d v="2021-05-01T00:00:00"/>
    <x v="3"/>
    <n v="245524"/>
    <n v="12750"/>
    <n v="96"/>
    <n v="189910"/>
    <n v="55614"/>
    <n v="106512"/>
    <n v="83322"/>
    <n v="76"/>
    <n v="0"/>
    <n v="245524"/>
    <m/>
    <n v="259"/>
    <n v="51060"/>
    <n v="98975"/>
    <n v="39846"/>
    <x v="594"/>
    <n v="1"/>
    <n v="5"/>
    <n v="2021"/>
  </r>
  <r>
    <d v="2021-05-02T00:00:00"/>
    <x v="3"/>
    <n v="246580"/>
    <n v="6000"/>
    <n v="40"/>
    <n v="190514"/>
    <n v="56066"/>
    <n v="106824"/>
    <n v="83614"/>
    <n v="76"/>
    <n v="0"/>
    <n v="246580"/>
    <m/>
    <n v="259"/>
    <n v="51163"/>
    <n v="99424"/>
    <n v="39902"/>
    <x v="595"/>
    <n v="2"/>
    <n v="5"/>
    <n v="2021"/>
  </r>
  <r>
    <d v="2021-05-03T00:00:00"/>
    <x v="3"/>
    <n v="252527"/>
    <n v="17550"/>
    <n v="126"/>
    <n v="193841"/>
    <n v="58686"/>
    <n v="108792"/>
    <n v="84972"/>
    <n v="77"/>
    <n v="0"/>
    <n v="252527"/>
    <m/>
    <n v="259"/>
    <n v="52406"/>
    <n v="100965"/>
    <n v="40444"/>
    <x v="596"/>
    <n v="3"/>
    <n v="5"/>
    <n v="2021"/>
  </r>
  <r>
    <d v="2021-05-04T00:00:00"/>
    <x v="3"/>
    <n v="256929"/>
    <n v="14600"/>
    <n v="105"/>
    <n v="196476"/>
    <n v="60453"/>
    <n v="110335"/>
    <n v="86061"/>
    <n v="80"/>
    <n v="0"/>
    <n v="256929"/>
    <m/>
    <n v="259"/>
    <n v="53670"/>
    <n v="102017"/>
    <n v="40761"/>
    <x v="597"/>
    <n v="4"/>
    <n v="5"/>
    <n v="2021"/>
  </r>
  <r>
    <d v="2021-05-05T00:00:00"/>
    <x v="3"/>
    <n v="261968"/>
    <n v="12950"/>
    <n v="93"/>
    <n v="199517"/>
    <n v="62451"/>
    <n v="112188"/>
    <n v="87249"/>
    <n v="80"/>
    <n v="0"/>
    <n v="261968"/>
    <m/>
    <n v="260"/>
    <n v="55033"/>
    <n v="103290"/>
    <n v="41166"/>
    <x v="598"/>
    <n v="5"/>
    <n v="5"/>
    <n v="2021"/>
  </r>
  <r>
    <d v="2021-05-06T00:00:00"/>
    <x v="3"/>
    <n v="267741"/>
    <n v="18100"/>
    <n v="131"/>
    <n v="202965"/>
    <n v="64776"/>
    <n v="114127"/>
    <n v="88758"/>
    <n v="80"/>
    <n v="0"/>
    <n v="267741"/>
    <m/>
    <n v="260"/>
    <n v="56324"/>
    <n v="104942"/>
    <n v="41671"/>
    <x v="599"/>
    <n v="6"/>
    <n v="5"/>
    <n v="2021"/>
  </r>
  <r>
    <d v="2021-05-07T00:00:00"/>
    <x v="3"/>
    <n v="273182"/>
    <n v="15550"/>
    <n v="114"/>
    <n v="205709"/>
    <n v="67473"/>
    <n v="115665"/>
    <n v="89964"/>
    <n v="80"/>
    <n v="0"/>
    <n v="273182"/>
    <m/>
    <n v="260"/>
    <n v="57491"/>
    <n v="106125"/>
    <n v="42065"/>
    <x v="600"/>
    <n v="7"/>
    <n v="5"/>
    <n v="2021"/>
  </r>
  <r>
    <d v="2021-05-08T00:00:00"/>
    <x v="3"/>
    <n v="277640"/>
    <n v="14650"/>
    <n v="108"/>
    <n v="207746"/>
    <n v="69894"/>
    <n v="116800"/>
    <n v="90866"/>
    <n v="80"/>
    <n v="0"/>
    <n v="277640"/>
    <m/>
    <n v="262"/>
    <n v="58300"/>
    <n v="107025"/>
    <n v="42393"/>
    <x v="601"/>
    <n v="8"/>
    <n v="5"/>
    <n v="2021"/>
  </r>
  <r>
    <d v="2021-05-09T00:00:00"/>
    <x v="3"/>
    <n v="278983"/>
    <n v="6800"/>
    <n v="47"/>
    <n v="208414"/>
    <n v="70569"/>
    <n v="117143"/>
    <n v="91191"/>
    <n v="80"/>
    <n v="0"/>
    <n v="278983"/>
    <m/>
    <n v="262"/>
    <n v="58556"/>
    <n v="107359"/>
    <n v="42471"/>
    <x v="602"/>
    <n v="9"/>
    <n v="5"/>
    <n v="2021"/>
  </r>
  <r>
    <d v="2021-05-10T00:00:00"/>
    <x v="3"/>
    <n v="285021"/>
    <n v="17900"/>
    <n v="134"/>
    <n v="210862"/>
    <n v="74159"/>
    <n v="118463"/>
    <n v="92318"/>
    <n v="81"/>
    <n v="0"/>
    <n v="285021"/>
    <m/>
    <n v="262"/>
    <n v="59282"/>
    <n v="108671"/>
    <n v="42879"/>
    <x v="603"/>
    <n v="10"/>
    <n v="5"/>
    <n v="2021"/>
  </r>
  <r>
    <d v="2021-05-11T00:00:00"/>
    <x v="3"/>
    <n v="288821"/>
    <n v="17450"/>
    <n v="120"/>
    <n v="212600"/>
    <n v="76221"/>
    <n v="119485"/>
    <n v="93033"/>
    <n v="82"/>
    <n v="0"/>
    <n v="288821"/>
    <m/>
    <n v="262"/>
    <n v="59948"/>
    <n v="109470"/>
    <n v="43152"/>
    <x v="604"/>
    <n v="11"/>
    <n v="5"/>
    <n v="2021"/>
  </r>
  <r>
    <d v="2021-05-12T00:00:00"/>
    <x v="3"/>
    <n v="290786"/>
    <n v="15000"/>
    <n v="106"/>
    <n v="214210"/>
    <n v="76576"/>
    <n v="120418"/>
    <n v="93710"/>
    <n v="82"/>
    <n v="0"/>
    <n v="290786"/>
    <m/>
    <n v="263"/>
    <n v="60593"/>
    <n v="110174"/>
    <n v="43412"/>
    <x v="605"/>
    <n v="12"/>
    <n v="5"/>
    <n v="2021"/>
  </r>
  <r>
    <d v="2021-05-13T00:00:00"/>
    <x v="3"/>
    <n v="293469"/>
    <n v="14800"/>
    <n v="109"/>
    <n v="216168"/>
    <n v="77301"/>
    <n v="121595"/>
    <n v="94491"/>
    <n v="82"/>
    <n v="0"/>
    <n v="293469"/>
    <m/>
    <n v="263"/>
    <n v="61404"/>
    <n v="111045"/>
    <n v="43687"/>
    <x v="606"/>
    <n v="13"/>
    <n v="5"/>
    <n v="2021"/>
  </r>
  <r>
    <d v="2021-05-14T00:00:00"/>
    <x v="3"/>
    <n v="295034"/>
    <n v="12850"/>
    <n v="104"/>
    <n v="217389"/>
    <n v="77645"/>
    <n v="122304"/>
    <n v="95003"/>
    <n v="82"/>
    <n v="0"/>
    <n v="295034"/>
    <m/>
    <n v="263"/>
    <n v="61793"/>
    <n v="111619"/>
    <n v="43945"/>
    <x v="607"/>
    <n v="14"/>
    <n v="5"/>
    <n v="2021"/>
  </r>
  <r>
    <d v="2021-05-15T00:00:00"/>
    <x v="3"/>
    <n v="296640"/>
    <n v="12950"/>
    <n v="98"/>
    <n v="218759"/>
    <n v="77881"/>
    <n v="123119"/>
    <n v="95558"/>
    <n v="82"/>
    <n v="0"/>
    <n v="296640"/>
    <m/>
    <n v="263"/>
    <n v="62316"/>
    <n v="112249"/>
    <n v="44162"/>
    <x v="608"/>
    <n v="15"/>
    <n v="5"/>
    <n v="2021"/>
  </r>
  <r>
    <d v="2021-05-16T00:00:00"/>
    <x v="3"/>
    <n v="297055"/>
    <n v="7700"/>
    <n v="40"/>
    <n v="219171"/>
    <n v="77884"/>
    <n v="123366"/>
    <n v="95723"/>
    <n v="82"/>
    <n v="0"/>
    <n v="297055"/>
    <m/>
    <n v="263"/>
    <n v="62489"/>
    <n v="112440"/>
    <n v="44210"/>
    <x v="609"/>
    <n v="16"/>
    <n v="5"/>
    <n v="2021"/>
  </r>
  <r>
    <d v="2021-05-17T00:00:00"/>
    <x v="3"/>
    <n v="302578"/>
    <n v="19953"/>
    <n v="100"/>
    <n v="224664"/>
    <n v="77914"/>
    <n v="126429"/>
    <n v="98152"/>
    <n v="83"/>
    <n v="0"/>
    <n v="302578"/>
    <m/>
    <n v="263"/>
    <n v="66832"/>
    <n v="113328"/>
    <n v="44472"/>
    <x v="610"/>
    <n v="17"/>
    <n v="5"/>
    <n v="2021"/>
  </r>
  <r>
    <d v="2021-05-18T00:00:00"/>
    <x v="3"/>
    <n v="308245"/>
    <n v="19065"/>
    <n v="95"/>
    <n v="230286"/>
    <n v="77959"/>
    <n v="129403"/>
    <n v="100797"/>
    <n v="86"/>
    <n v="0"/>
    <n v="308245"/>
    <m/>
    <n v="263"/>
    <n v="71806"/>
    <n v="113833"/>
    <n v="44615"/>
    <x v="611"/>
    <n v="18"/>
    <n v="5"/>
    <n v="2021"/>
  </r>
  <r>
    <d v="2021-05-19T00:00:00"/>
    <x v="3"/>
    <n v="313429"/>
    <n v="16890"/>
    <n v="84"/>
    <n v="235462"/>
    <n v="77967"/>
    <n v="132110"/>
    <n v="103266"/>
    <n v="86"/>
    <n v="0"/>
    <n v="313429"/>
    <m/>
    <n v="263"/>
    <n v="76325"/>
    <n v="114374"/>
    <n v="44729"/>
    <x v="612"/>
    <n v="19"/>
    <n v="5"/>
    <n v="2021"/>
  </r>
  <r>
    <d v="2021-05-20T00:00:00"/>
    <x v="3"/>
    <n v="318150"/>
    <n v="18170"/>
    <n v="101"/>
    <n v="240168"/>
    <n v="77982"/>
    <n v="134649"/>
    <n v="105431"/>
    <n v="88"/>
    <n v="0"/>
    <n v="318150"/>
    <m/>
    <n v="264"/>
    <n v="80130"/>
    <n v="115074"/>
    <n v="44930"/>
    <x v="613"/>
    <n v="20"/>
    <n v="5"/>
    <n v="2021"/>
  </r>
  <r>
    <d v="2021-05-21T00:00:00"/>
    <x v="3"/>
    <n v="321367"/>
    <n v="15272"/>
    <n v="88"/>
    <n v="243375"/>
    <n v="77992"/>
    <n v="136372"/>
    <n v="106913"/>
    <n v="90"/>
    <n v="0"/>
    <n v="321367"/>
    <n v="0"/>
    <n v="264"/>
    <n v="82598"/>
    <n v="115603"/>
    <n v="45139"/>
    <x v="614"/>
    <n v="21"/>
    <n v="5"/>
    <n v="2021"/>
  </r>
  <r>
    <d v="2021-05-22T00:00:00"/>
    <x v="3"/>
    <n v="323227"/>
    <n v="16132"/>
    <n v="88"/>
    <n v="245155"/>
    <n v="78072"/>
    <n v="137340"/>
    <n v="107725"/>
    <n v="90"/>
    <n v="0"/>
    <n v="323227"/>
    <n v="0"/>
    <n v="265"/>
    <n v="83865"/>
    <n v="115963"/>
    <n v="45292"/>
    <x v="615"/>
    <n v="22"/>
    <n v="5"/>
    <n v="2021"/>
  </r>
  <r>
    <d v="2021-05-23T00:00:00"/>
    <x v="3"/>
    <n v="324050"/>
    <n v="10020"/>
    <n v="50"/>
    <n v="245978"/>
    <n v="78072"/>
    <n v="137773"/>
    <n v="108115"/>
    <n v="90"/>
    <n v="0"/>
    <n v="324050"/>
    <n v="0"/>
    <n v="266"/>
    <n v="84383"/>
    <n v="116184"/>
    <n v="45376"/>
    <x v="616"/>
    <n v="23"/>
    <n v="5"/>
    <n v="2021"/>
  </r>
  <r>
    <d v="2021-05-24T00:00:00"/>
    <x v="3"/>
    <n v="327082"/>
    <n v="17302"/>
    <n v="100"/>
    <n v="248988"/>
    <n v="78094"/>
    <n v="139387"/>
    <n v="109510"/>
    <n v="91"/>
    <n v="0"/>
    <n v="327082"/>
    <n v="0"/>
    <n v="267"/>
    <n v="86669"/>
    <n v="116750"/>
    <n v="45533"/>
    <x v="617"/>
    <n v="24"/>
    <n v="5"/>
    <n v="2021"/>
  </r>
  <r>
    <d v="2021-05-25T00:00:00"/>
    <x v="3"/>
    <n v="328603"/>
    <n v="18342"/>
    <n v="88"/>
    <n v="250439"/>
    <n v="78164"/>
    <n v="140154"/>
    <n v="110194"/>
    <n v="91"/>
    <n v="0"/>
    <n v="328603"/>
    <n v="0"/>
    <n v="267"/>
    <n v="87729"/>
    <n v="117031"/>
    <n v="45643"/>
    <x v="618"/>
    <n v="25"/>
    <n v="5"/>
    <n v="2021"/>
  </r>
  <r>
    <d v="2021-05-26T00:00:00"/>
    <x v="3"/>
    <n v="329432"/>
    <n v="15210"/>
    <n v="78"/>
    <n v="251257"/>
    <n v="78175"/>
    <n v="140611"/>
    <n v="110554"/>
    <n v="92"/>
    <n v="0"/>
    <n v="329432"/>
    <n v="0"/>
    <n v="267"/>
    <n v="88095"/>
    <n v="117375"/>
    <n v="45751"/>
    <x v="619"/>
    <n v="26"/>
    <n v="5"/>
    <n v="2021"/>
  </r>
  <r>
    <d v="2021-05-27T00:00:00"/>
    <x v="3"/>
    <n v="330440"/>
    <n v="14210"/>
    <n v="84"/>
    <n v="252251"/>
    <n v="78189"/>
    <n v="141155"/>
    <n v="111003"/>
    <n v="93"/>
    <n v="0"/>
    <n v="330440"/>
    <n v="0"/>
    <n v="267"/>
    <n v="88590"/>
    <n v="117720"/>
    <n v="45905"/>
    <x v="620"/>
    <n v="27"/>
    <n v="5"/>
    <n v="2021"/>
  </r>
  <r>
    <d v="2021-05-28T00:00:00"/>
    <x v="3"/>
    <n v="331507"/>
    <n v="12080"/>
    <n v="80"/>
    <n v="253299"/>
    <n v="78208"/>
    <n v="141692"/>
    <n v="111514"/>
    <n v="93"/>
    <n v="0"/>
    <n v="331507"/>
    <n v="0"/>
    <n v="268"/>
    <n v="89088"/>
    <n v="118128"/>
    <n v="46045"/>
    <x v="621"/>
    <n v="28"/>
    <n v="5"/>
    <n v="2021"/>
  </r>
  <r>
    <d v="2021-05-29T00:00:00"/>
    <x v="3"/>
    <n v="332717"/>
    <n v="11342"/>
    <n v="74"/>
    <n v="254447"/>
    <n v="78270"/>
    <n v="142307"/>
    <n v="112047"/>
    <n v="93"/>
    <n v="0"/>
    <n v="332717"/>
    <n v="0"/>
    <n v="268"/>
    <n v="89561"/>
    <n v="118622"/>
    <n v="46225"/>
    <x v="622"/>
    <n v="29"/>
    <n v="5"/>
    <n v="2021"/>
  </r>
  <r>
    <d v="2021-05-30T00:00:00"/>
    <x v="3"/>
    <n v="333067"/>
    <n v="5780"/>
    <n v="34"/>
    <n v="254795"/>
    <n v="78272"/>
    <n v="142504"/>
    <n v="112198"/>
    <n v="93"/>
    <n v="0"/>
    <n v="333067"/>
    <n v="0"/>
    <n v="268"/>
    <n v="89641"/>
    <n v="118772"/>
    <n v="46343"/>
    <x v="623"/>
    <n v="30"/>
    <n v="5"/>
    <n v="2021"/>
  </r>
  <r>
    <d v="2021-05-31T00:00:00"/>
    <x v="3"/>
    <n v="334007"/>
    <n v="11630"/>
    <n v="77"/>
    <n v="255678"/>
    <n v="78329"/>
    <n v="142969"/>
    <n v="112616"/>
    <n v="93"/>
    <n v="0"/>
    <n v="334007"/>
    <n v="0"/>
    <n v="268"/>
    <n v="90094"/>
    <n v="119075"/>
    <n v="46470"/>
    <x v="624"/>
    <n v="31"/>
    <n v="5"/>
    <n v="2021"/>
  </r>
  <r>
    <d v="2021-06-01T00:00:00"/>
    <x v="3"/>
    <n v="336634"/>
    <n v="12350"/>
    <n v="59"/>
    <n v="258237"/>
    <n v="78397"/>
    <n v="144364"/>
    <n v="113777"/>
    <n v="96"/>
    <n v="0"/>
    <n v="336634"/>
    <n v="0"/>
    <n v="268"/>
    <n v="92117"/>
    <n v="119459"/>
    <n v="46622"/>
    <x v="625"/>
    <n v="1"/>
    <n v="6"/>
    <n v="2021"/>
  </r>
  <r>
    <d v="2021-06-02T00:00:00"/>
    <x v="3"/>
    <n v="343311"/>
    <n v="16790"/>
    <n v="78"/>
    <n v="264847"/>
    <n v="78464"/>
    <n v="147782"/>
    <n v="116969"/>
    <n v="96"/>
    <n v="0"/>
    <n v="343311"/>
    <n v="0"/>
    <n v="268"/>
    <n v="97865"/>
    <n v="120117"/>
    <n v="46826"/>
    <x v="626"/>
    <n v="2"/>
    <n v="6"/>
    <n v="2021"/>
  </r>
  <r>
    <d v="2021-06-03T00:00:00"/>
    <x v="3"/>
    <n v="351449"/>
    <n v="19873"/>
    <n v="89"/>
    <n v="272908"/>
    <n v="78541"/>
    <n v="151974"/>
    <n v="120835"/>
    <n v="99"/>
    <n v="0"/>
    <n v="351449"/>
    <n v="0"/>
    <n v="268"/>
    <n v="104818"/>
    <n v="120927"/>
    <n v="47124"/>
    <x v="627"/>
    <n v="3"/>
    <n v="6"/>
    <n v="2021"/>
  </r>
  <r>
    <d v="2021-06-04T00:00:00"/>
    <x v="3"/>
    <n v="362909"/>
    <n v="22909"/>
    <n v="105"/>
    <n v="284334"/>
    <n v="78575"/>
    <n v="158149"/>
    <n v="126082"/>
    <n v="103"/>
    <n v="0"/>
    <n v="362909"/>
    <n v="0"/>
    <n v="268"/>
    <n v="115077"/>
    <n v="121802"/>
    <n v="47415"/>
    <x v="628"/>
    <n v="4"/>
    <n v="6"/>
    <n v="2021"/>
  </r>
  <r>
    <d v="2021-06-05T00:00:00"/>
    <x v="3"/>
    <n v="372776"/>
    <n v="20307"/>
    <n v="96"/>
    <n v="294176"/>
    <n v="78600"/>
    <n v="163145"/>
    <n v="130925"/>
    <n v="106"/>
    <n v="0"/>
    <n v="372776"/>
    <n v="0"/>
    <n v="270"/>
    <n v="123714"/>
    <n v="122754"/>
    <n v="47667"/>
    <x v="629"/>
    <n v="5"/>
    <n v="6"/>
    <n v="2021"/>
  </r>
  <r>
    <d v="2021-06-06T00:00:00"/>
    <x v="3"/>
    <n v="376761"/>
    <n v="11068"/>
    <n v="62"/>
    <n v="298148"/>
    <n v="78613"/>
    <n v="165163"/>
    <n v="132879"/>
    <n v="106"/>
    <n v="0"/>
    <n v="376761"/>
    <n v="0"/>
    <n v="270"/>
    <n v="126773"/>
    <n v="123431"/>
    <n v="47902"/>
    <x v="630"/>
    <n v="6"/>
    <n v="6"/>
    <n v="2021"/>
  </r>
  <r>
    <d v="2021-06-07T00:00:00"/>
    <x v="3"/>
    <n v="384701"/>
    <n v="21473"/>
    <n v="118"/>
    <n v="306022"/>
    <n v="78679"/>
    <n v="169233"/>
    <n v="136682"/>
    <n v="107"/>
    <n v="0"/>
    <n v="384701"/>
    <n v="0"/>
    <n v="270"/>
    <n v="133204"/>
    <n v="124498"/>
    <n v="48276"/>
    <x v="631"/>
    <n v="7"/>
    <n v="6"/>
    <n v="2021"/>
  </r>
  <r>
    <d v="2021-06-08T00:00:00"/>
    <x v="3"/>
    <n v="390012"/>
    <n v="16884"/>
    <n v="94"/>
    <n v="311287"/>
    <n v="78725"/>
    <n v="171930"/>
    <n v="139248"/>
    <n v="109"/>
    <n v="0"/>
    <n v="390012"/>
    <n v="0"/>
    <n v="271"/>
    <n v="137195"/>
    <n v="125473"/>
    <n v="48570"/>
    <x v="632"/>
    <n v="8"/>
    <n v="6"/>
    <n v="2021"/>
  </r>
  <r>
    <d v="2021-06-09T00:00:00"/>
    <x v="3"/>
    <n v="395757"/>
    <n v="20362"/>
    <n v="128"/>
    <n v="316960"/>
    <n v="78797"/>
    <n v="174793"/>
    <n v="142057"/>
    <n v="110"/>
    <n v="0"/>
    <n v="395757"/>
    <n v="0"/>
    <n v="271"/>
    <n v="140723"/>
    <n v="127061"/>
    <n v="49125"/>
    <x v="633"/>
    <n v="9"/>
    <n v="6"/>
    <n v="2021"/>
  </r>
  <r>
    <d v="2021-06-10T00:00:00"/>
    <x v="3"/>
    <n v="400648"/>
    <n v="16899"/>
    <n v="110"/>
    <n v="321736"/>
    <n v="78912"/>
    <n v="177424"/>
    <n v="144199"/>
    <n v="113"/>
    <n v="0"/>
    <n v="400648"/>
    <n v="0"/>
    <n v="271"/>
    <n v="143437"/>
    <n v="128515"/>
    <n v="49733"/>
    <x v="634"/>
    <n v="10"/>
    <n v="6"/>
    <n v="2021"/>
  </r>
  <r>
    <d v="2021-06-11T00:00:00"/>
    <x v="3"/>
    <n v="405483"/>
    <n v="18544"/>
    <n v="123"/>
    <n v="326492"/>
    <n v="78991"/>
    <n v="179942"/>
    <n v="146437"/>
    <n v="113"/>
    <n v="0"/>
    <n v="405483"/>
    <n v="0"/>
    <n v="271"/>
    <n v="145560"/>
    <n v="130402"/>
    <n v="50476"/>
    <x v="635"/>
    <n v="11"/>
    <n v="6"/>
    <n v="2021"/>
  </r>
  <r>
    <d v="2021-06-12T00:00:00"/>
    <x v="3"/>
    <n v="410393"/>
    <n v="18383"/>
    <n v="122"/>
    <n v="331364"/>
    <n v="79029"/>
    <n v="182454"/>
    <n v="148797"/>
    <n v="113"/>
    <n v="0"/>
    <n v="410393"/>
    <n v="0"/>
    <n v="272"/>
    <n v="148348"/>
    <n v="131951"/>
    <n v="51009"/>
    <x v="636"/>
    <n v="12"/>
    <n v="6"/>
    <n v="2021"/>
  </r>
  <r>
    <d v="2021-06-13T00:00:00"/>
    <x v="3"/>
    <n v="414648"/>
    <n v="13185"/>
    <n v="76"/>
    <n v="335606"/>
    <n v="79042"/>
    <n v="184587"/>
    <n v="150906"/>
    <n v="113"/>
    <n v="0"/>
    <n v="414648"/>
    <n v="0"/>
    <n v="272"/>
    <n v="151236"/>
    <n v="132877"/>
    <n v="51437"/>
    <x v="637"/>
    <n v="13"/>
    <n v="6"/>
    <n v="2021"/>
  </r>
  <r>
    <d v="2021-06-14T00:00:00"/>
    <x v="3"/>
    <n v="420935"/>
    <n v="20207"/>
    <n v="114"/>
    <n v="341823"/>
    <n v="79112"/>
    <n v="187972"/>
    <n v="153738"/>
    <n v="113"/>
    <n v="0"/>
    <n v="420935"/>
    <n v="0"/>
    <n v="272"/>
    <n v="155328"/>
    <n v="134430"/>
    <n v="52009"/>
    <x v="638"/>
    <n v="14"/>
    <n v="6"/>
    <n v="2021"/>
  </r>
  <r>
    <d v="2021-06-15T00:00:00"/>
    <x v="3"/>
    <n v="426293"/>
    <n v="16771"/>
    <n v="100"/>
    <n v="347059"/>
    <n v="79234"/>
    <n v="190675"/>
    <n v="156271"/>
    <n v="113"/>
    <n v="0"/>
    <n v="426293"/>
    <n v="0"/>
    <n v="272"/>
    <n v="159270"/>
    <n v="135291"/>
    <n v="52442"/>
    <x v="639"/>
    <n v="15"/>
    <n v="6"/>
    <n v="2021"/>
  </r>
  <r>
    <d v="2021-06-16T00:00:00"/>
    <x v="3"/>
    <n v="438804"/>
    <n v="28905"/>
    <n v="109"/>
    <n v="359462"/>
    <n v="79342"/>
    <n v="197199"/>
    <n v="162146"/>
    <n v="117"/>
    <n v="0"/>
    <n v="438804"/>
    <n v="0"/>
    <n v="272"/>
    <n v="169765"/>
    <n v="136591"/>
    <n v="53050"/>
    <x v="640"/>
    <n v="16"/>
    <n v="6"/>
    <n v="2021"/>
  </r>
  <r>
    <d v="2021-06-17T00:00:00"/>
    <x v="3"/>
    <n v="453458"/>
    <n v="44517"/>
    <n v="111"/>
    <n v="374023"/>
    <n v="79435"/>
    <n v="204954"/>
    <n v="168945"/>
    <n v="124"/>
    <n v="0"/>
    <n v="453458"/>
    <n v="0"/>
    <n v="272"/>
    <n v="182195"/>
    <n v="138181"/>
    <n v="53591"/>
    <x v="641"/>
    <n v="17"/>
    <n v="6"/>
    <n v="2021"/>
  </r>
  <r>
    <d v="2021-06-18T00:00:00"/>
    <x v="3"/>
    <n v="468875"/>
    <n v="54115"/>
    <n v="120"/>
    <n v="389369"/>
    <n v="79506"/>
    <n v="213270"/>
    <n v="175974"/>
    <n v="125"/>
    <n v="0"/>
    <n v="468875"/>
    <n v="0"/>
    <n v="272"/>
    <n v="195835"/>
    <n v="139417"/>
    <n v="54054"/>
    <x v="642"/>
    <n v="18"/>
    <n v="6"/>
    <n v="2021"/>
  </r>
  <r>
    <d v="2021-06-19T00:00:00"/>
    <x v="3"/>
    <n v="478167"/>
    <n v="19381"/>
    <n v="100"/>
    <n v="398545"/>
    <n v="79622"/>
    <n v="218239"/>
    <n v="180181"/>
    <n v="125"/>
    <n v="0"/>
    <n v="478167"/>
    <n v="0"/>
    <n v="272"/>
    <n v="203993"/>
    <n v="140116"/>
    <n v="54365"/>
    <x v="643"/>
    <n v="19"/>
    <n v="6"/>
    <n v="2021"/>
  </r>
  <r>
    <d v="2021-06-20T00:00:00"/>
    <x v="3"/>
    <n v="480320"/>
    <n v="7300"/>
    <n v="41"/>
    <n v="400684"/>
    <n v="79636"/>
    <n v="219425"/>
    <n v="181134"/>
    <n v="125"/>
    <n v="0"/>
    <n v="480320"/>
    <n v="0"/>
    <n v="272"/>
    <n v="205824"/>
    <n v="140307"/>
    <n v="54482"/>
    <x v="644"/>
    <n v="20"/>
    <n v="6"/>
    <n v="2021"/>
  </r>
  <r>
    <d v="2021-06-21T00:00:00"/>
    <x v="3"/>
    <n v="494030"/>
    <n v="33087"/>
    <n v="145"/>
    <n v="414267"/>
    <n v="79763"/>
    <n v="226603"/>
    <n v="187532"/>
    <n v="132"/>
    <n v="0"/>
    <n v="494030"/>
    <n v="0"/>
    <n v="272"/>
    <n v="218032"/>
    <n v="141327"/>
    <n v="54829"/>
    <x v="645"/>
    <n v="21"/>
    <n v="6"/>
    <n v="2021"/>
  </r>
  <r>
    <d v="2021-06-22T00:00:00"/>
    <x v="3"/>
    <n v="505027"/>
    <n v="28132"/>
    <n v="117"/>
    <n v="425013"/>
    <n v="80014"/>
    <n v="232240"/>
    <n v="192639"/>
    <n v="134"/>
    <n v="0"/>
    <n v="505027"/>
    <n v="0"/>
    <n v="272"/>
    <n v="227866"/>
    <n v="141984"/>
    <n v="55081"/>
    <x v="646"/>
    <n v="22"/>
    <n v="6"/>
    <n v="2021"/>
  </r>
  <r>
    <d v="2021-06-23T00:00:00"/>
    <x v="3"/>
    <n v="517112"/>
    <n v="29131"/>
    <n v="120"/>
    <n v="436991"/>
    <n v="80121"/>
    <n v="238619"/>
    <n v="198236"/>
    <n v="136"/>
    <n v="0"/>
    <n v="517112"/>
    <n v="0"/>
    <n v="272"/>
    <n v="238938"/>
    <n v="142674"/>
    <n v="55295"/>
    <x v="647"/>
    <n v="23"/>
    <n v="6"/>
    <n v="2021"/>
  </r>
  <r>
    <d v="2021-06-24T00:00:00"/>
    <x v="3"/>
    <n v="529176"/>
    <n v="29352"/>
    <n v="118"/>
    <n v="448592"/>
    <n v="80584"/>
    <n v="244775"/>
    <n v="203681"/>
    <n v="136"/>
    <n v="0"/>
    <n v="529176"/>
    <n v="0"/>
    <n v="272"/>
    <n v="249461"/>
    <n v="143475"/>
    <n v="55569"/>
    <x v="648"/>
    <n v="24"/>
    <n v="6"/>
    <n v="2021"/>
  </r>
  <r>
    <d v="2021-06-25T00:00:00"/>
    <x v="3"/>
    <n v="540634"/>
    <n v="29024"/>
    <n v="112"/>
    <n v="459890"/>
    <n v="80744"/>
    <n v="296628"/>
    <n v="243832"/>
    <n v="174"/>
    <n v="0"/>
    <n v="540634"/>
    <n v="0"/>
    <n v="272"/>
    <n v="290259"/>
    <n v="177843"/>
    <n v="72532"/>
    <x v="649"/>
    <n v="25"/>
    <n v="6"/>
    <n v="2021"/>
  </r>
  <r>
    <d v="2021-06-26T00:00:00"/>
    <x v="3"/>
    <n v="551507"/>
    <n v="27027"/>
    <n v="122"/>
    <n v="470168"/>
    <n v="81339"/>
    <n v="302593"/>
    <n v="248740"/>
    <n v="174"/>
    <n v="0"/>
    <n v="551507"/>
    <n v="0"/>
    <n v="272"/>
    <n v="299679"/>
    <n v="178942"/>
    <n v="72886"/>
    <x v="650"/>
    <n v="26"/>
    <n v="6"/>
    <n v="2021"/>
  </r>
  <r>
    <d v="2021-06-27T00:00:00"/>
    <x v="3"/>
    <n v="557701"/>
    <n v="17322"/>
    <n v="67"/>
    <n v="475866"/>
    <n v="81835"/>
    <n v="306060"/>
    <n v="251466"/>
    <n v="175"/>
    <n v="0"/>
    <n v="557701"/>
    <n v="0"/>
    <n v="272"/>
    <n v="304773"/>
    <n v="179734"/>
    <n v="73194"/>
    <x v="651"/>
    <n v="27"/>
    <n v="6"/>
    <n v="2021"/>
  </r>
  <r>
    <d v="2021-06-28T00:00:00"/>
    <x v="3"/>
    <n v="573002"/>
    <n v="36131"/>
    <n v="146"/>
    <n v="490029"/>
    <n v="82973"/>
    <n v="314419"/>
    <n v="258401"/>
    <n v="182"/>
    <n v="0"/>
    <n v="573002"/>
    <n v="0"/>
    <n v="272"/>
    <n v="317411"/>
    <n v="181795"/>
    <n v="73796"/>
    <x v="652"/>
    <n v="28"/>
    <n v="6"/>
    <n v="2021"/>
  </r>
  <r>
    <d v="2021-06-29T00:00:00"/>
    <x v="3"/>
    <n v="580543"/>
    <n v="26906"/>
    <n v="109"/>
    <n v="496811"/>
    <n v="83732"/>
    <n v="318611"/>
    <n v="261747"/>
    <n v="185"/>
    <n v="0"/>
    <n v="580543"/>
    <n v="0"/>
    <n v="273"/>
    <n v="323509"/>
    <n v="182875"/>
    <n v="74159"/>
    <x v="653"/>
    <n v="29"/>
    <n v="6"/>
    <n v="2021"/>
  </r>
  <r>
    <d v="2021-06-30T00:00:00"/>
    <x v="3"/>
    <n v="593355"/>
    <n v="53673"/>
    <n v="156"/>
    <n v="508826"/>
    <n v="84529"/>
    <n v="325806"/>
    <n v="267362"/>
    <n v="187"/>
    <n v="0"/>
    <n v="593355"/>
    <n v="0"/>
    <n v="273"/>
    <n v="334050"/>
    <n v="184581"/>
    <n v="74724"/>
    <x v="654"/>
    <n v="30"/>
    <n v="6"/>
    <n v="2021"/>
  </r>
  <r>
    <d v="2021-07-01T00:00:00"/>
    <x v="3"/>
    <n v="604172"/>
    <n v="33984"/>
    <n v="126"/>
    <n v="518465"/>
    <n v="85707"/>
    <n v="331793"/>
    <n v="272190"/>
    <n v="189"/>
    <n v="0"/>
    <n v="604172"/>
    <n v="0"/>
    <n v="273"/>
    <n v="342708"/>
    <n v="186275"/>
    <n v="75189"/>
    <x v="655"/>
    <n v="1"/>
    <n v="7"/>
    <n v="2021"/>
  </r>
  <r>
    <d v="2021-07-02T00:00:00"/>
    <x v="3"/>
    <n v="614505"/>
    <n v="34676"/>
    <n v="142"/>
    <n v="527034"/>
    <n v="87471"/>
    <n v="337570"/>
    <n v="276744"/>
    <n v="191"/>
    <n v="0"/>
    <n v="614505"/>
    <n v="0"/>
    <n v="275"/>
    <n v="350532"/>
    <n v="188196"/>
    <n v="75777"/>
    <x v="656"/>
    <n v="2"/>
    <n v="7"/>
    <n v="2021"/>
  </r>
  <r>
    <d v="2021-07-03T00:00:00"/>
    <x v="3"/>
    <n v="623711"/>
    <n v="33756"/>
    <n v="126"/>
    <n v="534250"/>
    <n v="89461"/>
    <n v="342937"/>
    <n v="280581"/>
    <n v="193"/>
    <n v="0"/>
    <n v="623711"/>
    <n v="0"/>
    <n v="279"/>
    <n v="357106"/>
    <n v="190171"/>
    <n v="76434"/>
    <x v="657"/>
    <n v="3"/>
    <n v="7"/>
    <n v="2021"/>
  </r>
  <r>
    <d v="2021-07-04T00:00:00"/>
    <x v="3"/>
    <n v="629024"/>
    <n v="18772"/>
    <n v="81"/>
    <n v="538776"/>
    <n v="90248"/>
    <n v="345928"/>
    <n v="282902"/>
    <n v="194"/>
    <n v="0"/>
    <n v="629024"/>
    <n v="0"/>
    <n v="280"/>
    <n v="361022"/>
    <n v="191196"/>
    <n v="76806"/>
    <x v="658"/>
    <n v="4"/>
    <n v="7"/>
    <n v="2021"/>
  </r>
  <r>
    <d v="2021-07-05T00:00:00"/>
    <x v="3"/>
    <n v="643509"/>
    <n v="39302"/>
    <n v="154"/>
    <n v="549526"/>
    <n v="93983"/>
    <n v="354291"/>
    <n v="289023"/>
    <n v="195"/>
    <n v="0"/>
    <n v="643509"/>
    <n v="0"/>
    <n v="280"/>
    <n v="370793"/>
    <n v="194757"/>
    <n v="77959"/>
    <x v="659"/>
    <n v="5"/>
    <n v="7"/>
    <n v="2021"/>
  </r>
  <r>
    <d v="2021-07-06T00:00:00"/>
    <x v="3"/>
    <n v="654032"/>
    <n v="33260"/>
    <n v="136"/>
    <n v="556622"/>
    <n v="97410"/>
    <n v="360169"/>
    <n v="293667"/>
    <n v="196"/>
    <n v="0"/>
    <n v="654032"/>
    <n v="0"/>
    <n v="280"/>
    <n v="377314"/>
    <n v="197855"/>
    <n v="78863"/>
    <x v="660"/>
    <n v="6"/>
    <n v="7"/>
    <n v="2021"/>
  </r>
  <r>
    <d v="2021-07-07T00:00:00"/>
    <x v="3"/>
    <m/>
    <m/>
    <m/>
    <m/>
    <m/>
    <m/>
    <m/>
    <m/>
    <m/>
    <m/>
    <m/>
    <m/>
    <m/>
    <m/>
    <m/>
    <x v="171"/>
    <n v="7"/>
    <n v="7"/>
    <n v="2021"/>
  </r>
  <r>
    <d v="2021-07-08T00:00:00"/>
    <x v="3"/>
    <m/>
    <m/>
    <m/>
    <m/>
    <m/>
    <m/>
    <m/>
    <m/>
    <m/>
    <m/>
    <m/>
    <m/>
    <m/>
    <m/>
    <m/>
    <x v="171"/>
    <n v="8"/>
    <n v="7"/>
    <n v="2021"/>
  </r>
  <r>
    <d v="2021-07-09T00:00:00"/>
    <x v="3"/>
    <m/>
    <m/>
    <m/>
    <m/>
    <m/>
    <m/>
    <m/>
    <m/>
    <m/>
    <m/>
    <m/>
    <m/>
    <m/>
    <m/>
    <m/>
    <x v="171"/>
    <n v="9"/>
    <n v="7"/>
    <n v="2021"/>
  </r>
  <r>
    <d v="2021-07-10T00:00:00"/>
    <x v="3"/>
    <m/>
    <m/>
    <m/>
    <m/>
    <m/>
    <m/>
    <m/>
    <m/>
    <m/>
    <m/>
    <m/>
    <m/>
    <m/>
    <m/>
    <m/>
    <x v="171"/>
    <n v="10"/>
    <n v="7"/>
    <n v="2021"/>
  </r>
  <r>
    <d v="2021-07-11T00:00:00"/>
    <x v="3"/>
    <m/>
    <m/>
    <m/>
    <m/>
    <m/>
    <m/>
    <m/>
    <m/>
    <m/>
    <m/>
    <m/>
    <m/>
    <m/>
    <m/>
    <m/>
    <x v="171"/>
    <n v="11"/>
    <n v="7"/>
    <n v="2021"/>
  </r>
  <r>
    <d v="2021-07-12T00:00:00"/>
    <x v="3"/>
    <m/>
    <m/>
    <m/>
    <m/>
    <m/>
    <m/>
    <m/>
    <m/>
    <m/>
    <m/>
    <m/>
    <m/>
    <m/>
    <m/>
    <m/>
    <x v="171"/>
    <n v="12"/>
    <n v="7"/>
    <n v="2021"/>
  </r>
  <r>
    <d v="2021-07-13T00:00:00"/>
    <x v="3"/>
    <m/>
    <m/>
    <m/>
    <m/>
    <m/>
    <m/>
    <m/>
    <m/>
    <m/>
    <m/>
    <m/>
    <m/>
    <m/>
    <m/>
    <m/>
    <x v="171"/>
    <n v="13"/>
    <n v="7"/>
    <n v="2021"/>
  </r>
  <r>
    <d v="2021-07-14T00:00:00"/>
    <x v="3"/>
    <m/>
    <m/>
    <m/>
    <m/>
    <m/>
    <m/>
    <m/>
    <m/>
    <m/>
    <m/>
    <m/>
    <m/>
    <m/>
    <m/>
    <m/>
    <x v="171"/>
    <n v="14"/>
    <n v="7"/>
    <n v="2021"/>
  </r>
  <r>
    <d v="2021-07-15T00:00:00"/>
    <x v="3"/>
    <m/>
    <m/>
    <m/>
    <m/>
    <m/>
    <m/>
    <m/>
    <m/>
    <m/>
    <m/>
    <m/>
    <m/>
    <m/>
    <m/>
    <m/>
    <x v="171"/>
    <n v="15"/>
    <n v="7"/>
    <n v="2021"/>
  </r>
  <r>
    <d v="2021-01-16T00:00:00"/>
    <x v="4"/>
    <n v="401"/>
    <n v="79"/>
    <n v="64"/>
    <n v="401"/>
    <n v="0"/>
    <n v="141"/>
    <n v="260"/>
    <n v="0"/>
    <n v="36"/>
    <n v="365"/>
    <m/>
    <m/>
    <m/>
    <m/>
    <m/>
    <x v="661"/>
    <n v="16"/>
    <n v="1"/>
    <n v="2021"/>
  </r>
  <r>
    <d v="2021-01-17T00:00:00"/>
    <x v="4"/>
    <n v="466"/>
    <n v="119"/>
    <n v="68"/>
    <n v="466"/>
    <n v="0"/>
    <n v="166"/>
    <n v="300"/>
    <n v="0"/>
    <n v="42"/>
    <n v="424"/>
    <m/>
    <m/>
    <m/>
    <m/>
    <m/>
    <x v="662"/>
    <n v="17"/>
    <n v="1"/>
    <n v="2021"/>
  </r>
  <r>
    <d v="2021-01-18T00:00:00"/>
    <x v="4"/>
    <n v="722"/>
    <n v="290"/>
    <n v="74"/>
    <n v="722"/>
    <n v="0"/>
    <n v="261"/>
    <n v="461"/>
    <n v="0"/>
    <n v="63"/>
    <n v="659"/>
    <m/>
    <m/>
    <m/>
    <m/>
    <m/>
    <x v="663"/>
    <n v="18"/>
    <n v="1"/>
    <n v="2021"/>
  </r>
  <r>
    <d v="2021-01-19T00:00:00"/>
    <x v="4"/>
    <n v="1254"/>
    <n v="333"/>
    <n v="78"/>
    <n v="1254"/>
    <n v="0"/>
    <n v="425"/>
    <n v="829"/>
    <n v="0"/>
    <n v="110"/>
    <n v="1144"/>
    <m/>
    <m/>
    <m/>
    <m/>
    <m/>
    <x v="664"/>
    <n v="19"/>
    <n v="1"/>
    <n v="2021"/>
  </r>
  <r>
    <d v="2021-01-20T00:00:00"/>
    <x v="4"/>
    <n v="1254"/>
    <n v="408"/>
    <n v="98"/>
    <n v="1254"/>
    <n v="0"/>
    <n v="425"/>
    <n v="829"/>
    <n v="0"/>
    <n v="110"/>
    <n v="1144"/>
    <m/>
    <m/>
    <m/>
    <m/>
    <m/>
    <x v="664"/>
    <n v="20"/>
    <n v="1"/>
    <n v="2021"/>
  </r>
  <r>
    <d v="2021-01-21T00:00:00"/>
    <x v="4"/>
    <n v="2163"/>
    <n v="493"/>
    <n v="120"/>
    <n v="2163"/>
    <n v="0"/>
    <n v="773"/>
    <n v="1390"/>
    <n v="0"/>
    <n v="175"/>
    <n v="1988"/>
    <m/>
    <m/>
    <m/>
    <m/>
    <m/>
    <x v="665"/>
    <n v="21"/>
    <n v="1"/>
    <n v="2021"/>
  </r>
  <r>
    <d v="2021-01-22T00:00:00"/>
    <x v="4"/>
    <n v="3947"/>
    <n v="523"/>
    <n v="132"/>
    <n v="3947"/>
    <n v="0"/>
    <n v="1339"/>
    <n v="2608"/>
    <n v="0"/>
    <n v="234"/>
    <n v="3713"/>
    <m/>
    <m/>
    <m/>
    <m/>
    <m/>
    <x v="666"/>
    <n v="22"/>
    <n v="1"/>
    <n v="2021"/>
  </r>
  <r>
    <d v="2021-01-23T00:00:00"/>
    <x v="4"/>
    <n v="4061"/>
    <n v="586"/>
    <n v="164"/>
    <n v="4061"/>
    <n v="0"/>
    <n v="1366"/>
    <n v="2695"/>
    <n v="0"/>
    <n v="247"/>
    <n v="3814"/>
    <m/>
    <m/>
    <m/>
    <m/>
    <m/>
    <x v="667"/>
    <n v="23"/>
    <n v="1"/>
    <n v="2021"/>
  </r>
  <r>
    <d v="2021-01-24T00:00:00"/>
    <x v="4"/>
    <n v="4416"/>
    <n v="647"/>
    <n v="191"/>
    <n v="4416"/>
    <n v="0"/>
    <n v="1496"/>
    <n v="2920"/>
    <n v="0"/>
    <n v="256"/>
    <n v="4160"/>
    <m/>
    <m/>
    <m/>
    <m/>
    <m/>
    <x v="668"/>
    <n v="24"/>
    <n v="1"/>
    <n v="2021"/>
  </r>
  <r>
    <d v="2021-01-25T00:00:00"/>
    <x v="4"/>
    <n v="10886"/>
    <n v="675"/>
    <n v="207"/>
    <n v="10886"/>
    <n v="0"/>
    <n v="3725"/>
    <n v="7161"/>
    <n v="0"/>
    <n v="693"/>
    <n v="10193"/>
    <m/>
    <m/>
    <m/>
    <m/>
    <m/>
    <x v="669"/>
    <n v="25"/>
    <n v="1"/>
    <n v="2021"/>
  </r>
  <r>
    <d v="2021-01-26T00:00:00"/>
    <x v="4"/>
    <n v="11021"/>
    <n v="750"/>
    <n v="236"/>
    <n v="11021"/>
    <n v="0"/>
    <n v="3763"/>
    <n v="7258"/>
    <n v="0"/>
    <n v="734"/>
    <n v="10287"/>
    <m/>
    <m/>
    <m/>
    <m/>
    <m/>
    <x v="670"/>
    <n v="26"/>
    <n v="1"/>
    <n v="2021"/>
  </r>
  <r>
    <d v="2021-01-27T00:00:00"/>
    <x v="4"/>
    <n v="12407"/>
    <n v="863"/>
    <n v="277"/>
    <n v="12407"/>
    <n v="0"/>
    <n v="4278"/>
    <n v="8129"/>
    <n v="0"/>
    <n v="810"/>
    <n v="11597"/>
    <m/>
    <m/>
    <m/>
    <m/>
    <m/>
    <x v="671"/>
    <n v="27"/>
    <n v="1"/>
    <n v="2021"/>
  </r>
  <r>
    <d v="2021-01-28T00:00:00"/>
    <x v="4"/>
    <n v="21430"/>
    <n v="1001"/>
    <n v="317"/>
    <n v="21430"/>
    <n v="0"/>
    <n v="6957"/>
    <n v="14472"/>
    <n v="1"/>
    <n v="1478"/>
    <n v="19952"/>
    <m/>
    <m/>
    <m/>
    <m/>
    <m/>
    <x v="672"/>
    <n v="28"/>
    <n v="1"/>
    <n v="2021"/>
  </r>
  <r>
    <d v="2021-01-29T00:00:00"/>
    <x v="4"/>
    <n v="29322"/>
    <n v="1034"/>
    <n v="327"/>
    <n v="29322"/>
    <n v="0"/>
    <n v="8907"/>
    <n v="20414"/>
    <n v="1"/>
    <n v="2206"/>
    <n v="27116"/>
    <m/>
    <m/>
    <m/>
    <m/>
    <m/>
    <x v="673"/>
    <n v="29"/>
    <n v="1"/>
    <n v="2021"/>
  </r>
  <r>
    <d v="2021-01-30T00:00:00"/>
    <x v="4"/>
    <n v="30573"/>
    <n v="1066"/>
    <n v="343"/>
    <n v="30573"/>
    <n v="0"/>
    <n v="9291"/>
    <n v="21281"/>
    <n v="1"/>
    <n v="2295"/>
    <n v="28278"/>
    <m/>
    <m/>
    <m/>
    <m/>
    <m/>
    <x v="674"/>
    <n v="30"/>
    <n v="1"/>
    <n v="2021"/>
  </r>
  <r>
    <d v="2021-01-31T00:00:00"/>
    <x v="4"/>
    <n v="30688"/>
    <n v="1112"/>
    <n v="364"/>
    <n v="30688"/>
    <n v="0"/>
    <n v="9308"/>
    <n v="21379"/>
    <n v="1"/>
    <n v="2295"/>
    <n v="28393"/>
    <m/>
    <m/>
    <m/>
    <m/>
    <m/>
    <x v="675"/>
    <n v="31"/>
    <n v="1"/>
    <n v="2021"/>
  </r>
  <r>
    <d v="2021-02-01T00:00:00"/>
    <x v="4"/>
    <n v="32329"/>
    <n v="1240"/>
    <n v="417"/>
    <n v="32329"/>
    <n v="0"/>
    <n v="10004"/>
    <n v="22324"/>
    <n v="1"/>
    <n v="2392"/>
    <n v="29937"/>
    <m/>
    <m/>
    <m/>
    <m/>
    <m/>
    <x v="676"/>
    <n v="1"/>
    <n v="2"/>
    <n v="2021"/>
  </r>
  <r>
    <d v="2021-02-02T00:00:00"/>
    <x v="4"/>
    <n v="34848"/>
    <n v="1425"/>
    <n v="500"/>
    <n v="34848"/>
    <n v="0"/>
    <n v="11090"/>
    <n v="23757"/>
    <n v="1"/>
    <n v="2778"/>
    <n v="32070"/>
    <m/>
    <m/>
    <m/>
    <m/>
    <m/>
    <x v="677"/>
    <n v="2"/>
    <n v="2"/>
    <n v="2021"/>
  </r>
  <r>
    <d v="2021-02-03T00:00:00"/>
    <x v="4"/>
    <n v="36100"/>
    <n v="1717"/>
    <n v="604"/>
    <n v="36100"/>
    <n v="0"/>
    <n v="11650"/>
    <n v="24449"/>
    <n v="1"/>
    <n v="2966"/>
    <n v="33134"/>
    <m/>
    <m/>
    <m/>
    <m/>
    <m/>
    <x v="678"/>
    <n v="3"/>
    <n v="2"/>
    <n v="2021"/>
  </r>
  <r>
    <d v="2021-02-04T00:00:00"/>
    <x v="4"/>
    <n v="52645"/>
    <n v="1955"/>
    <n v="656"/>
    <n v="52645"/>
    <n v="0"/>
    <n v="15836"/>
    <n v="36782"/>
    <n v="27"/>
    <n v="4420"/>
    <n v="48225"/>
    <m/>
    <m/>
    <m/>
    <m/>
    <m/>
    <x v="679"/>
    <n v="4"/>
    <n v="2"/>
    <n v="2021"/>
  </r>
  <r>
    <d v="2021-02-05T00:00:00"/>
    <x v="4"/>
    <n v="68628"/>
    <n v="2136"/>
    <n v="715"/>
    <n v="68628"/>
    <n v="0"/>
    <n v="18866"/>
    <n v="49735"/>
    <n v="27"/>
    <n v="5631"/>
    <n v="62997"/>
    <m/>
    <m/>
    <m/>
    <m/>
    <m/>
    <x v="680"/>
    <n v="5"/>
    <n v="2"/>
    <n v="2021"/>
  </r>
  <r>
    <d v="2021-02-06T00:00:00"/>
    <x v="4"/>
    <n v="78498"/>
    <n v="2249"/>
    <n v="726"/>
    <n v="78498"/>
    <n v="0"/>
    <n v="20683"/>
    <n v="57786"/>
    <n v="29"/>
    <n v="6707"/>
    <n v="71791"/>
    <m/>
    <m/>
    <m/>
    <m/>
    <m/>
    <x v="681"/>
    <n v="6"/>
    <n v="2"/>
    <n v="2021"/>
  </r>
  <r>
    <d v="2021-02-07T00:00:00"/>
    <x v="4"/>
    <n v="80284"/>
    <n v="2401"/>
    <n v="743"/>
    <n v="80284"/>
    <n v="0"/>
    <n v="21082"/>
    <n v="59173"/>
    <n v="29"/>
    <n v="6845"/>
    <n v="73439"/>
    <m/>
    <m/>
    <m/>
    <m/>
    <m/>
    <x v="682"/>
    <n v="7"/>
    <n v="2"/>
    <n v="2021"/>
  </r>
  <r>
    <d v="2021-02-08T00:00:00"/>
    <x v="4"/>
    <n v="91026"/>
    <n v="2637"/>
    <n v="757"/>
    <n v="91026"/>
    <n v="0"/>
    <n v="23380"/>
    <n v="67617"/>
    <n v="29"/>
    <n v="7630"/>
    <n v="83396"/>
    <m/>
    <m/>
    <m/>
    <m/>
    <m/>
    <x v="683"/>
    <n v="8"/>
    <n v="2"/>
    <n v="2021"/>
  </r>
  <r>
    <d v="2021-02-09T00:00:00"/>
    <x v="4"/>
    <n v="100295"/>
    <n v="2779"/>
    <n v="773"/>
    <n v="100295"/>
    <n v="0"/>
    <n v="25317"/>
    <n v="74947"/>
    <n v="31"/>
    <n v="8370"/>
    <n v="91925"/>
    <m/>
    <m/>
    <m/>
    <m/>
    <m/>
    <x v="684"/>
    <n v="9"/>
    <n v="2"/>
    <n v="2021"/>
  </r>
  <r>
    <d v="2021-02-10T00:00:00"/>
    <x v="4"/>
    <n v="103044"/>
    <n v="2917"/>
    <n v="781"/>
    <n v="103044"/>
    <n v="0"/>
    <n v="26148"/>
    <n v="76865"/>
    <n v="31"/>
    <n v="8399"/>
    <n v="94645"/>
    <m/>
    <m/>
    <m/>
    <m/>
    <m/>
    <x v="685"/>
    <n v="10"/>
    <n v="2"/>
    <n v="2021"/>
  </r>
  <r>
    <d v="2021-02-11T00:00:00"/>
    <x v="4"/>
    <n v="109906"/>
    <n v="3068"/>
    <n v="791"/>
    <n v="109906"/>
    <n v="0"/>
    <n v="27441"/>
    <n v="82434"/>
    <n v="31"/>
    <n v="8731"/>
    <n v="101175"/>
    <m/>
    <m/>
    <m/>
    <m/>
    <m/>
    <x v="686"/>
    <n v="11"/>
    <n v="2"/>
    <n v="2021"/>
  </r>
  <r>
    <d v="2021-02-12T00:00:00"/>
    <x v="4"/>
    <n v="117506"/>
    <n v="3189"/>
    <n v="791"/>
    <n v="117506"/>
    <n v="0"/>
    <n v="28575"/>
    <n v="88900"/>
    <n v="31"/>
    <n v="9012"/>
    <n v="108494"/>
    <m/>
    <m/>
    <m/>
    <m/>
    <m/>
    <x v="687"/>
    <n v="12"/>
    <n v="2"/>
    <n v="2021"/>
  </r>
  <r>
    <d v="2021-02-13T00:00:00"/>
    <x v="4"/>
    <n v="124056"/>
    <n v="3216"/>
    <n v="792"/>
    <n v="122050"/>
    <n v="2006"/>
    <n v="29837"/>
    <n v="92182"/>
    <n v="31"/>
    <n v="9367"/>
    <n v="112683"/>
    <m/>
    <m/>
    <m/>
    <m/>
    <m/>
    <x v="688"/>
    <n v="13"/>
    <n v="2"/>
    <n v="2021"/>
  </r>
  <r>
    <d v="2021-02-14T00:00:00"/>
    <x v="4"/>
    <n v="124177"/>
    <n v="3319"/>
    <n v="795"/>
    <n v="122161"/>
    <n v="2016"/>
    <n v="29888"/>
    <n v="92242"/>
    <n v="31"/>
    <n v="9367"/>
    <n v="112794"/>
    <m/>
    <m/>
    <m/>
    <m/>
    <m/>
    <x v="689"/>
    <n v="14"/>
    <n v="2"/>
    <n v="2021"/>
  </r>
  <r>
    <d v="2021-02-15T00:00:00"/>
    <x v="4"/>
    <n v="128424"/>
    <n v="3497"/>
    <n v="797"/>
    <n v="124764"/>
    <n v="3660"/>
    <n v="30822"/>
    <n v="93911"/>
    <n v="31"/>
    <n v="9542"/>
    <n v="115222"/>
    <m/>
    <m/>
    <m/>
    <m/>
    <m/>
    <x v="690"/>
    <n v="15"/>
    <n v="2"/>
    <n v="2021"/>
  </r>
  <r>
    <d v="2021-02-16T00:00:00"/>
    <x v="4"/>
    <n v="132946"/>
    <n v="3587"/>
    <n v="797"/>
    <n v="127777"/>
    <n v="5169"/>
    <n v="31885"/>
    <n v="95861"/>
    <n v="31"/>
    <n v="9691"/>
    <n v="118086"/>
    <m/>
    <m/>
    <m/>
    <m/>
    <m/>
    <x v="691"/>
    <n v="16"/>
    <n v="2"/>
    <n v="2021"/>
  </r>
  <r>
    <d v="2021-02-17T00:00:00"/>
    <x v="4"/>
    <n v="134325"/>
    <n v="3818"/>
    <n v="818"/>
    <n v="128941"/>
    <n v="5384"/>
    <n v="32325"/>
    <n v="96585"/>
    <n v="31"/>
    <n v="9770"/>
    <n v="119171"/>
    <m/>
    <m/>
    <m/>
    <m/>
    <m/>
    <x v="692"/>
    <n v="17"/>
    <n v="2"/>
    <n v="2021"/>
  </r>
  <r>
    <d v="2021-02-18T00:00:00"/>
    <x v="4"/>
    <n v="142950"/>
    <n v="4055"/>
    <n v="841"/>
    <n v="135328"/>
    <n v="7622"/>
    <n v="36452"/>
    <n v="98845"/>
    <n v="31"/>
    <n v="10319"/>
    <n v="125009"/>
    <m/>
    <m/>
    <m/>
    <m/>
    <m/>
    <x v="693"/>
    <n v="18"/>
    <n v="2"/>
    <n v="2021"/>
  </r>
  <r>
    <d v="2021-02-19T00:00:00"/>
    <x v="4"/>
    <n v="156552"/>
    <n v="4254"/>
    <n v="850"/>
    <n v="146695"/>
    <n v="9857"/>
    <n v="43305"/>
    <n v="103359"/>
    <n v="31"/>
    <n v="10988"/>
    <n v="135707"/>
    <m/>
    <m/>
    <m/>
    <m/>
    <m/>
    <x v="694"/>
    <n v="19"/>
    <n v="2"/>
    <n v="2021"/>
  </r>
  <r>
    <d v="2021-02-20T00:00:00"/>
    <x v="4"/>
    <n v="163919"/>
    <n v="4402"/>
    <n v="867"/>
    <n v="153329"/>
    <n v="10590"/>
    <n v="48066"/>
    <n v="105232"/>
    <n v="31"/>
    <n v="11769"/>
    <n v="141560"/>
    <m/>
    <m/>
    <m/>
    <m/>
    <m/>
    <x v="695"/>
    <n v="20"/>
    <n v="2"/>
    <n v="2021"/>
  </r>
  <r>
    <d v="2021-02-21T00:00:00"/>
    <x v="4"/>
    <n v="165621"/>
    <n v="4620"/>
    <n v="889"/>
    <n v="155028"/>
    <n v="10593"/>
    <n v="49585"/>
    <n v="105412"/>
    <n v="31"/>
    <n v="11955"/>
    <n v="143073"/>
    <m/>
    <m/>
    <m/>
    <m/>
    <m/>
    <x v="696"/>
    <n v="21"/>
    <n v="2"/>
    <n v="2021"/>
  </r>
  <r>
    <d v="2021-02-22T00:00:00"/>
    <x v="4"/>
    <n v="178910"/>
    <n v="4964"/>
    <n v="912"/>
    <n v="165031"/>
    <n v="13879"/>
    <n v="57680"/>
    <n v="107319"/>
    <n v="32"/>
    <n v="14129"/>
    <n v="150902"/>
    <m/>
    <m/>
    <m/>
    <m/>
    <m/>
    <x v="697"/>
    <n v="22"/>
    <n v="2"/>
    <n v="2021"/>
  </r>
  <r>
    <d v="2021-02-23T00:00:00"/>
    <x v="4"/>
    <n v="190166"/>
    <n v="5172"/>
    <n v="929"/>
    <n v="174988"/>
    <n v="15178"/>
    <n v="65756"/>
    <n v="109200"/>
    <n v="32"/>
    <n v="16954"/>
    <n v="158034"/>
    <m/>
    <m/>
    <m/>
    <m/>
    <m/>
    <x v="698"/>
    <n v="23"/>
    <n v="2"/>
    <n v="2021"/>
  </r>
  <r>
    <d v="2021-02-24T00:00:00"/>
    <x v="4"/>
    <n v="195245"/>
    <n v="5659"/>
    <n v="967"/>
    <n v="179344"/>
    <n v="15901"/>
    <n v="69264"/>
    <n v="110047"/>
    <n v="33"/>
    <n v="18978"/>
    <n v="160366"/>
    <m/>
    <m/>
    <m/>
    <m/>
    <m/>
    <x v="699"/>
    <n v="24"/>
    <n v="2"/>
    <n v="2021"/>
  </r>
  <r>
    <d v="2021-02-25T00:00:00"/>
    <x v="4"/>
    <n v="210946"/>
    <n v="5937"/>
    <n v="985"/>
    <n v="189178"/>
    <n v="21768"/>
    <n v="76279"/>
    <n v="112865"/>
    <n v="34"/>
    <n v="21808"/>
    <n v="167370"/>
    <m/>
    <m/>
    <m/>
    <m/>
    <m/>
    <x v="700"/>
    <n v="25"/>
    <n v="2"/>
    <n v="2021"/>
  </r>
  <r>
    <d v="2021-02-26T00:00:00"/>
    <x v="4"/>
    <n v="223134"/>
    <n v="6027"/>
    <n v="990"/>
    <n v="195376"/>
    <n v="27758"/>
    <n v="81463"/>
    <n v="113879"/>
    <n v="34"/>
    <n v="24400"/>
    <n v="170976"/>
    <m/>
    <m/>
    <m/>
    <m/>
    <m/>
    <x v="701"/>
    <n v="26"/>
    <n v="2"/>
    <n v="2021"/>
  </r>
  <r>
    <d v="2021-02-27T00:00:00"/>
    <x v="4"/>
    <n v="223134"/>
    <n v="6027"/>
    <n v="990"/>
    <n v="195376"/>
    <n v="27758"/>
    <n v="81463"/>
    <n v="113879"/>
    <n v="34"/>
    <n v="24400"/>
    <n v="170976"/>
    <m/>
    <m/>
    <m/>
    <m/>
    <m/>
    <x v="701"/>
    <n v="27"/>
    <n v="2"/>
    <n v="2021"/>
  </r>
  <r>
    <d v="2021-02-28T00:00:00"/>
    <x v="4"/>
    <n v="223134"/>
    <n v="6104"/>
    <n v="991"/>
    <n v="195376"/>
    <n v="27758"/>
    <n v="81463"/>
    <n v="113879"/>
    <n v="34"/>
    <n v="24400"/>
    <n v="170976"/>
    <m/>
    <m/>
    <m/>
    <m/>
    <m/>
    <x v="701"/>
    <n v="28"/>
    <n v="2"/>
    <n v="2021"/>
  </r>
  <r>
    <d v="2021-03-01T00:00:00"/>
    <x v="4"/>
    <n v="223134"/>
    <n v="6861"/>
    <n v="1025"/>
    <n v="195376"/>
    <n v="27758"/>
    <n v="81463"/>
    <n v="113879"/>
    <n v="34"/>
    <n v="24400"/>
    <n v="170976"/>
    <m/>
    <m/>
    <m/>
    <m/>
    <m/>
    <x v="701"/>
    <n v="1"/>
    <n v="3"/>
    <n v="2021"/>
  </r>
  <r>
    <d v="2021-03-02T00:00:00"/>
    <x v="4"/>
    <n v="246658"/>
    <n v="8130"/>
    <n v="1077"/>
    <n v="216152"/>
    <n v="30506"/>
    <n v="99058"/>
    <n v="117056"/>
    <n v="38"/>
    <n v="29103"/>
    <n v="187049"/>
    <m/>
    <m/>
    <m/>
    <m/>
    <m/>
    <x v="702"/>
    <n v="2"/>
    <n v="3"/>
    <n v="2021"/>
  </r>
  <r>
    <d v="2021-03-03T00:00:00"/>
    <x v="4"/>
    <n v="268169"/>
    <n v="10320"/>
    <n v="1182"/>
    <n v="236065"/>
    <n v="32104"/>
    <n v="115957"/>
    <n v="120070"/>
    <n v="38"/>
    <n v="33559"/>
    <n v="202506"/>
    <m/>
    <m/>
    <m/>
    <m/>
    <m/>
    <x v="703"/>
    <n v="3"/>
    <n v="3"/>
    <n v="2021"/>
  </r>
  <r>
    <d v="2021-03-04T00:00:00"/>
    <x v="4"/>
    <n v="310530"/>
    <n v="12233"/>
    <n v="1255"/>
    <n v="272629"/>
    <n v="37901"/>
    <n v="146586"/>
    <n v="126004"/>
    <n v="39"/>
    <n v="40358"/>
    <n v="232271"/>
    <m/>
    <m/>
    <m/>
    <m/>
    <m/>
    <x v="704"/>
    <n v="4"/>
    <n v="3"/>
    <n v="2021"/>
  </r>
  <r>
    <d v="2021-03-05T00:00:00"/>
    <x v="4"/>
    <n v="354473"/>
    <n v="14442"/>
    <n v="1319"/>
    <n v="307984"/>
    <n v="46489"/>
    <n v="174951"/>
    <n v="132992"/>
    <n v="41"/>
    <n v="47477"/>
    <n v="260507"/>
    <m/>
    <m/>
    <m/>
    <m/>
    <m/>
    <x v="705"/>
    <n v="5"/>
    <n v="3"/>
    <n v="2021"/>
  </r>
  <r>
    <d v="2021-03-06T00:00:00"/>
    <x v="4"/>
    <n v="396169"/>
    <n v="16828"/>
    <n v="1332"/>
    <n v="343601"/>
    <n v="52568"/>
    <n v="203532"/>
    <n v="140028"/>
    <n v="41"/>
    <n v="55858"/>
    <n v="287743"/>
    <m/>
    <m/>
    <m/>
    <m/>
    <m/>
    <x v="706"/>
    <n v="6"/>
    <n v="3"/>
    <n v="2021"/>
  </r>
  <r>
    <d v="2021-03-07T00:00:00"/>
    <x v="4"/>
    <n v="407866"/>
    <n v="18440"/>
    <n v="1376"/>
    <n v="354572"/>
    <n v="53294"/>
    <n v="212848"/>
    <n v="141681"/>
    <n v="43"/>
    <n v="59290"/>
    <n v="295282"/>
    <m/>
    <m/>
    <m/>
    <m/>
    <m/>
    <x v="707"/>
    <n v="7"/>
    <n v="3"/>
    <n v="2021"/>
  </r>
  <r>
    <d v="2021-03-08T00:00:00"/>
    <x v="4"/>
    <n v="446529"/>
    <n v="19819"/>
    <n v="1380"/>
    <n v="385170"/>
    <n v="61359"/>
    <n v="235189"/>
    <n v="149935"/>
    <n v="46"/>
    <n v="65609"/>
    <n v="319561"/>
    <m/>
    <m/>
    <m/>
    <m/>
    <m/>
    <x v="708"/>
    <n v="8"/>
    <n v="3"/>
    <n v="2021"/>
  </r>
  <r>
    <d v="2021-03-09T00:00:00"/>
    <x v="4"/>
    <n v="423058"/>
    <n v="141510"/>
    <n v="872"/>
    <n v="354644"/>
    <n v="68414"/>
    <n v="256209"/>
    <n v="166793"/>
    <n v="56"/>
    <n v="70612"/>
    <n v="352414"/>
    <m/>
    <m/>
    <m/>
    <m/>
    <m/>
    <x v="709"/>
    <n v="9"/>
    <n v="3"/>
    <n v="2021"/>
  </r>
  <r>
    <d v="2021-03-10T00:00:00"/>
    <x v="4"/>
    <n v="441178"/>
    <n v="109620"/>
    <n v="671"/>
    <n v="368957"/>
    <n v="72221"/>
    <n v="267153"/>
    <n v="173967"/>
    <n v="58"/>
    <n v="73456"/>
    <n v="367690"/>
    <m/>
    <m/>
    <m/>
    <m/>
    <m/>
    <x v="710"/>
    <n v="10"/>
    <n v="3"/>
    <n v="2021"/>
  </r>
  <r>
    <d v="2021-03-11T00:00:00"/>
    <x v="4"/>
    <n v="461071"/>
    <n v="130580"/>
    <n v="837"/>
    <n v="385001"/>
    <n v="76070"/>
    <n v="279038"/>
    <n v="181972"/>
    <n v="61"/>
    <n v="76554"/>
    <n v="384485"/>
    <m/>
    <m/>
    <m/>
    <m/>
    <m/>
    <x v="711"/>
    <n v="11"/>
    <n v="3"/>
    <n v="2021"/>
  </r>
  <r>
    <d v="2021-03-12T00:00:00"/>
    <x v="4"/>
    <n v="480338"/>
    <n v="127290"/>
    <n v="816"/>
    <n v="399648"/>
    <n v="80690"/>
    <n v="289778"/>
    <n v="190496"/>
    <n v="64"/>
    <n v="79344"/>
    <n v="400962"/>
    <m/>
    <m/>
    <m/>
    <m/>
    <m/>
    <x v="712"/>
    <n v="12"/>
    <n v="3"/>
    <n v="2021"/>
  </r>
  <r>
    <d v="2021-03-13T00:00:00"/>
    <x v="4"/>
    <n v="496625"/>
    <n v="111410"/>
    <n v="731"/>
    <n v="412421"/>
    <n v="84204"/>
    <n v="299187"/>
    <n v="197372"/>
    <n v="66"/>
    <n v="81840"/>
    <n v="414753"/>
    <m/>
    <m/>
    <m/>
    <m/>
    <m/>
    <x v="713"/>
    <n v="13"/>
    <n v="3"/>
    <n v="2021"/>
  </r>
  <r>
    <d v="2021-03-14T00:00:00"/>
    <x v="4"/>
    <n v="497722"/>
    <n v="14500"/>
    <n v="91"/>
    <n v="413455"/>
    <n v="84267"/>
    <n v="299976"/>
    <n v="197680"/>
    <n v="66"/>
    <n v="82123"/>
    <n v="415567"/>
    <m/>
    <m/>
    <m/>
    <m/>
    <m/>
    <x v="714"/>
    <n v="14"/>
    <n v="3"/>
    <n v="2021"/>
  </r>
  <r>
    <d v="2021-03-15T00:00:00"/>
    <x v="4"/>
    <n v="518114"/>
    <n v="119410"/>
    <n v="800"/>
    <n v="429664"/>
    <n v="88450"/>
    <n v="311692"/>
    <n v="206356"/>
    <n v="66"/>
    <n v="85367"/>
    <n v="432715"/>
    <m/>
    <m/>
    <m/>
    <m/>
    <m/>
    <x v="715"/>
    <n v="15"/>
    <n v="3"/>
    <n v="2021"/>
  </r>
  <r>
    <d v="2021-03-16T00:00:00"/>
    <x v="4"/>
    <n v="597787"/>
    <n v="119280"/>
    <n v="803"/>
    <n v="505646"/>
    <n v="92141"/>
    <n v="314712"/>
    <n v="190874"/>
    <n v="60"/>
    <n v="92483"/>
    <n v="505304"/>
    <m/>
    <n v="106"/>
    <n v="169986"/>
    <n v="265168"/>
    <n v="70424"/>
    <x v="716"/>
    <n v="16"/>
    <n v="3"/>
    <n v="2021"/>
  </r>
  <r>
    <d v="2021-03-17T00:00:00"/>
    <x v="4"/>
    <n v="614990"/>
    <n v="85540"/>
    <n v="567"/>
    <n v="520961"/>
    <n v="94029"/>
    <n v="324142"/>
    <n v="196758"/>
    <n v="61"/>
    <n v="94505"/>
    <n v="520485"/>
    <m/>
    <n v="107"/>
    <n v="171718"/>
    <n v="270237"/>
    <n v="78938"/>
    <x v="717"/>
    <n v="17"/>
    <n v="3"/>
    <n v="2021"/>
  </r>
  <r>
    <d v="2021-03-18T00:00:00"/>
    <x v="4"/>
    <n v="635553"/>
    <n v="116020"/>
    <n v="816"/>
    <n v="537405"/>
    <n v="98148"/>
    <n v="334494"/>
    <n v="202850"/>
    <n v="61"/>
    <n v="96435"/>
    <n v="539118"/>
    <m/>
    <n v="107"/>
    <n v="174612"/>
    <n v="276736"/>
    <n v="85987"/>
    <x v="718"/>
    <n v="18"/>
    <n v="3"/>
    <n v="2021"/>
  </r>
  <r>
    <d v="2021-03-19T00:00:00"/>
    <x v="4"/>
    <n v="655677"/>
    <n v="120427"/>
    <n v="827"/>
    <n v="552023"/>
    <n v="103654"/>
    <n v="343161"/>
    <n v="208801"/>
    <n v="61"/>
    <n v="98209"/>
    <n v="557468"/>
    <m/>
    <n v="107"/>
    <n v="176803"/>
    <n v="282082"/>
    <n v="93066"/>
    <x v="719"/>
    <n v="19"/>
    <n v="3"/>
    <n v="2021"/>
  </r>
  <r>
    <d v="2021-03-20T00:00:00"/>
    <x v="4"/>
    <n v="674602"/>
    <n v="113750"/>
    <n v="795"/>
    <n v="565687"/>
    <n v="108915"/>
    <n v="351292"/>
    <n v="214334"/>
    <n v="61"/>
    <n v="100725"/>
    <n v="573877"/>
    <m/>
    <n v="107"/>
    <n v="179043"/>
    <n v="287348"/>
    <n v="99223"/>
    <x v="720"/>
    <n v="20"/>
    <n v="3"/>
    <n v="2021"/>
  </r>
  <r>
    <d v="2021-03-21T00:00:00"/>
    <x v="4"/>
    <n v="678170"/>
    <n v="12540"/>
    <n v="105"/>
    <n v="568629"/>
    <n v="109541"/>
    <n v="353042"/>
    <n v="215526"/>
    <n v="61"/>
    <n v="101067"/>
    <n v="577103"/>
    <m/>
    <n v="107"/>
    <n v="179432"/>
    <n v="288415"/>
    <n v="100709"/>
    <x v="721"/>
    <n v="21"/>
    <n v="3"/>
    <n v="2021"/>
  </r>
  <r>
    <d v="2021-03-22T00:00:00"/>
    <x v="4"/>
    <n v="707326"/>
    <n v="143030"/>
    <n v="1067"/>
    <n v="590616"/>
    <n v="116710"/>
    <n v="365726"/>
    <n v="224828"/>
    <n v="62"/>
    <n v="104269"/>
    <n v="603057"/>
    <m/>
    <n v="107"/>
    <n v="182150"/>
    <n v="295929"/>
    <n v="112461"/>
    <x v="722"/>
    <n v="22"/>
    <n v="3"/>
    <n v="2021"/>
  </r>
  <r>
    <d v="2021-03-23T00:00:00"/>
    <x v="4"/>
    <n v="837889"/>
    <n v="303310"/>
    <n v="2113"/>
    <n v="711817"/>
    <n v="126072"/>
    <n v="426192"/>
    <n v="285543"/>
    <n v="82"/>
    <n v="113631"/>
    <n v="724258"/>
    <m/>
    <n v="110"/>
    <n v="186885"/>
    <n v="332826"/>
    <n v="192024"/>
    <x v="723"/>
    <n v="23"/>
    <n v="3"/>
    <n v="2021"/>
  </r>
  <r>
    <d v="2021-03-24T00:00:00"/>
    <x v="4"/>
    <n v="875007"/>
    <n v="131570"/>
    <n v="1007"/>
    <n v="745478"/>
    <n v="129529"/>
    <n v="443576"/>
    <n v="301816"/>
    <n v="86"/>
    <n v="116964"/>
    <n v="758043"/>
    <m/>
    <n v="110"/>
    <n v="188951"/>
    <n v="344382"/>
    <n v="212060"/>
    <x v="724"/>
    <n v="24"/>
    <n v="3"/>
    <n v="2021"/>
  </r>
  <r>
    <d v="2021-03-25T00:00:00"/>
    <x v="4"/>
    <n v="965022"/>
    <n v="268200"/>
    <n v="1993"/>
    <n v="828339"/>
    <n v="136683"/>
    <n v="484398"/>
    <n v="343842"/>
    <n v="99"/>
    <n v="124396"/>
    <n v="840626"/>
    <m/>
    <n v="118"/>
    <n v="192489"/>
    <n v="374783"/>
    <n v="260981"/>
    <x v="725"/>
    <n v="25"/>
    <n v="3"/>
    <n v="2021"/>
  </r>
  <r>
    <d v="2021-03-26T00:00:00"/>
    <x v="4"/>
    <n v="1020002"/>
    <n v="215810"/>
    <n v="1720"/>
    <n v="878784"/>
    <n v="141218"/>
    <n v="509031"/>
    <n v="369648"/>
    <n v="105"/>
    <n v="131324"/>
    <n v="888678"/>
    <m/>
    <n v="125"/>
    <n v="194790"/>
    <n v="395242"/>
    <n v="288661"/>
    <x v="726"/>
    <n v="26"/>
    <n v="3"/>
    <n v="2021"/>
  </r>
  <r>
    <d v="2021-03-27T00:00:00"/>
    <x v="4"/>
    <n v="1043681"/>
    <n v="100930"/>
    <n v="909"/>
    <n v="900947"/>
    <n v="142734"/>
    <n v="519862"/>
    <n v="380980"/>
    <n v="105"/>
    <n v="135354"/>
    <n v="908327"/>
    <m/>
    <n v="125"/>
    <n v="195907"/>
    <n v="405286"/>
    <n v="299663"/>
    <x v="727"/>
    <n v="27"/>
    <n v="3"/>
    <n v="2021"/>
  </r>
  <r>
    <d v="2021-03-28T00:00:00"/>
    <x v="4"/>
    <n v="1044730"/>
    <n v="26480"/>
    <n v="182"/>
    <n v="901960"/>
    <n v="142770"/>
    <n v="520433"/>
    <n v="381422"/>
    <n v="105"/>
    <n v="135434"/>
    <n v="909296"/>
    <m/>
    <n v="125"/>
    <n v="195978"/>
    <n v="405754"/>
    <n v="300137"/>
    <x v="728"/>
    <n v="28"/>
    <n v="3"/>
    <n v="2021"/>
  </r>
  <r>
    <d v="2021-03-29T00:00:00"/>
    <x v="4"/>
    <n v="1047861"/>
    <n v="104610"/>
    <n v="599"/>
    <n v="904676"/>
    <n v="143185"/>
    <n v="521782"/>
    <n v="382789"/>
    <n v="105"/>
    <n v="135630"/>
    <n v="912231"/>
    <m/>
    <n v="126"/>
    <n v="196209"/>
    <n v="406725"/>
    <n v="301651"/>
    <x v="729"/>
    <n v="29"/>
    <n v="3"/>
    <n v="2021"/>
  </r>
  <r>
    <d v="2021-03-30T00:00:00"/>
    <x v="4"/>
    <n v="1080940"/>
    <n v="243250"/>
    <n v="1541"/>
    <n v="932808"/>
    <n v="148132"/>
    <n v="535587"/>
    <n v="397106"/>
    <n v="115"/>
    <n v="141286"/>
    <n v="939654"/>
    <m/>
    <n v="131"/>
    <n v="197798"/>
    <n v="417721"/>
    <n v="317197"/>
    <x v="730"/>
    <n v="30"/>
    <n v="3"/>
    <n v="2021"/>
  </r>
  <r>
    <d v="2021-03-31T00:00:00"/>
    <x v="4"/>
    <n v="1098355"/>
    <n v="207075"/>
    <n v="1222"/>
    <n v="946438"/>
    <n v="151917"/>
    <n v="542369"/>
    <n v="403954"/>
    <n v="115"/>
    <n v="144878"/>
    <n v="953477"/>
    <m/>
    <n v="133"/>
    <n v="198720"/>
    <n v="423174"/>
    <n v="324451"/>
    <x v="731"/>
    <n v="31"/>
    <n v="3"/>
    <n v="2021"/>
  </r>
  <r>
    <d v="2021-04-01T00:00:00"/>
    <x v="4"/>
    <n v="1127935"/>
    <n v="233815"/>
    <n v="1482"/>
    <n v="970643"/>
    <n v="157292"/>
    <n v="553813"/>
    <n v="416712"/>
    <n v="118"/>
    <n v="148645"/>
    <n v="979290"/>
    <m/>
    <n v="133"/>
    <n v="199758"/>
    <n v="437710"/>
    <n v="333080"/>
    <x v="732"/>
    <n v="1"/>
    <n v="4"/>
    <n v="2021"/>
  </r>
  <r>
    <d v="2021-04-02T00:00:00"/>
    <x v="4"/>
    <n v="1167002"/>
    <n v="210220"/>
    <n v="1423"/>
    <n v="1002220"/>
    <n v="164782"/>
    <n v="568626"/>
    <n v="433473"/>
    <n v="121"/>
    <n v="153608"/>
    <n v="1013394"/>
    <m/>
    <n v="136"/>
    <n v="200977"/>
    <n v="457482"/>
    <n v="343666"/>
    <x v="733"/>
    <n v="2"/>
    <n v="4"/>
    <n v="2021"/>
  </r>
  <r>
    <d v="2021-04-03T00:00:00"/>
    <x v="4"/>
    <n v="1203976"/>
    <n v="226770"/>
    <n v="1629"/>
    <n v="1030573"/>
    <n v="173403"/>
    <n v="582316"/>
    <n v="448135"/>
    <n v="122"/>
    <n v="158037"/>
    <n v="1045939"/>
    <m/>
    <n v="142"/>
    <n v="202323"/>
    <n v="475146"/>
    <n v="353011"/>
    <x v="734"/>
    <n v="3"/>
    <n v="4"/>
    <n v="2021"/>
  </r>
  <r>
    <d v="2021-04-04T00:00:00"/>
    <x v="4"/>
    <n v="1225287"/>
    <n v="134500"/>
    <n v="876"/>
    <n v="1047611"/>
    <n v="177676"/>
    <n v="590703"/>
    <n v="456786"/>
    <n v="122"/>
    <n v="160819"/>
    <n v="1064468"/>
    <m/>
    <n v="145"/>
    <n v="203185"/>
    <n v="485826"/>
    <n v="358507"/>
    <x v="735"/>
    <n v="4"/>
    <n v="4"/>
    <n v="2021"/>
  </r>
  <r>
    <d v="2021-04-05T00:00:00"/>
    <x v="4"/>
    <n v="1262224"/>
    <n v="265440"/>
    <n v="1797"/>
    <n v="1075940"/>
    <n v="186284"/>
    <n v="604492"/>
    <n v="471325"/>
    <n v="123"/>
    <n v="165916"/>
    <n v="1096308"/>
    <m/>
    <n v="145"/>
    <n v="203540"/>
    <n v="503709"/>
    <n v="368598"/>
    <x v="736"/>
    <n v="5"/>
    <n v="4"/>
    <n v="2021"/>
  </r>
  <r>
    <d v="2021-04-06T00:00:00"/>
    <x v="4"/>
    <n v="1290110"/>
    <n v="220500"/>
    <n v="1524"/>
    <n v="1097741"/>
    <n v="192369"/>
    <n v="615074"/>
    <n v="482540"/>
    <n v="127"/>
    <n v="169735"/>
    <n v="1120375"/>
    <m/>
    <n v="145"/>
    <n v="203652"/>
    <n v="517730"/>
    <n v="376265"/>
    <x v="737"/>
    <n v="6"/>
    <n v="4"/>
    <n v="2021"/>
  </r>
  <r>
    <d v="2021-04-07T00:00:00"/>
    <x v="4"/>
    <n v="1338480"/>
    <n v="183231"/>
    <n v="1279"/>
    <n v="1133750"/>
    <n v="204730"/>
    <n v="632976"/>
    <n v="500643"/>
    <n v="131"/>
    <n v="176010"/>
    <n v="1162470"/>
    <m/>
    <n v="153"/>
    <n v="204020"/>
    <n v="540850"/>
    <n v="388786"/>
    <x v="738"/>
    <n v="7"/>
    <n v="4"/>
    <n v="2021"/>
  </r>
  <r>
    <d v="2021-04-08T00:00:00"/>
    <x v="4"/>
    <n v="1405074"/>
    <n v="228070"/>
    <n v="1746"/>
    <n v="1181704"/>
    <n v="223370"/>
    <n v="657559"/>
    <n v="524011"/>
    <n v="134"/>
    <n v="186386"/>
    <n v="1218688"/>
    <m/>
    <n v="153"/>
    <n v="204406"/>
    <n v="571911"/>
    <n v="405293"/>
    <x v="739"/>
    <n v="8"/>
    <n v="4"/>
    <n v="2021"/>
  </r>
  <r>
    <d v="2021-04-09T00:00:00"/>
    <x v="4"/>
    <n v="1454260"/>
    <n v="206150"/>
    <n v="1564"/>
    <n v="1215483"/>
    <n v="238777"/>
    <n v="674781"/>
    <n v="540564"/>
    <n v="138"/>
    <n v="196909"/>
    <n v="1257351"/>
    <m/>
    <n v="155"/>
    <n v="205006"/>
    <n v="593450"/>
    <n v="416933"/>
    <x v="740"/>
    <n v="9"/>
    <n v="4"/>
    <n v="2021"/>
  </r>
  <r>
    <d v="2021-04-10T00:00:00"/>
    <x v="4"/>
    <n v="1486087"/>
    <n v="143090"/>
    <n v="1195"/>
    <n v="1236130"/>
    <n v="249957"/>
    <n v="685641"/>
    <n v="550345"/>
    <n v="144"/>
    <n v="205481"/>
    <n v="1280606"/>
    <m/>
    <n v="156"/>
    <n v="205401"/>
    <n v="607043"/>
    <n v="423592"/>
    <x v="741"/>
    <n v="10"/>
    <n v="4"/>
    <n v="2021"/>
  </r>
  <r>
    <d v="2021-04-11T00:00:00"/>
    <x v="4"/>
    <n v="1498693"/>
    <n v="138010"/>
    <n v="1069"/>
    <n v="1244425"/>
    <n v="254268"/>
    <n v="690131"/>
    <n v="554148"/>
    <n v="146"/>
    <n v="208915"/>
    <n v="1289778"/>
    <m/>
    <n v="157"/>
    <n v="205553"/>
    <n v="612616"/>
    <n v="426161"/>
    <x v="742"/>
    <n v="11"/>
    <n v="4"/>
    <n v="2021"/>
  </r>
  <r>
    <d v="2021-04-12T00:00:00"/>
    <x v="4"/>
    <n v="1530751"/>
    <n v="179270"/>
    <n v="1372"/>
    <n v="1263243"/>
    <n v="267508"/>
    <n v="699911"/>
    <n v="563184"/>
    <n v="148"/>
    <n v="219354"/>
    <n v="1311397"/>
    <m/>
    <n v="157"/>
    <n v="206037"/>
    <n v="624566"/>
    <n v="432546"/>
    <x v="743"/>
    <n v="12"/>
    <n v="4"/>
    <n v="2021"/>
  </r>
  <r>
    <d v="2021-04-13T00:00:00"/>
    <x v="4"/>
    <n v="1549948"/>
    <n v="151430"/>
    <n v="1182"/>
    <n v="1274714"/>
    <n v="275234"/>
    <n v="706415"/>
    <n v="568151"/>
    <n v="148"/>
    <n v="227004"/>
    <n v="1322944"/>
    <m/>
    <n v="157"/>
    <n v="206477"/>
    <n v="631982"/>
    <n v="436161"/>
    <x v="744"/>
    <n v="13"/>
    <n v="4"/>
    <n v="2021"/>
  </r>
  <r>
    <d v="2021-04-14T00:00:00"/>
    <x v="4"/>
    <n v="1553876"/>
    <n v="152680"/>
    <n v="1151"/>
    <n v="1276940"/>
    <n v="276936"/>
    <n v="707641"/>
    <n v="569151"/>
    <n v="148"/>
    <n v="228510"/>
    <n v="1325366"/>
    <m/>
    <n v="157"/>
    <n v="206471"/>
    <n v="633527"/>
    <n v="436846"/>
    <x v="745"/>
    <n v="14"/>
    <n v="4"/>
    <n v="2021"/>
  </r>
  <r>
    <d v="2021-04-15T00:00:00"/>
    <x v="4"/>
    <n v="1555448"/>
    <n v="148987"/>
    <n v="1087"/>
    <n v="1277864"/>
    <n v="277584"/>
    <n v="708199"/>
    <n v="569517"/>
    <n v="148"/>
    <n v="229009"/>
    <n v="1326439"/>
    <m/>
    <n v="157"/>
    <n v="206434"/>
    <n v="634234"/>
    <n v="437100"/>
    <x v="746"/>
    <n v="15"/>
    <n v="4"/>
    <n v="2021"/>
  </r>
  <r>
    <d v="2021-04-16T00:00:00"/>
    <x v="4"/>
    <n v="1564454"/>
    <n v="144480"/>
    <n v="1086"/>
    <n v="1282985"/>
    <n v="281469"/>
    <n v="711115"/>
    <n v="571722"/>
    <n v="148"/>
    <n v="231490"/>
    <n v="1332964"/>
    <m/>
    <n v="158"/>
    <n v="206502"/>
    <n v="637613"/>
    <n v="438774"/>
    <x v="747"/>
    <n v="16"/>
    <n v="4"/>
    <n v="2021"/>
  </r>
  <r>
    <d v="2021-04-17T00:00:00"/>
    <x v="4"/>
    <n v="1586181"/>
    <n v="97050"/>
    <n v="799"/>
    <n v="1295462"/>
    <n v="290719"/>
    <n v="718336"/>
    <n v="576975"/>
    <n v="151"/>
    <n v="236613"/>
    <n v="1349568"/>
    <m/>
    <n v="158"/>
    <n v="206946"/>
    <n v="645884"/>
    <n v="442534"/>
    <x v="748"/>
    <n v="17"/>
    <n v="4"/>
    <n v="2021"/>
  </r>
  <r>
    <d v="2021-04-18T00:00:00"/>
    <x v="4"/>
    <n v="1597465"/>
    <n v="146130"/>
    <n v="1124"/>
    <n v="1302992"/>
    <n v="294473"/>
    <n v="722692"/>
    <n v="580148"/>
    <n v="152"/>
    <n v="239059"/>
    <n v="1358406"/>
    <m/>
    <n v="158"/>
    <n v="207103"/>
    <n v="651016"/>
    <n v="444774"/>
    <x v="749"/>
    <n v="18"/>
    <n v="4"/>
    <n v="2021"/>
  </r>
  <r>
    <d v="2021-04-19T00:00:00"/>
    <x v="4"/>
    <n v="1676713"/>
    <n v="328720"/>
    <n v="2338"/>
    <n v="1351522"/>
    <n v="325191"/>
    <n v="749428"/>
    <n v="601937"/>
    <n v="157"/>
    <n v="253460"/>
    <n v="1423253"/>
    <m/>
    <n v="159"/>
    <n v="208367"/>
    <n v="683236"/>
    <n v="459817"/>
    <x v="750"/>
    <n v="19"/>
    <n v="4"/>
    <n v="2021"/>
  </r>
  <r>
    <d v="2021-04-20T00:00:00"/>
    <x v="4"/>
    <n v="1770372"/>
    <n v="231990"/>
    <n v="1776"/>
    <n v="1415214"/>
    <n v="355158"/>
    <n v="784453"/>
    <n v="630597"/>
    <n v="164"/>
    <n v="270492"/>
    <n v="1499880"/>
    <m/>
    <n v="160"/>
    <n v="210157"/>
    <n v="725590"/>
    <n v="479364"/>
    <x v="751"/>
    <n v="20"/>
    <n v="4"/>
    <n v="2021"/>
  </r>
  <r>
    <d v="2021-04-21T00:00:00"/>
    <x v="4"/>
    <n v="1824812"/>
    <n v="268650"/>
    <n v="2048"/>
    <n v="1454891"/>
    <n v="369921"/>
    <n v="805653"/>
    <n v="649068"/>
    <n v="170"/>
    <n v="285438"/>
    <n v="1539374"/>
    <m/>
    <n v="161"/>
    <n v="211390"/>
    <n v="751889"/>
    <n v="491504"/>
    <x v="752"/>
    <n v="21"/>
    <n v="4"/>
    <n v="2021"/>
  </r>
  <r>
    <d v="2021-04-22T00:00:00"/>
    <x v="4"/>
    <n v="1898130"/>
    <n v="265460"/>
    <n v="2146"/>
    <n v="1508583"/>
    <n v="389547"/>
    <n v="834647"/>
    <n v="673755"/>
    <n v="181"/>
    <n v="309712"/>
    <n v="1588418"/>
    <m/>
    <n v="161"/>
    <n v="213859"/>
    <n v="787545"/>
    <n v="507070"/>
    <x v="753"/>
    <n v="22"/>
    <n v="4"/>
    <n v="2021"/>
  </r>
  <r>
    <d v="2021-04-23T00:00:00"/>
    <x v="4"/>
    <n v="1960809"/>
    <n v="170580"/>
    <n v="1402"/>
    <n v="1556972"/>
    <n v="403837"/>
    <n v="860686"/>
    <n v="696098"/>
    <n v="188"/>
    <n v="342507"/>
    <n v="1618302"/>
    <m/>
    <n v="162"/>
    <n v="216166"/>
    <n v="820046"/>
    <n v="520649"/>
    <x v="754"/>
    <n v="23"/>
    <n v="4"/>
    <n v="2021"/>
  </r>
  <r>
    <d v="2021-04-24T00:00:00"/>
    <x v="4"/>
    <n v="2005823"/>
    <n v="104270"/>
    <n v="907"/>
    <n v="1592952"/>
    <n v="412871"/>
    <n v="879818"/>
    <n v="712939"/>
    <n v="195"/>
    <n v="372430"/>
    <n v="1633393"/>
    <m/>
    <n v="163"/>
    <n v="217866"/>
    <n v="844442"/>
    <n v="530532"/>
    <x v="755"/>
    <n v="24"/>
    <n v="4"/>
    <n v="2021"/>
  </r>
  <r>
    <d v="2021-04-25T00:00:00"/>
    <x v="4"/>
    <n v="2020521"/>
    <n v="94500"/>
    <n v="797"/>
    <n v="1605126"/>
    <n v="415395"/>
    <n v="886426"/>
    <n v="718504"/>
    <n v="196"/>
    <n v="380857"/>
    <n v="1639664"/>
    <m/>
    <n v="165"/>
    <n v="218357"/>
    <n v="852842"/>
    <n v="533814"/>
    <x v="756"/>
    <n v="25"/>
    <n v="4"/>
    <n v="2021"/>
  </r>
  <r>
    <d v="2021-04-26T00:00:00"/>
    <x v="4"/>
    <n v="2104727"/>
    <n v="224700"/>
    <n v="1774"/>
    <n v="1664201"/>
    <n v="440526"/>
    <n v="916908"/>
    <n v="747089"/>
    <n v="204"/>
    <n v="409759"/>
    <n v="1694968"/>
    <m/>
    <n v="165"/>
    <n v="220861"/>
    <n v="892288"/>
    <n v="550938"/>
    <x v="757"/>
    <n v="26"/>
    <n v="4"/>
    <n v="2021"/>
  </r>
  <r>
    <d v="2021-04-27T00:00:00"/>
    <x v="4"/>
    <n v="2192325"/>
    <n v="187600"/>
    <n v="1502"/>
    <n v="1728642"/>
    <n v="463683"/>
    <n v="951032"/>
    <n v="777398"/>
    <n v="212"/>
    <n v="431886"/>
    <n v="1760439"/>
    <m/>
    <n v="165"/>
    <n v="311372"/>
    <n v="848162"/>
    <n v="568990"/>
    <x v="758"/>
    <n v="27"/>
    <n v="4"/>
    <n v="2021"/>
  </r>
  <r>
    <d v="2021-04-28T00:00:00"/>
    <x v="4"/>
    <n v="2242653"/>
    <n v="162650"/>
    <n v="1270"/>
    <n v="1766829"/>
    <n v="475824"/>
    <n v="971425"/>
    <n v="795183"/>
    <n v="221"/>
    <n v="445376"/>
    <n v="1797277"/>
    <m/>
    <n v="165"/>
    <n v="313984"/>
    <n v="873301"/>
    <n v="579426"/>
    <x v="759"/>
    <n v="28"/>
    <n v="4"/>
    <n v="2021"/>
  </r>
  <r>
    <d v="2021-04-29T00:00:00"/>
    <x v="4"/>
    <n v="2349267"/>
    <n v="227600"/>
    <n v="1797"/>
    <n v="1846567"/>
    <n v="502700"/>
    <n v="1012782"/>
    <n v="833557"/>
    <n v="228"/>
    <n v="465853"/>
    <n v="1883414"/>
    <m/>
    <n v="165"/>
    <n v="317694"/>
    <n v="926990"/>
    <n v="601782"/>
    <x v="760"/>
    <n v="29"/>
    <n v="4"/>
    <n v="2021"/>
  </r>
  <r>
    <d v="2021-04-30T00:00:00"/>
    <x v="4"/>
    <n v="2480734"/>
    <n v="255340"/>
    <n v="2021"/>
    <n v="1946800"/>
    <n v="533934"/>
    <n v="1063022"/>
    <n v="883544"/>
    <n v="234"/>
    <n v="486029"/>
    <n v="1994705"/>
    <m/>
    <n v="165"/>
    <n v="321825"/>
    <n v="994255"/>
    <n v="630619"/>
    <x v="761"/>
    <n v="30"/>
    <n v="4"/>
    <n v="2021"/>
  </r>
  <r>
    <d v="2021-05-01T00:00:00"/>
    <x v="4"/>
    <n v="2574065"/>
    <n v="216540"/>
    <n v="1725"/>
    <n v="2020530"/>
    <n v="553535"/>
    <n v="1100539"/>
    <n v="919744"/>
    <n v="247"/>
    <n v="500559"/>
    <n v="2073506"/>
    <m/>
    <n v="165"/>
    <n v="324536"/>
    <n v="1044947"/>
    <n v="650946"/>
    <x v="762"/>
    <n v="1"/>
    <n v="5"/>
    <n v="2021"/>
  </r>
  <r>
    <d v="2021-05-02T00:00:00"/>
    <x v="4"/>
    <n v="2589899"/>
    <n v="78620"/>
    <n v="683"/>
    <n v="2033174"/>
    <n v="556725"/>
    <n v="1106977"/>
    <n v="925945"/>
    <n v="252"/>
    <n v="502560"/>
    <n v="2087339"/>
    <m/>
    <n v="165"/>
    <n v="324089"/>
    <n v="1054509"/>
    <n v="654478"/>
    <x v="763"/>
    <n v="2"/>
    <n v="5"/>
    <n v="2021"/>
  </r>
  <r>
    <d v="2021-05-03T00:00:00"/>
    <x v="4"/>
    <n v="2675846"/>
    <n v="240270"/>
    <n v="1815"/>
    <n v="2096948"/>
    <n v="578898"/>
    <n v="1138713"/>
    <n v="957974"/>
    <n v="261"/>
    <n v="514792"/>
    <n v="2161054"/>
    <m/>
    <n v="166"/>
    <n v="327220"/>
    <n v="1097568"/>
    <n v="672062"/>
    <x v="764"/>
    <n v="3"/>
    <n v="5"/>
    <n v="2021"/>
  </r>
  <r>
    <d v="2021-05-04T00:00:00"/>
    <x v="4"/>
    <n v="2751204"/>
    <n v="230390"/>
    <n v="1774"/>
    <n v="2152500"/>
    <n v="598704"/>
    <n v="1167151"/>
    <n v="985071"/>
    <n v="278"/>
    <n v="525870"/>
    <n v="2225334"/>
    <m/>
    <n v="167"/>
    <n v="330487"/>
    <n v="1134780"/>
    <n v="687124"/>
    <x v="765"/>
    <n v="4"/>
    <n v="5"/>
    <n v="2021"/>
  </r>
  <r>
    <d v="2021-05-05T00:00:00"/>
    <x v="4"/>
    <n v="2785838"/>
    <n v="118020"/>
    <n v="1011"/>
    <n v="2176851"/>
    <n v="608987"/>
    <n v="1179823"/>
    <n v="996748"/>
    <n v="280"/>
    <n v="531637"/>
    <n v="2254201"/>
    <m/>
    <n v="167"/>
    <n v="332408"/>
    <n v="1150784"/>
    <n v="693550"/>
    <x v="766"/>
    <n v="5"/>
    <n v="5"/>
    <n v="2021"/>
  </r>
  <r>
    <d v="2021-05-06T00:00:00"/>
    <x v="4"/>
    <n v="2835452"/>
    <n v="189650"/>
    <n v="1556"/>
    <n v="2211808"/>
    <n v="623644"/>
    <n v="1197939"/>
    <n v="1013583"/>
    <n v="286"/>
    <n v="539842"/>
    <n v="2295610"/>
    <m/>
    <n v="167"/>
    <n v="335556"/>
    <n v="1173208"/>
    <n v="702929"/>
    <x v="767"/>
    <n v="6"/>
    <n v="5"/>
    <n v="2021"/>
  </r>
  <r>
    <d v="2021-05-07T00:00:00"/>
    <x v="4"/>
    <n v="2919568"/>
    <n v="187505"/>
    <n v="1569"/>
    <n v="2277554"/>
    <n v="642014"/>
    <n v="1235029"/>
    <n v="1042229"/>
    <n v="296"/>
    <n v="577829"/>
    <n v="2341739"/>
    <m/>
    <n v="168"/>
    <n v="371836"/>
    <n v="1194178"/>
    <n v="711425"/>
    <x v="768"/>
    <n v="7"/>
    <n v="5"/>
    <n v="2021"/>
  </r>
  <r>
    <d v="2021-05-08T00:00:00"/>
    <x v="4"/>
    <n v="3002857"/>
    <n v="191800"/>
    <n v="1583"/>
    <n v="2346318"/>
    <n v="656539"/>
    <n v="1273627"/>
    <n v="1072381"/>
    <n v="310"/>
    <n v="619997"/>
    <n v="2382860"/>
    <m/>
    <n v="168"/>
    <n v="412280"/>
    <n v="1214611"/>
    <n v="719312"/>
    <x v="769"/>
    <n v="8"/>
    <n v="5"/>
    <n v="2021"/>
  </r>
  <r>
    <d v="2021-05-09T00:00:00"/>
    <x v="4"/>
    <n v="3027029"/>
    <n v="71375"/>
    <n v="620"/>
    <n v="2366422"/>
    <n v="660607"/>
    <n v="1284673"/>
    <n v="1081433"/>
    <n v="316"/>
    <n v="630457"/>
    <n v="2396572"/>
    <m/>
    <n v="168"/>
    <n v="422759"/>
    <n v="1221794"/>
    <n v="721754"/>
    <x v="770"/>
    <n v="9"/>
    <n v="5"/>
    <n v="2021"/>
  </r>
  <r>
    <d v="2021-05-10T00:00:00"/>
    <x v="4"/>
    <n v="3120516"/>
    <n v="170660"/>
    <n v="1440"/>
    <n v="2434046"/>
    <n v="686470"/>
    <n v="1320195"/>
    <n v="1113520"/>
    <n v="331"/>
    <n v="660279"/>
    <n v="2460237"/>
    <m/>
    <n v="171"/>
    <n v="451557"/>
    <n v="1249983"/>
    <n v="732373"/>
    <x v="771"/>
    <n v="10"/>
    <n v="5"/>
    <n v="2021"/>
  </r>
  <r>
    <d v="2021-05-11T00:00:00"/>
    <x v="4"/>
    <n v="3197150"/>
    <n v="153180"/>
    <n v="1335"/>
    <n v="2487465"/>
    <n v="709685"/>
    <n v="1348498"/>
    <n v="1138630"/>
    <n v="337"/>
    <n v="672253"/>
    <n v="2524897"/>
    <m/>
    <n v="172"/>
    <n v="470263"/>
    <n v="1275069"/>
    <n v="741984"/>
    <x v="772"/>
    <n v="11"/>
    <n v="5"/>
    <n v="2021"/>
  </r>
  <r>
    <d v="2021-05-12T00:00:00"/>
    <x v="4"/>
    <n v="3233331"/>
    <n v="97700"/>
    <n v="872"/>
    <n v="2518410"/>
    <n v="714921"/>
    <n v="1364821"/>
    <n v="1153243"/>
    <n v="346"/>
    <n v="675598"/>
    <n v="2557733"/>
    <m/>
    <n v="175"/>
    <n v="481388"/>
    <n v="1290075"/>
    <n v="746788"/>
    <x v="773"/>
    <n v="12"/>
    <n v="5"/>
    <n v="2021"/>
  </r>
  <r>
    <d v="2021-05-13T00:00:00"/>
    <x v="4"/>
    <n v="3280423"/>
    <n v="116930"/>
    <n v="1054"/>
    <n v="2556294"/>
    <n v="724129"/>
    <n v="1385265"/>
    <n v="1170680"/>
    <n v="349"/>
    <n v="685431"/>
    <n v="2594992"/>
    <m/>
    <n v="175"/>
    <n v="499384"/>
    <n v="1304594"/>
    <n v="752154"/>
    <x v="774"/>
    <n v="13"/>
    <n v="5"/>
    <n v="2021"/>
  </r>
  <r>
    <d v="2021-05-14T00:00:00"/>
    <x v="4"/>
    <n v="3305992"/>
    <n v="78590"/>
    <n v="696"/>
    <n v="2578539"/>
    <n v="727453"/>
    <n v="1397331"/>
    <n v="1180855"/>
    <n v="353"/>
    <n v="689106"/>
    <n v="2616886"/>
    <m/>
    <n v="175"/>
    <n v="512416"/>
    <n v="1311456"/>
    <n v="754500"/>
    <x v="775"/>
    <n v="14"/>
    <n v="5"/>
    <n v="2021"/>
  </r>
  <r>
    <d v="2021-05-15T00:00:00"/>
    <x v="4"/>
    <n v="3362553"/>
    <n v="151160"/>
    <n v="1230"/>
    <n v="2631676"/>
    <n v="730877"/>
    <n v="1426380"/>
    <n v="1204930"/>
    <n v="366"/>
    <n v="694297"/>
    <n v="2668256"/>
    <m/>
    <n v="175"/>
    <n v="550351"/>
    <n v="1322968"/>
    <n v="758184"/>
    <x v="776"/>
    <n v="15"/>
    <n v="5"/>
    <n v="2021"/>
  </r>
  <r>
    <d v="2021-05-16T00:00:00"/>
    <x v="4"/>
    <n v="3401496"/>
    <n v="82577"/>
    <n v="617"/>
    <n v="2670104"/>
    <n v="731392"/>
    <n v="1447496"/>
    <n v="1222237"/>
    <n v="371"/>
    <n v="696501"/>
    <n v="2704995"/>
    <m/>
    <n v="175"/>
    <n v="583311"/>
    <n v="1327195"/>
    <n v="759416"/>
    <x v="777"/>
    <n v="16"/>
    <n v="5"/>
    <n v="2021"/>
  </r>
  <r>
    <d v="2021-05-17T00:00:00"/>
    <x v="4"/>
    <n v="3471991"/>
    <n v="163978"/>
    <n v="1189"/>
    <n v="2730754"/>
    <n v="741237"/>
    <n v="1480451"/>
    <n v="1249923"/>
    <n v="380"/>
    <n v="709527"/>
    <n v="2762464"/>
    <m/>
    <n v="177"/>
    <n v="627221"/>
    <n v="1339727"/>
    <n v="763614"/>
    <x v="778"/>
    <n v="17"/>
    <n v="5"/>
    <n v="2021"/>
  </r>
  <r>
    <d v="2021-05-18T00:00:00"/>
    <x v="4"/>
    <n v="3531930"/>
    <n v="182510"/>
    <n v="1315"/>
    <n v="2782676"/>
    <n v="749254"/>
    <n v="1508999"/>
    <n v="1273279"/>
    <n v="398"/>
    <n v="721986"/>
    <n v="2809944"/>
    <m/>
    <n v="178"/>
    <n v="665172"/>
    <n v="1350216"/>
    <n v="767079"/>
    <x v="779"/>
    <n v="18"/>
    <n v="5"/>
    <n v="2021"/>
  </r>
  <r>
    <d v="2021-05-19T00:00:00"/>
    <x v="4"/>
    <n v="3569472"/>
    <n v="97106"/>
    <n v="759"/>
    <n v="2815640"/>
    <n v="753832"/>
    <n v="1527526"/>
    <n v="1287708"/>
    <n v="406"/>
    <n v="729209"/>
    <n v="2840263"/>
    <m/>
    <n v="178"/>
    <n v="691380"/>
    <n v="1355316"/>
    <n v="768721"/>
    <x v="780"/>
    <n v="19"/>
    <n v="5"/>
    <n v="2021"/>
  </r>
  <r>
    <d v="2021-05-20T00:00:00"/>
    <x v="4"/>
    <n v="3620350"/>
    <n v="124193"/>
    <n v="964"/>
    <n v="2859912"/>
    <n v="760438"/>
    <n v="1552250"/>
    <n v="1307240"/>
    <n v="422"/>
    <n v="739764"/>
    <n v="2880586"/>
    <m/>
    <n v="178"/>
    <n v="725986"/>
    <n v="1362663"/>
    <n v="771021"/>
    <x v="781"/>
    <n v="20"/>
    <n v="5"/>
    <n v="2021"/>
  </r>
  <r>
    <d v="2021-05-21T00:00:00"/>
    <x v="4"/>
    <n v="3665676"/>
    <n v="144295"/>
    <n v="974"/>
    <n v="2898355"/>
    <n v="767321"/>
    <n v="1573436"/>
    <n v="1324491"/>
    <n v="428"/>
    <n v="750232"/>
    <n v="2915444"/>
    <n v="0"/>
    <n v="178"/>
    <n v="752848"/>
    <n v="1371454"/>
    <n v="773801"/>
    <x v="782"/>
    <n v="21"/>
    <n v="5"/>
    <n v="2021"/>
  </r>
  <r>
    <d v="2021-05-22T00:00:00"/>
    <x v="4"/>
    <n v="3716056"/>
    <n v="172295"/>
    <n v="1181"/>
    <n v="2938533"/>
    <n v="777523"/>
    <n v="1595372"/>
    <n v="1342724"/>
    <n v="437"/>
    <n v="763461"/>
    <n v="2952595"/>
    <n v="0"/>
    <n v="179"/>
    <n v="773557"/>
    <n v="1386471"/>
    <n v="778249"/>
    <x v="783"/>
    <n v="22"/>
    <n v="5"/>
    <n v="2021"/>
  </r>
  <r>
    <d v="2021-05-23T00:00:00"/>
    <x v="4"/>
    <n v="3753633"/>
    <n v="106352"/>
    <n v="795"/>
    <n v="2972648"/>
    <n v="780985"/>
    <n v="1613825"/>
    <n v="1358379"/>
    <n v="444"/>
    <n v="768150"/>
    <n v="2985483"/>
    <n v="0"/>
    <n v="179"/>
    <n v="794280"/>
    <n v="1396994"/>
    <n v="781111"/>
    <x v="784"/>
    <n v="23"/>
    <n v="5"/>
    <n v="2021"/>
  </r>
  <r>
    <d v="2021-05-24T00:00:00"/>
    <x v="4"/>
    <n v="3830284"/>
    <n v="209014"/>
    <n v="1383"/>
    <n v="3034071"/>
    <n v="796213"/>
    <n v="1646305"/>
    <n v="1387308"/>
    <n v="458"/>
    <n v="786938"/>
    <n v="3043346"/>
    <n v="0"/>
    <n v="179"/>
    <n v="819675"/>
    <n v="1424493"/>
    <n v="789630"/>
    <x v="785"/>
    <n v="24"/>
    <n v="5"/>
    <n v="2021"/>
  </r>
  <r>
    <d v="2021-05-25T00:00:00"/>
    <x v="4"/>
    <n v="3899915"/>
    <n v="218448"/>
    <n v="1403"/>
    <n v="3091355"/>
    <n v="808560"/>
    <n v="1677164"/>
    <n v="1413721"/>
    <n v="470"/>
    <n v="801763"/>
    <n v="3098152"/>
    <n v="0"/>
    <n v="179"/>
    <n v="846299"/>
    <n v="1448006"/>
    <n v="796769"/>
    <x v="786"/>
    <n v="25"/>
    <n v="5"/>
    <n v="2021"/>
  </r>
  <r>
    <d v="2021-05-26T00:00:00"/>
    <x v="4"/>
    <n v="3935243"/>
    <n v="147117"/>
    <n v="944"/>
    <n v="3121529"/>
    <n v="813714"/>
    <n v="1693713"/>
    <n v="1427338"/>
    <n v="478"/>
    <n v="807676"/>
    <n v="3127567"/>
    <n v="0"/>
    <n v="179"/>
    <n v="862808"/>
    <n v="1458710"/>
    <n v="799719"/>
    <x v="787"/>
    <n v="26"/>
    <n v="5"/>
    <n v="2021"/>
  </r>
  <r>
    <d v="2021-05-27T00:00:00"/>
    <x v="4"/>
    <n v="3981992"/>
    <n v="167200"/>
    <n v="1053"/>
    <n v="3162794"/>
    <n v="819198"/>
    <n v="1716278"/>
    <n v="1446025"/>
    <n v="491"/>
    <n v="813922"/>
    <n v="3168070"/>
    <n v="0"/>
    <n v="180"/>
    <n v="881794"/>
    <n v="1476044"/>
    <n v="804650"/>
    <x v="788"/>
    <n v="27"/>
    <n v="5"/>
    <n v="2021"/>
  </r>
  <r>
    <d v="2021-05-28T00:00:00"/>
    <x v="4"/>
    <n v="4027266"/>
    <n v="157858"/>
    <n v="1024"/>
    <n v="3203859"/>
    <n v="823407"/>
    <n v="1738212"/>
    <n v="1465139"/>
    <n v="508"/>
    <n v="818118"/>
    <n v="3209148"/>
    <n v="0"/>
    <n v="180"/>
    <n v="900287"/>
    <n v="1493686"/>
    <n v="809573"/>
    <x v="789"/>
    <n v="28"/>
    <n v="5"/>
    <n v="2021"/>
  </r>
  <r>
    <d v="2021-05-29T00:00:00"/>
    <x v="4"/>
    <n v="4073879"/>
    <n v="139153"/>
    <n v="845"/>
    <n v="3246700"/>
    <n v="827179"/>
    <n v="1761694"/>
    <n v="1484490"/>
    <n v="516"/>
    <n v="822627"/>
    <n v="3251252"/>
    <n v="0"/>
    <n v="181"/>
    <n v="923016"/>
    <n v="1509447"/>
    <n v="813914"/>
    <x v="790"/>
    <n v="29"/>
    <n v="5"/>
    <n v="2021"/>
  </r>
  <r>
    <d v="2021-05-30T00:00:00"/>
    <x v="4"/>
    <n v="4094193"/>
    <n v="69905"/>
    <n v="440"/>
    <n v="3265432"/>
    <n v="828761"/>
    <n v="1772329"/>
    <n v="1492586"/>
    <n v="517"/>
    <n v="824324"/>
    <n v="3269869"/>
    <n v="0"/>
    <n v="181"/>
    <n v="932507"/>
    <n v="1516734"/>
    <n v="815868"/>
    <x v="791"/>
    <n v="30"/>
    <n v="5"/>
    <n v="2021"/>
  </r>
  <r>
    <d v="2021-05-31T00:00:00"/>
    <x v="4"/>
    <n v="4137653"/>
    <n v="141250"/>
    <n v="933"/>
    <n v="3304493"/>
    <n v="833160"/>
    <n v="1793541"/>
    <n v="1510430"/>
    <n v="522"/>
    <n v="829235"/>
    <n v="3308418"/>
    <n v="0"/>
    <n v="181"/>
    <n v="948306"/>
    <n v="1534706"/>
    <n v="821156"/>
    <x v="792"/>
    <n v="31"/>
    <n v="5"/>
    <n v="2021"/>
  </r>
  <r>
    <d v="2021-06-01T00:00:00"/>
    <x v="4"/>
    <n v="4174820"/>
    <n v="133030"/>
    <n v="883"/>
    <n v="3337376"/>
    <n v="837444"/>
    <n v="1811596"/>
    <n v="1525252"/>
    <n v="528"/>
    <n v="833370"/>
    <n v="3341450"/>
    <n v="0"/>
    <n v="181"/>
    <n v="959270"/>
    <n v="1551817"/>
    <n v="825961"/>
    <x v="793"/>
    <n v="1"/>
    <n v="6"/>
    <n v="2021"/>
  </r>
  <r>
    <d v="2021-06-02T00:00:00"/>
    <x v="4"/>
    <n v="4200000"/>
    <n v="102020"/>
    <n v="616"/>
    <n v="3359700"/>
    <n v="840300"/>
    <n v="1823697"/>
    <n v="1535471"/>
    <n v="532"/>
    <n v="836301"/>
    <n v="3363699"/>
    <n v="0"/>
    <n v="181"/>
    <n v="968153"/>
    <n v="1562439"/>
    <n v="828779"/>
    <x v="794"/>
    <n v="2"/>
    <n v="6"/>
    <n v="2021"/>
  </r>
  <r>
    <d v="2021-06-03T00:00:00"/>
    <x v="4"/>
    <n v="4235371"/>
    <n v="134598"/>
    <n v="829"/>
    <n v="3392421"/>
    <n v="842950"/>
    <n v="1841617"/>
    <n v="1550267"/>
    <n v="537"/>
    <n v="838735"/>
    <n v="3396636"/>
    <n v="0"/>
    <n v="181"/>
    <n v="981865"/>
    <n v="1577067"/>
    <n v="833160"/>
    <x v="795"/>
    <n v="3"/>
    <n v="6"/>
    <n v="2021"/>
  </r>
  <r>
    <d v="2021-06-04T00:00:00"/>
    <x v="4"/>
    <n v="4274481"/>
    <n v="132569"/>
    <n v="860"/>
    <n v="3429205"/>
    <n v="845276"/>
    <n v="1861437"/>
    <n v="1567215"/>
    <n v="553"/>
    <n v="840957"/>
    <n v="3433524"/>
    <n v="0"/>
    <n v="182"/>
    <n v="998273"/>
    <n v="1593052"/>
    <n v="837523"/>
    <x v="796"/>
    <n v="4"/>
    <n v="6"/>
    <n v="2021"/>
  </r>
  <r>
    <d v="2021-06-05T00:00:00"/>
    <x v="4"/>
    <n v="4315221"/>
    <n v="137529"/>
    <n v="836"/>
    <n v="3467449"/>
    <n v="847772"/>
    <n v="1881821"/>
    <n v="1585066"/>
    <n v="562"/>
    <n v="843193"/>
    <n v="3472028"/>
    <n v="0"/>
    <n v="182"/>
    <n v="1015786"/>
    <n v="1609094"/>
    <n v="842207"/>
    <x v="797"/>
    <n v="5"/>
    <n v="6"/>
    <n v="2021"/>
  </r>
  <r>
    <d v="2021-06-06T00:00:00"/>
    <x v="4"/>
    <n v="4339728"/>
    <n v="89359"/>
    <n v="457"/>
    <n v="3489368"/>
    <n v="850360"/>
    <n v="1893431"/>
    <n v="1595370"/>
    <n v="567"/>
    <n v="845915"/>
    <n v="3493813"/>
    <n v="0"/>
    <n v="182"/>
    <n v="1028149"/>
    <n v="1616495"/>
    <n v="844359"/>
    <x v="798"/>
    <n v="6"/>
    <n v="6"/>
    <n v="2021"/>
  </r>
  <r>
    <d v="2021-06-07T00:00:00"/>
    <x v="4"/>
    <n v="4389697"/>
    <n v="165567"/>
    <n v="891"/>
    <n v="3534232"/>
    <n v="855465"/>
    <n v="1916641"/>
    <n v="1617015"/>
    <n v="576"/>
    <n v="850547"/>
    <n v="3539150"/>
    <n v="0"/>
    <n v="182"/>
    <n v="1050641"/>
    <n v="1633838"/>
    <n v="849382"/>
    <x v="799"/>
    <n v="7"/>
    <n v="6"/>
    <n v="2021"/>
  </r>
  <r>
    <d v="2021-06-08T00:00:00"/>
    <x v="4"/>
    <n v="4451360"/>
    <n v="191115"/>
    <n v="937"/>
    <n v="3590740"/>
    <n v="860620"/>
    <n v="1946092"/>
    <n v="1644062"/>
    <n v="586"/>
    <n v="854926"/>
    <n v="3596434"/>
    <n v="0"/>
    <n v="183"/>
    <n v="1079993"/>
    <n v="1654547"/>
    <n v="855822"/>
    <x v="800"/>
    <n v="8"/>
    <n v="6"/>
    <n v="2021"/>
  </r>
  <r>
    <d v="2021-06-09T00:00:00"/>
    <x v="4"/>
    <n v="4491566"/>
    <n v="134632"/>
    <n v="569"/>
    <n v="3623460"/>
    <n v="868106"/>
    <n v="1963174"/>
    <n v="1659697"/>
    <n v="589"/>
    <n v="862352"/>
    <n v="3629214"/>
    <n v="0"/>
    <n v="183"/>
    <n v="1097705"/>
    <n v="1666000"/>
    <n v="859371"/>
    <x v="801"/>
    <n v="9"/>
    <n v="6"/>
    <n v="2021"/>
  </r>
  <r>
    <d v="2021-06-10T00:00:00"/>
    <x v="4"/>
    <n v="4585754"/>
    <n v="210842"/>
    <n v="1061"/>
    <n v="3695526"/>
    <n v="890228"/>
    <n v="2002615"/>
    <n v="1692300"/>
    <n v="611"/>
    <n v="885083"/>
    <n v="3700671"/>
    <n v="0"/>
    <n v="183"/>
    <n v="1153217"/>
    <n v="1678565"/>
    <n v="863347"/>
    <x v="802"/>
    <n v="10"/>
    <n v="6"/>
    <n v="2021"/>
  </r>
  <r>
    <d v="2021-06-11T00:00:00"/>
    <x v="4"/>
    <n v="4674511"/>
    <n v="184211"/>
    <n v="1081"/>
    <n v="3769894"/>
    <n v="904617"/>
    <n v="2043389"/>
    <n v="1725883"/>
    <n v="622"/>
    <n v="899934"/>
    <n v="3774577"/>
    <n v="0"/>
    <n v="184"/>
    <n v="1214430"/>
    <n v="1688545"/>
    <n v="866506"/>
    <x v="803"/>
    <n v="11"/>
    <n v="6"/>
    <n v="2021"/>
  </r>
  <r>
    <d v="2021-06-12T00:00:00"/>
    <x v="4"/>
    <n v="4758849"/>
    <n v="185884"/>
    <n v="956"/>
    <n v="3841521"/>
    <n v="917328"/>
    <n v="2082052"/>
    <n v="1758834"/>
    <n v="635"/>
    <n v="912611"/>
    <n v="3846238"/>
    <n v="0"/>
    <n v="194"/>
    <n v="1273547"/>
    <n v="1698142"/>
    <n v="869415"/>
    <x v="804"/>
    <n v="12"/>
    <n v="6"/>
    <n v="2021"/>
  </r>
  <r>
    <d v="2021-06-13T00:00:00"/>
    <x v="4"/>
    <n v="4811949"/>
    <n v="120011"/>
    <n v="563"/>
    <n v="3883727"/>
    <n v="928222"/>
    <n v="2104652"/>
    <n v="1778433"/>
    <n v="642"/>
    <n v="923873"/>
    <n v="3888076"/>
    <n v="0"/>
    <n v="194"/>
    <n v="1306428"/>
    <n v="1705312"/>
    <n v="871565"/>
    <x v="805"/>
    <n v="13"/>
    <n v="6"/>
    <n v="2021"/>
  </r>
  <r>
    <d v="2021-06-14T00:00:00"/>
    <x v="4"/>
    <n v="4891540"/>
    <n v="166814"/>
    <n v="1055"/>
    <n v="3937220"/>
    <n v="954320"/>
    <n v="2132754"/>
    <n v="1803819"/>
    <n v="647"/>
    <n v="949940"/>
    <n v="3941600"/>
    <n v="0"/>
    <n v="196"/>
    <n v="1335895"/>
    <n v="1723648"/>
    <n v="877250"/>
    <x v="806"/>
    <n v="14"/>
    <n v="6"/>
    <n v="2021"/>
  </r>
  <r>
    <d v="2021-06-15T00:00:00"/>
    <x v="4"/>
    <n v="4951863"/>
    <n v="143213"/>
    <n v="891"/>
    <n v="3984232"/>
    <n v="967631"/>
    <n v="2157377"/>
    <n v="1826201"/>
    <n v="654"/>
    <n v="961623"/>
    <n v="3990240"/>
    <n v="0"/>
    <n v="196"/>
    <n v="1358508"/>
    <n v="1742323"/>
    <n v="882972"/>
    <x v="807"/>
    <n v="15"/>
    <n v="6"/>
    <n v="2021"/>
  </r>
  <r>
    <d v="2021-06-16T00:00:00"/>
    <x v="4"/>
    <n v="4998717"/>
    <n v="131572"/>
    <n v="707"/>
    <n v="4018537"/>
    <n v="980180"/>
    <n v="2174956"/>
    <n v="1842924"/>
    <n v="657"/>
    <n v="973077"/>
    <n v="4025640"/>
    <n v="0"/>
    <n v="196"/>
    <n v="1373830"/>
    <n v="1757121"/>
    <n v="887148"/>
    <x v="808"/>
    <n v="16"/>
    <n v="6"/>
    <n v="2021"/>
  </r>
  <r>
    <d v="2021-06-17T00:00:00"/>
    <x v="4"/>
    <n v="5092307"/>
    <n v="223552"/>
    <n v="1131"/>
    <n v="4089782"/>
    <n v="1002525"/>
    <n v="2212025"/>
    <n v="1877087"/>
    <n v="670"/>
    <n v="990759"/>
    <n v="4101548"/>
    <n v="0"/>
    <n v="196"/>
    <n v="1415638"/>
    <n v="1779674"/>
    <n v="894022"/>
    <x v="809"/>
    <n v="17"/>
    <n v="6"/>
    <n v="2021"/>
  </r>
  <r>
    <d v="2021-06-18T00:00:00"/>
    <x v="4"/>
    <n v="5210614"/>
    <n v="268139"/>
    <n v="1236"/>
    <n v="4179861"/>
    <n v="1030753"/>
    <n v="2259424"/>
    <n v="1919758"/>
    <n v="679"/>
    <n v="1016553"/>
    <n v="4194061"/>
    <n v="0"/>
    <n v="196"/>
    <n v="1486572"/>
    <n v="1794509"/>
    <n v="898321"/>
    <x v="810"/>
    <n v="18"/>
    <n v="6"/>
    <n v="2021"/>
  </r>
  <r>
    <d v="2021-06-19T00:00:00"/>
    <x v="4"/>
    <n v="5324600"/>
    <n v="266128"/>
    <n v="1171"/>
    <n v="4269193"/>
    <n v="1055407"/>
    <n v="2305795"/>
    <n v="1962702"/>
    <n v="696"/>
    <n v="1038543"/>
    <n v="4286057"/>
    <n v="0"/>
    <n v="196"/>
    <n v="1558681"/>
    <n v="1807872"/>
    <n v="902166"/>
    <x v="811"/>
    <n v="19"/>
    <n v="6"/>
    <n v="2021"/>
  </r>
  <r>
    <d v="2021-06-20T00:00:00"/>
    <x v="4"/>
    <n v="5360385"/>
    <n v="96606"/>
    <n v="373"/>
    <n v="4294662"/>
    <n v="1065723"/>
    <n v="2319607"/>
    <n v="1974357"/>
    <n v="698"/>
    <n v="1048723"/>
    <n v="4311662"/>
    <n v="0"/>
    <n v="196"/>
    <n v="1579068"/>
    <n v="1811814"/>
    <n v="903299"/>
    <x v="812"/>
    <n v="20"/>
    <n v="6"/>
    <n v="2021"/>
  </r>
  <r>
    <d v="2021-06-21T00:00:00"/>
    <x v="4"/>
    <n v="5721227"/>
    <n v="1164787"/>
    <n v="2395"/>
    <n v="4635279"/>
    <n v="1085948"/>
    <n v="2497545"/>
    <n v="2136966"/>
    <n v="768"/>
    <n v="1062023"/>
    <n v="4659204"/>
    <n v="0"/>
    <n v="196"/>
    <n v="1852091"/>
    <n v="1864181"/>
    <n v="918457"/>
    <x v="813"/>
    <n v="21"/>
    <n v="6"/>
    <n v="2021"/>
  </r>
  <r>
    <d v="2021-06-22T00:00:00"/>
    <x v="4"/>
    <n v="5989078"/>
    <n v="868388"/>
    <n v="1979"/>
    <n v="4885776"/>
    <n v="1103302"/>
    <n v="2626287"/>
    <n v="2258679"/>
    <n v="810"/>
    <n v="1075238"/>
    <n v="4913840"/>
    <n v="0"/>
    <n v="197"/>
    <n v="2046406"/>
    <n v="1906943"/>
    <n v="931869"/>
    <x v="814"/>
    <n v="22"/>
    <n v="6"/>
    <n v="2021"/>
  </r>
  <r>
    <d v="2021-06-23T00:00:00"/>
    <x v="4"/>
    <n v="6354626"/>
    <n v="1081662"/>
    <n v="2189"/>
    <n v="5233285"/>
    <n v="1121341"/>
    <n v="2801276"/>
    <n v="2431148"/>
    <n v="861"/>
    <n v="1086179"/>
    <n v="5268447"/>
    <n v="0"/>
    <n v="197"/>
    <n v="2312518"/>
    <n v="1969101"/>
    <n v="951096"/>
    <x v="815"/>
    <n v="23"/>
    <n v="6"/>
    <n v="2021"/>
  </r>
  <r>
    <d v="2021-06-24T00:00:00"/>
    <x v="4"/>
    <n v="6523851"/>
    <n v="592489"/>
    <n v="1240"/>
    <n v="5387805"/>
    <n v="1136046"/>
    <n v="2879711"/>
    <n v="2507213"/>
    <n v="881"/>
    <n v="1097552"/>
    <n v="5426299"/>
    <n v="0"/>
    <n v="197"/>
    <n v="2428830"/>
    <n v="1998228"/>
    <n v="960167"/>
    <x v="816"/>
    <n v="24"/>
    <n v="6"/>
    <n v="2021"/>
  </r>
  <r>
    <d v="2021-06-25T00:00:00"/>
    <x v="4"/>
    <n v="6688421"/>
    <n v="583005"/>
    <n v="1256"/>
    <n v="5535855"/>
    <n v="1152566"/>
    <n v="3625323"/>
    <n v="3062095"/>
    <n v="1003"/>
    <n v="1108737"/>
    <n v="5579684"/>
    <n v="0"/>
    <n v="197"/>
    <n v="2912954"/>
    <n v="2499723"/>
    <n v="1275744"/>
    <x v="817"/>
    <n v="25"/>
    <n v="6"/>
    <n v="2021"/>
  </r>
  <r>
    <d v="2021-06-26T00:00:00"/>
    <x v="4"/>
    <n v="6841405"/>
    <n v="567826"/>
    <n v="1248"/>
    <n v="5658679"/>
    <n v="1182726"/>
    <n v="3706922"/>
    <n v="3133460"/>
    <n v="1023"/>
    <n v="1131869"/>
    <n v="5709536"/>
    <n v="0"/>
    <n v="197"/>
    <n v="3012521"/>
    <n v="2539669"/>
    <n v="1289215"/>
    <x v="818"/>
    <n v="26"/>
    <n v="6"/>
    <n v="2021"/>
  </r>
  <r>
    <d v="2021-06-27T00:00:00"/>
    <x v="4"/>
    <n v="6854797"/>
    <n v="55892"/>
    <n v="138"/>
    <n v="5668536"/>
    <n v="1186261"/>
    <n v="3714199"/>
    <n v="3139573"/>
    <n v="1025"/>
    <n v="1134829"/>
    <n v="5719968"/>
    <n v="0"/>
    <n v="197"/>
    <n v="3021832"/>
    <n v="2542707"/>
    <n v="1290258"/>
    <x v="819"/>
    <n v="27"/>
    <n v="6"/>
    <n v="2021"/>
  </r>
  <r>
    <d v="2021-06-28T00:00:00"/>
    <x v="4"/>
    <n v="6976615"/>
    <n v="533647"/>
    <n v="1038"/>
    <n v="5765156"/>
    <n v="1211459"/>
    <n v="3778102"/>
    <n v="3197473"/>
    <n v="1040"/>
    <n v="1153140"/>
    <n v="5823475"/>
    <n v="0"/>
    <n v="197"/>
    <n v="3097062"/>
    <n v="2577141"/>
    <n v="1302412"/>
    <x v="820"/>
    <n v="28"/>
    <n v="6"/>
    <n v="2021"/>
  </r>
  <r>
    <d v="2021-06-29T00:00:00"/>
    <x v="4"/>
    <n v="7008658"/>
    <n v="163940"/>
    <n v="467"/>
    <n v="5785111"/>
    <n v="1223547"/>
    <n v="3794922"/>
    <n v="3212692"/>
    <n v="1044"/>
    <n v="1162686"/>
    <n v="5845972"/>
    <n v="0"/>
    <n v="197"/>
    <n v="3114083"/>
    <n v="2588060"/>
    <n v="1306515"/>
    <x v="821"/>
    <n v="29"/>
    <n v="6"/>
    <n v="2021"/>
  </r>
  <r>
    <d v="2021-06-30T00:00:00"/>
    <x v="4"/>
    <n v="7022922"/>
    <n v="103905"/>
    <n v="336"/>
    <n v="5792056"/>
    <n v="1230866"/>
    <n v="3802937"/>
    <n v="3218939"/>
    <n v="1046"/>
    <n v="1168764"/>
    <n v="5854108"/>
    <n v="50"/>
    <n v="197"/>
    <n v="3121061"/>
    <n v="2593256"/>
    <n v="1308605"/>
    <x v="822"/>
    <n v="30"/>
    <n v="6"/>
    <n v="2021"/>
  </r>
  <r>
    <d v="2021-07-01T00:00:00"/>
    <x v="4"/>
    <n v="7206783"/>
    <n v="499487"/>
    <n v="1196"/>
    <n v="5957147"/>
    <n v="1249636"/>
    <n v="3900674"/>
    <n v="3305045"/>
    <n v="1064"/>
    <n v="1172463"/>
    <n v="6034198"/>
    <n v="122"/>
    <n v="197"/>
    <n v="3247356"/>
    <n v="2635774"/>
    <n v="1323653"/>
    <x v="823"/>
    <n v="1"/>
    <n v="7"/>
    <n v="2021"/>
  </r>
  <r>
    <d v="2021-07-02T00:00:00"/>
    <x v="4"/>
    <n v="7445311"/>
    <n v="656965"/>
    <n v="1556"/>
    <n v="6169491"/>
    <n v="1275820"/>
    <n v="4024202"/>
    <n v="3420013"/>
    <n v="1096"/>
    <n v="1175598"/>
    <n v="6269550"/>
    <n v="163"/>
    <n v="197"/>
    <n v="3406946"/>
    <n v="2692637"/>
    <n v="1345728"/>
    <x v="824"/>
    <n v="2"/>
    <n v="7"/>
    <n v="2021"/>
  </r>
  <r>
    <d v="2021-07-03T00:00:00"/>
    <x v="4"/>
    <n v="7597121"/>
    <n v="366320"/>
    <n v="1107"/>
    <n v="6302541"/>
    <n v="1294580"/>
    <n v="4103763"/>
    <n v="3492246"/>
    <n v="1112"/>
    <n v="1178417"/>
    <n v="6418490"/>
    <n v="214"/>
    <n v="201"/>
    <n v="3506512"/>
    <n v="2729630"/>
    <n v="1360979"/>
    <x v="825"/>
    <n v="3"/>
    <n v="7"/>
    <n v="2021"/>
  </r>
  <r>
    <d v="2021-07-04T00:00:00"/>
    <x v="4"/>
    <n v="7629506"/>
    <n v="86341"/>
    <n v="231"/>
    <n v="6329978"/>
    <n v="1299528"/>
    <n v="4121112"/>
    <n v="3507276"/>
    <n v="1118"/>
    <n v="1178711"/>
    <n v="6450581"/>
    <n v="214"/>
    <n v="217"/>
    <n v="3526890"/>
    <n v="2738084"/>
    <n v="1364532"/>
    <x v="826"/>
    <n v="4"/>
    <n v="7"/>
    <n v="2021"/>
  </r>
  <r>
    <d v="2021-07-05T00:00:00"/>
    <x v="4"/>
    <n v="7690157"/>
    <n v="174355"/>
    <n v="668"/>
    <n v="6380179"/>
    <n v="1309978"/>
    <n v="4152720"/>
    <n v="3536315"/>
    <n v="1122"/>
    <n v="1181983"/>
    <n v="6507914"/>
    <n v="260"/>
    <n v="220"/>
    <n v="3565066"/>
    <n v="2753594"/>
    <n v="1371497"/>
    <x v="827"/>
    <n v="5"/>
    <n v="7"/>
    <n v="2021"/>
  </r>
  <r>
    <d v="2021-07-06T00:00:00"/>
    <x v="4"/>
    <n v="7712614"/>
    <n v="84070"/>
    <n v="391"/>
    <n v="6396900"/>
    <n v="1315714"/>
    <n v="4164352"/>
    <n v="3547137"/>
    <n v="1125"/>
    <n v="1184422"/>
    <n v="6527898"/>
    <n v="294"/>
    <n v="221"/>
    <n v="3578105"/>
    <n v="2760155"/>
    <n v="1374354"/>
    <x v="828"/>
    <n v="6"/>
    <n v="7"/>
    <n v="2021"/>
  </r>
  <r>
    <d v="2021-07-07T00:00:00"/>
    <x v="4"/>
    <m/>
    <m/>
    <m/>
    <m/>
    <m/>
    <m/>
    <m/>
    <m/>
    <m/>
    <m/>
    <m/>
    <m/>
    <m/>
    <m/>
    <m/>
    <x v="171"/>
    <n v="7"/>
    <n v="7"/>
    <n v="2021"/>
  </r>
  <r>
    <d v="2021-07-08T00:00:00"/>
    <x v="4"/>
    <m/>
    <m/>
    <m/>
    <m/>
    <m/>
    <m/>
    <m/>
    <m/>
    <m/>
    <m/>
    <m/>
    <m/>
    <m/>
    <m/>
    <m/>
    <x v="171"/>
    <n v="8"/>
    <n v="7"/>
    <n v="2021"/>
  </r>
  <r>
    <d v="2021-07-09T00:00:00"/>
    <x v="4"/>
    <m/>
    <m/>
    <m/>
    <m/>
    <m/>
    <m/>
    <m/>
    <m/>
    <m/>
    <m/>
    <m/>
    <m/>
    <m/>
    <m/>
    <m/>
    <x v="171"/>
    <n v="9"/>
    <n v="7"/>
    <n v="2021"/>
  </r>
  <r>
    <d v="2021-07-10T00:00:00"/>
    <x v="4"/>
    <m/>
    <m/>
    <m/>
    <m/>
    <m/>
    <m/>
    <m/>
    <m/>
    <m/>
    <m/>
    <m/>
    <m/>
    <m/>
    <m/>
    <m/>
    <x v="171"/>
    <n v="10"/>
    <n v="7"/>
    <n v="2021"/>
  </r>
  <r>
    <d v="2021-07-11T00:00:00"/>
    <x v="4"/>
    <m/>
    <m/>
    <m/>
    <m/>
    <m/>
    <m/>
    <m/>
    <m/>
    <m/>
    <m/>
    <m/>
    <m/>
    <m/>
    <m/>
    <m/>
    <x v="171"/>
    <n v="11"/>
    <n v="7"/>
    <n v="2021"/>
  </r>
  <r>
    <d v="2021-07-12T00:00:00"/>
    <x v="4"/>
    <m/>
    <m/>
    <m/>
    <m/>
    <m/>
    <m/>
    <m/>
    <m/>
    <m/>
    <m/>
    <m/>
    <m/>
    <m/>
    <m/>
    <m/>
    <x v="171"/>
    <n v="12"/>
    <n v="7"/>
    <n v="2021"/>
  </r>
  <r>
    <d v="2021-07-13T00:00:00"/>
    <x v="4"/>
    <m/>
    <m/>
    <m/>
    <m/>
    <m/>
    <m/>
    <m/>
    <m/>
    <m/>
    <m/>
    <m/>
    <m/>
    <m/>
    <m/>
    <m/>
    <x v="171"/>
    <n v="13"/>
    <n v="7"/>
    <n v="2021"/>
  </r>
  <r>
    <d v="2021-07-14T00:00:00"/>
    <x v="4"/>
    <m/>
    <m/>
    <m/>
    <m/>
    <m/>
    <m/>
    <m/>
    <m/>
    <m/>
    <m/>
    <m/>
    <m/>
    <m/>
    <m/>
    <m/>
    <x v="171"/>
    <n v="14"/>
    <n v="7"/>
    <n v="2021"/>
  </r>
  <r>
    <d v="2021-07-15T00:00:00"/>
    <x v="4"/>
    <m/>
    <m/>
    <m/>
    <m/>
    <m/>
    <m/>
    <m/>
    <m/>
    <m/>
    <m/>
    <m/>
    <m/>
    <m/>
    <m/>
    <m/>
    <x v="171"/>
    <n v="15"/>
    <n v="7"/>
    <n v="2021"/>
  </r>
  <r>
    <d v="2021-01-16T00:00:00"/>
    <x v="5"/>
    <n v="2967"/>
    <n v="222"/>
    <n v="219"/>
    <n v="2967"/>
    <n v="0"/>
    <n v="926"/>
    <n v="2041"/>
    <n v="0"/>
    <n v="30"/>
    <n v="2937"/>
    <m/>
    <m/>
    <m/>
    <m/>
    <m/>
    <x v="829"/>
    <n v="16"/>
    <n v="1"/>
    <n v="2021"/>
  </r>
  <r>
    <d v="2021-01-17T00:00:00"/>
    <x v="5"/>
    <n v="3700"/>
    <n v="617"/>
    <n v="304"/>
    <n v="3700"/>
    <n v="0"/>
    <n v="1155"/>
    <n v="2545"/>
    <n v="0"/>
    <n v="33"/>
    <n v="3667"/>
    <m/>
    <m/>
    <m/>
    <m/>
    <m/>
    <x v="830"/>
    <n v="17"/>
    <n v="1"/>
    <n v="2021"/>
  </r>
  <r>
    <d v="2021-01-18T00:00:00"/>
    <x v="5"/>
    <n v="7883"/>
    <n v="1037"/>
    <n v="345"/>
    <n v="7883"/>
    <n v="0"/>
    <n v="2155"/>
    <n v="5728"/>
    <n v="0"/>
    <n v="40"/>
    <n v="7843"/>
    <m/>
    <m/>
    <m/>
    <m/>
    <m/>
    <x v="831"/>
    <n v="18"/>
    <n v="1"/>
    <n v="2021"/>
  </r>
  <r>
    <d v="2021-01-19T00:00:00"/>
    <x v="5"/>
    <n v="15546"/>
    <n v="1211"/>
    <n v="352"/>
    <n v="15546"/>
    <n v="0"/>
    <n v="3967"/>
    <n v="11579"/>
    <n v="0"/>
    <n v="107"/>
    <n v="15439"/>
    <m/>
    <m/>
    <m/>
    <m/>
    <m/>
    <x v="524"/>
    <n v="19"/>
    <n v="1"/>
    <n v="2021"/>
  </r>
  <r>
    <d v="2021-01-20T00:00:00"/>
    <x v="5"/>
    <n v="16183"/>
    <n v="1466"/>
    <n v="369"/>
    <n v="16183"/>
    <n v="0"/>
    <n v="4058"/>
    <n v="12125"/>
    <n v="0"/>
    <n v="114"/>
    <n v="16069"/>
    <m/>
    <m/>
    <m/>
    <m/>
    <m/>
    <x v="832"/>
    <n v="20"/>
    <n v="1"/>
    <n v="2021"/>
  </r>
  <r>
    <d v="2021-01-21T00:00:00"/>
    <x v="5"/>
    <n v="25254"/>
    <n v="1575"/>
    <n v="382"/>
    <n v="25254"/>
    <n v="0"/>
    <n v="5957"/>
    <n v="19297"/>
    <n v="0"/>
    <n v="283"/>
    <n v="24971"/>
    <m/>
    <m/>
    <m/>
    <m/>
    <m/>
    <x v="833"/>
    <n v="21"/>
    <n v="1"/>
    <n v="2021"/>
  </r>
  <r>
    <d v="2021-01-22T00:00:00"/>
    <x v="5"/>
    <n v="25773"/>
    <n v="1910"/>
    <n v="527"/>
    <n v="25773"/>
    <n v="0"/>
    <n v="6173"/>
    <n v="19600"/>
    <n v="0"/>
    <n v="314"/>
    <n v="25459"/>
    <m/>
    <m/>
    <m/>
    <m/>
    <m/>
    <x v="834"/>
    <n v="22"/>
    <n v="1"/>
    <n v="2021"/>
  </r>
  <r>
    <d v="2021-01-23T00:00:00"/>
    <x v="5"/>
    <n v="38409"/>
    <n v="2075"/>
    <n v="597"/>
    <n v="38409"/>
    <n v="0"/>
    <n v="10054"/>
    <n v="28355"/>
    <n v="0"/>
    <n v="683"/>
    <n v="37726"/>
    <m/>
    <m/>
    <m/>
    <m/>
    <m/>
    <x v="835"/>
    <n v="23"/>
    <n v="1"/>
    <n v="2021"/>
  </r>
  <r>
    <d v="2021-01-24T00:00:00"/>
    <x v="5"/>
    <n v="38787"/>
    <n v="2168"/>
    <n v="622"/>
    <n v="38787"/>
    <n v="0"/>
    <n v="10188"/>
    <n v="28599"/>
    <n v="0"/>
    <n v="739"/>
    <n v="38048"/>
    <m/>
    <m/>
    <m/>
    <m/>
    <m/>
    <x v="836"/>
    <n v="24"/>
    <n v="1"/>
    <n v="2021"/>
  </r>
  <r>
    <d v="2021-01-25T00:00:00"/>
    <x v="5"/>
    <n v="51676"/>
    <n v="2290"/>
    <n v="629"/>
    <n v="51676"/>
    <n v="0"/>
    <n v="13933"/>
    <n v="37743"/>
    <n v="0"/>
    <n v="1152"/>
    <n v="50524"/>
    <m/>
    <m/>
    <m/>
    <m/>
    <m/>
    <x v="837"/>
    <n v="25"/>
    <n v="1"/>
    <n v="2021"/>
  </r>
  <r>
    <d v="2021-01-26T00:00:00"/>
    <x v="5"/>
    <n v="51808"/>
    <n v="2407"/>
    <n v="654"/>
    <n v="51808"/>
    <n v="0"/>
    <n v="13964"/>
    <n v="37844"/>
    <n v="0"/>
    <n v="1161"/>
    <n v="50647"/>
    <m/>
    <m/>
    <m/>
    <m/>
    <m/>
    <x v="838"/>
    <n v="26"/>
    <n v="1"/>
    <n v="2021"/>
  </r>
  <r>
    <d v="2021-01-27T00:00:00"/>
    <x v="5"/>
    <n v="53222"/>
    <n v="2621"/>
    <n v="697"/>
    <n v="53222"/>
    <n v="0"/>
    <n v="14661"/>
    <n v="38561"/>
    <n v="0"/>
    <n v="1503"/>
    <n v="51719"/>
    <m/>
    <m/>
    <m/>
    <m/>
    <m/>
    <x v="839"/>
    <n v="27"/>
    <n v="1"/>
    <n v="2021"/>
  </r>
  <r>
    <d v="2021-01-28T00:00:00"/>
    <x v="5"/>
    <n v="70412"/>
    <n v="2888"/>
    <n v="773"/>
    <n v="70412"/>
    <n v="0"/>
    <n v="19113"/>
    <n v="51298"/>
    <n v="1"/>
    <n v="1906"/>
    <n v="68506"/>
    <m/>
    <m/>
    <m/>
    <m/>
    <m/>
    <x v="840"/>
    <n v="28"/>
    <n v="1"/>
    <n v="2021"/>
  </r>
  <r>
    <d v="2021-01-29T00:00:00"/>
    <x v="5"/>
    <n v="73181"/>
    <n v="3235"/>
    <n v="851"/>
    <n v="73181"/>
    <n v="0"/>
    <n v="20281"/>
    <n v="52899"/>
    <n v="1"/>
    <n v="2355"/>
    <n v="70826"/>
    <m/>
    <m/>
    <m/>
    <m/>
    <m/>
    <x v="841"/>
    <n v="29"/>
    <n v="1"/>
    <n v="2021"/>
  </r>
  <r>
    <d v="2021-01-30T00:00:00"/>
    <x v="5"/>
    <n v="105751"/>
    <n v="3662"/>
    <n v="905"/>
    <n v="105751"/>
    <n v="0"/>
    <n v="27998"/>
    <n v="77734"/>
    <n v="19"/>
    <n v="2781"/>
    <n v="102970"/>
    <m/>
    <m/>
    <m/>
    <m/>
    <m/>
    <x v="842"/>
    <n v="30"/>
    <n v="1"/>
    <n v="2021"/>
  </r>
  <r>
    <d v="2021-01-31T00:00:00"/>
    <x v="5"/>
    <n v="108889"/>
    <n v="4003"/>
    <n v="931"/>
    <n v="108889"/>
    <n v="0"/>
    <n v="29135"/>
    <n v="79735"/>
    <n v="19"/>
    <n v="2844"/>
    <n v="106045"/>
    <m/>
    <m/>
    <m/>
    <m/>
    <m/>
    <x v="843"/>
    <n v="31"/>
    <n v="1"/>
    <n v="2021"/>
  </r>
  <r>
    <d v="2021-02-01T00:00:00"/>
    <x v="5"/>
    <n v="144845"/>
    <n v="4647"/>
    <n v="948"/>
    <n v="144845"/>
    <n v="0"/>
    <n v="39417"/>
    <n v="105337"/>
    <n v="91"/>
    <n v="3467"/>
    <n v="141378"/>
    <m/>
    <m/>
    <m/>
    <m/>
    <m/>
    <x v="844"/>
    <n v="1"/>
    <n v="2"/>
    <n v="2021"/>
  </r>
  <r>
    <d v="2021-02-02T00:00:00"/>
    <x v="5"/>
    <n v="181290"/>
    <n v="5363"/>
    <n v="972"/>
    <n v="181290"/>
    <n v="0"/>
    <n v="48391"/>
    <n v="132752"/>
    <n v="147"/>
    <n v="4692"/>
    <n v="176598"/>
    <m/>
    <m/>
    <m/>
    <m/>
    <m/>
    <x v="845"/>
    <n v="2"/>
    <n v="2"/>
    <n v="2021"/>
  </r>
  <r>
    <d v="2021-02-03T00:00:00"/>
    <x v="5"/>
    <n v="219359"/>
    <n v="6012"/>
    <n v="985"/>
    <n v="219359"/>
    <n v="0"/>
    <n v="56555"/>
    <n v="162577"/>
    <n v="227"/>
    <n v="5757"/>
    <n v="213602"/>
    <m/>
    <m/>
    <m/>
    <m/>
    <m/>
    <x v="846"/>
    <n v="3"/>
    <n v="2"/>
    <n v="2021"/>
  </r>
  <r>
    <d v="2021-02-04T00:00:00"/>
    <x v="5"/>
    <n v="263973"/>
    <n v="6741"/>
    <n v="1004"/>
    <n v="263973"/>
    <n v="0"/>
    <n v="65324"/>
    <n v="198416"/>
    <n v="233"/>
    <n v="6639"/>
    <n v="257334"/>
    <m/>
    <m/>
    <m/>
    <m/>
    <m/>
    <x v="847"/>
    <n v="4"/>
    <n v="2"/>
    <n v="2021"/>
  </r>
  <r>
    <d v="2021-02-05T00:00:00"/>
    <x v="5"/>
    <n v="308439"/>
    <n v="7346"/>
    <n v="1058"/>
    <n v="308439"/>
    <n v="0"/>
    <n v="75944"/>
    <n v="232234"/>
    <n v="261"/>
    <n v="7501"/>
    <n v="300938"/>
    <m/>
    <m/>
    <m/>
    <m/>
    <m/>
    <x v="848"/>
    <n v="5"/>
    <n v="2"/>
    <n v="2021"/>
  </r>
  <r>
    <d v="2021-02-06T00:00:00"/>
    <x v="5"/>
    <n v="330327"/>
    <n v="7646"/>
    <n v="1075"/>
    <n v="330327"/>
    <n v="0"/>
    <n v="85030"/>
    <n v="245029"/>
    <n v="268"/>
    <n v="8499"/>
    <n v="321828"/>
    <m/>
    <m/>
    <m/>
    <m/>
    <m/>
    <x v="849"/>
    <n v="6"/>
    <n v="2"/>
    <n v="2021"/>
  </r>
  <r>
    <d v="2021-02-07T00:00:00"/>
    <x v="5"/>
    <n v="335765"/>
    <n v="8143"/>
    <n v="1105"/>
    <n v="335765"/>
    <n v="0"/>
    <n v="88219"/>
    <n v="247277"/>
    <n v="269"/>
    <n v="8513"/>
    <n v="327252"/>
    <m/>
    <m/>
    <m/>
    <m/>
    <m/>
    <x v="850"/>
    <n v="7"/>
    <n v="2"/>
    <n v="2021"/>
  </r>
  <r>
    <d v="2021-02-08T00:00:00"/>
    <x v="5"/>
    <n v="353743"/>
    <n v="8597"/>
    <n v="1138"/>
    <n v="353743"/>
    <n v="0"/>
    <n v="99142"/>
    <n v="254327"/>
    <n v="274"/>
    <n v="9239"/>
    <n v="344504"/>
    <m/>
    <m/>
    <m/>
    <m/>
    <m/>
    <x v="851"/>
    <n v="8"/>
    <n v="2"/>
    <n v="2021"/>
  </r>
  <r>
    <d v="2021-02-09T00:00:00"/>
    <x v="5"/>
    <n v="373801"/>
    <n v="8983"/>
    <n v="1176"/>
    <n v="373801"/>
    <n v="0"/>
    <n v="112731"/>
    <n v="260776"/>
    <n v="294"/>
    <n v="10386"/>
    <n v="363415"/>
    <m/>
    <m/>
    <m/>
    <m/>
    <m/>
    <x v="852"/>
    <n v="9"/>
    <n v="2"/>
    <n v="2021"/>
  </r>
  <r>
    <d v="2021-02-10T00:00:00"/>
    <x v="5"/>
    <n v="388881"/>
    <n v="9350"/>
    <n v="1219"/>
    <n v="388881"/>
    <n v="0"/>
    <n v="124615"/>
    <n v="263972"/>
    <n v="294"/>
    <n v="10755"/>
    <n v="378126"/>
    <m/>
    <m/>
    <m/>
    <m/>
    <m/>
    <x v="853"/>
    <n v="10"/>
    <n v="2"/>
    <n v="2021"/>
  </r>
  <r>
    <d v="2021-02-11T00:00:00"/>
    <x v="5"/>
    <n v="409263"/>
    <n v="9691"/>
    <n v="1237"/>
    <n v="409263"/>
    <n v="0"/>
    <n v="140674"/>
    <n v="268294"/>
    <n v="295"/>
    <n v="12936"/>
    <n v="396327"/>
    <m/>
    <m/>
    <m/>
    <m/>
    <m/>
    <x v="854"/>
    <n v="11"/>
    <n v="2"/>
    <n v="2021"/>
  </r>
  <r>
    <d v="2021-02-12T00:00:00"/>
    <x v="5"/>
    <n v="430554"/>
    <n v="10258"/>
    <n v="1258"/>
    <n v="430554"/>
    <n v="0"/>
    <n v="158306"/>
    <n v="271953"/>
    <n v="295"/>
    <n v="16314"/>
    <n v="414240"/>
    <m/>
    <m/>
    <m/>
    <m/>
    <m/>
    <x v="855"/>
    <n v="12"/>
    <n v="2"/>
    <n v="2021"/>
  </r>
  <r>
    <d v="2021-02-13T00:00:00"/>
    <x v="5"/>
    <n v="451761"/>
    <n v="10486"/>
    <n v="1270"/>
    <n v="451706"/>
    <n v="55"/>
    <n v="173265"/>
    <n v="278141"/>
    <n v="300"/>
    <n v="19232"/>
    <n v="432474"/>
    <m/>
    <m/>
    <m/>
    <m/>
    <m/>
    <x v="856"/>
    <n v="13"/>
    <n v="2"/>
    <n v="2021"/>
  </r>
  <r>
    <d v="2021-02-14T00:00:00"/>
    <x v="5"/>
    <n v="452991"/>
    <n v="10821"/>
    <n v="1277"/>
    <n v="452936"/>
    <n v="55"/>
    <n v="174260"/>
    <n v="278376"/>
    <n v="300"/>
    <n v="19330"/>
    <n v="433606"/>
    <m/>
    <m/>
    <m/>
    <m/>
    <m/>
    <x v="857"/>
    <n v="14"/>
    <n v="2"/>
    <n v="2021"/>
  </r>
  <r>
    <d v="2021-02-15T00:00:00"/>
    <x v="5"/>
    <n v="483813"/>
    <n v="10950"/>
    <n v="1283"/>
    <n v="470549"/>
    <n v="13264"/>
    <n v="182836"/>
    <n v="287413"/>
    <n v="300"/>
    <n v="20887"/>
    <n v="449662"/>
    <m/>
    <m/>
    <m/>
    <m/>
    <m/>
    <x v="858"/>
    <n v="15"/>
    <n v="2"/>
    <n v="2021"/>
  </r>
  <r>
    <d v="2021-02-16T00:00:00"/>
    <x v="5"/>
    <n v="485733"/>
    <n v="11203"/>
    <n v="1292"/>
    <n v="472215"/>
    <n v="13518"/>
    <n v="184173"/>
    <n v="287742"/>
    <n v="300"/>
    <n v="21262"/>
    <n v="450953"/>
    <m/>
    <m/>
    <m/>
    <m/>
    <m/>
    <x v="859"/>
    <n v="16"/>
    <n v="2"/>
    <n v="2021"/>
  </r>
  <r>
    <d v="2021-02-17T00:00:00"/>
    <x v="5"/>
    <n v="496507"/>
    <n v="11664"/>
    <n v="1300"/>
    <n v="481352"/>
    <n v="15155"/>
    <n v="190652"/>
    <n v="290400"/>
    <n v="300"/>
    <n v="22634"/>
    <n v="458718"/>
    <m/>
    <m/>
    <m/>
    <m/>
    <m/>
    <x v="860"/>
    <n v="17"/>
    <n v="2"/>
    <n v="2021"/>
  </r>
  <r>
    <d v="2021-02-18T00:00:00"/>
    <x v="5"/>
    <n v="529891"/>
    <n v="12058"/>
    <n v="1328"/>
    <n v="497328"/>
    <n v="32563"/>
    <n v="198999"/>
    <n v="298029"/>
    <n v="300"/>
    <n v="24070"/>
    <n v="473258"/>
    <m/>
    <m/>
    <m/>
    <m/>
    <m/>
    <x v="861"/>
    <n v="18"/>
    <n v="2"/>
    <n v="2021"/>
  </r>
  <r>
    <d v="2021-02-19T00:00:00"/>
    <x v="5"/>
    <n v="547003"/>
    <n v="12417"/>
    <n v="1330"/>
    <n v="512327"/>
    <n v="34676"/>
    <n v="208684"/>
    <n v="303343"/>
    <n v="300"/>
    <n v="25385"/>
    <n v="486942"/>
    <m/>
    <m/>
    <m/>
    <m/>
    <m/>
    <x v="862"/>
    <n v="19"/>
    <n v="2"/>
    <n v="2021"/>
  </r>
  <r>
    <d v="2021-02-20T00:00:00"/>
    <x v="5"/>
    <n v="557762"/>
    <n v="12701"/>
    <n v="1333"/>
    <n v="519360"/>
    <n v="38402"/>
    <n v="214498"/>
    <n v="304562"/>
    <n v="300"/>
    <n v="26109"/>
    <n v="493251"/>
    <m/>
    <m/>
    <m/>
    <m/>
    <m/>
    <x v="863"/>
    <n v="20"/>
    <n v="2"/>
    <n v="2021"/>
  </r>
  <r>
    <d v="2021-02-21T00:00:00"/>
    <x v="5"/>
    <n v="558309"/>
    <n v="12993"/>
    <n v="1340"/>
    <n v="519787"/>
    <n v="38522"/>
    <n v="214823"/>
    <n v="304664"/>
    <n v="300"/>
    <n v="26109"/>
    <n v="493678"/>
    <m/>
    <m/>
    <m/>
    <m/>
    <m/>
    <x v="864"/>
    <n v="21"/>
    <n v="2"/>
    <n v="2021"/>
  </r>
  <r>
    <d v="2021-02-22T00:00:00"/>
    <x v="5"/>
    <n v="579548"/>
    <n v="13263"/>
    <n v="1348"/>
    <n v="523685"/>
    <n v="55863"/>
    <n v="218106"/>
    <n v="305279"/>
    <n v="300"/>
    <n v="27294"/>
    <n v="496391"/>
    <m/>
    <m/>
    <m/>
    <m/>
    <m/>
    <x v="865"/>
    <n v="22"/>
    <n v="2"/>
    <n v="2021"/>
  </r>
  <r>
    <d v="2021-02-23T00:00:00"/>
    <x v="5"/>
    <n v="588882"/>
    <n v="13667"/>
    <n v="1356"/>
    <n v="530477"/>
    <n v="58405"/>
    <n v="223886"/>
    <n v="306291"/>
    <n v="300"/>
    <n v="28143"/>
    <n v="502334"/>
    <m/>
    <m/>
    <m/>
    <m/>
    <m/>
    <x v="866"/>
    <n v="23"/>
    <n v="2"/>
    <n v="2021"/>
  </r>
  <r>
    <d v="2021-02-24T00:00:00"/>
    <x v="5"/>
    <n v="597807"/>
    <n v="14203"/>
    <n v="1367"/>
    <n v="538212"/>
    <n v="59595"/>
    <n v="230634"/>
    <n v="307278"/>
    <n v="300"/>
    <n v="29095"/>
    <n v="509117"/>
    <m/>
    <m/>
    <m/>
    <m/>
    <m/>
    <x v="867"/>
    <n v="24"/>
    <n v="2"/>
    <n v="2021"/>
  </r>
  <r>
    <d v="2021-02-25T00:00:00"/>
    <x v="5"/>
    <n v="621233"/>
    <n v="14748"/>
    <n v="1373"/>
    <n v="546161"/>
    <n v="75072"/>
    <n v="237584"/>
    <n v="308275"/>
    <n v="302"/>
    <n v="29997"/>
    <n v="516164"/>
    <m/>
    <m/>
    <m/>
    <m/>
    <m/>
    <x v="868"/>
    <n v="25"/>
    <n v="2"/>
    <n v="2021"/>
  </r>
  <r>
    <d v="2021-02-26T00:00:00"/>
    <x v="5"/>
    <n v="637549"/>
    <n v="14997"/>
    <n v="1377"/>
    <n v="559321"/>
    <n v="78228"/>
    <n v="249136"/>
    <n v="309882"/>
    <n v="303"/>
    <n v="31175"/>
    <n v="528146"/>
    <m/>
    <m/>
    <m/>
    <m/>
    <m/>
    <x v="869"/>
    <n v="26"/>
    <n v="2"/>
    <n v="2021"/>
  </r>
  <r>
    <d v="2021-02-27T00:00:00"/>
    <x v="5"/>
    <n v="637549"/>
    <n v="14998"/>
    <n v="1377"/>
    <n v="559321"/>
    <n v="78228"/>
    <n v="249136"/>
    <n v="309882"/>
    <n v="303"/>
    <n v="31175"/>
    <n v="528146"/>
    <m/>
    <m/>
    <m/>
    <m/>
    <m/>
    <x v="869"/>
    <n v="27"/>
    <n v="2"/>
    <n v="2021"/>
  </r>
  <r>
    <d v="2021-02-28T00:00:00"/>
    <x v="5"/>
    <n v="637549"/>
    <n v="15121"/>
    <n v="1385"/>
    <n v="559321"/>
    <n v="78228"/>
    <n v="249136"/>
    <n v="309882"/>
    <n v="303"/>
    <n v="31175"/>
    <n v="528146"/>
    <m/>
    <m/>
    <m/>
    <m/>
    <m/>
    <x v="869"/>
    <n v="28"/>
    <n v="2"/>
    <n v="2021"/>
  </r>
  <r>
    <d v="2021-03-01T00:00:00"/>
    <x v="5"/>
    <n v="637549"/>
    <n v="15567"/>
    <n v="1424"/>
    <n v="559321"/>
    <n v="78228"/>
    <n v="249136"/>
    <n v="309882"/>
    <n v="303"/>
    <n v="31175"/>
    <n v="528146"/>
    <m/>
    <m/>
    <m/>
    <m/>
    <m/>
    <x v="869"/>
    <n v="1"/>
    <n v="3"/>
    <n v="2021"/>
  </r>
  <r>
    <d v="2021-03-02T00:00:00"/>
    <x v="5"/>
    <n v="658177"/>
    <n v="17393"/>
    <n v="1455"/>
    <n v="568137"/>
    <n v="90040"/>
    <n v="255970"/>
    <n v="311865"/>
    <n v="302"/>
    <n v="31362"/>
    <n v="536775"/>
    <m/>
    <m/>
    <m/>
    <m/>
    <m/>
    <x v="870"/>
    <n v="2"/>
    <n v="3"/>
    <n v="2021"/>
  </r>
  <r>
    <d v="2021-03-03T00:00:00"/>
    <x v="5"/>
    <n v="689592"/>
    <n v="20006"/>
    <n v="1513"/>
    <n v="581124"/>
    <n v="108468"/>
    <n v="265503"/>
    <n v="315332"/>
    <n v="289"/>
    <n v="31913"/>
    <n v="549211"/>
    <m/>
    <m/>
    <m/>
    <m/>
    <m/>
    <x v="871"/>
    <n v="3"/>
    <n v="3"/>
    <n v="2021"/>
  </r>
  <r>
    <d v="2021-03-04T00:00:00"/>
    <x v="5"/>
    <n v="733670"/>
    <n v="22092"/>
    <n v="1526"/>
    <n v="598233"/>
    <n v="135437"/>
    <n v="276138"/>
    <n v="321845"/>
    <n v="250"/>
    <n v="32277"/>
    <n v="565956"/>
    <m/>
    <m/>
    <m/>
    <m/>
    <m/>
    <x v="872"/>
    <n v="4"/>
    <n v="3"/>
    <n v="2021"/>
  </r>
  <r>
    <d v="2021-03-05T00:00:00"/>
    <x v="5"/>
    <n v="777943"/>
    <n v="25186"/>
    <n v="1542"/>
    <n v="618296"/>
    <n v="159647"/>
    <n v="288627"/>
    <n v="329430"/>
    <n v="239"/>
    <n v="33396"/>
    <n v="584900"/>
    <m/>
    <m/>
    <m/>
    <m/>
    <m/>
    <x v="873"/>
    <n v="5"/>
    <n v="3"/>
    <n v="2021"/>
  </r>
  <r>
    <d v="2021-03-06T00:00:00"/>
    <x v="5"/>
    <n v="828652"/>
    <n v="28705"/>
    <n v="1557"/>
    <n v="643684"/>
    <n v="184968"/>
    <n v="303892"/>
    <n v="339560"/>
    <n v="232"/>
    <n v="35203"/>
    <n v="608481"/>
    <m/>
    <m/>
    <m/>
    <m/>
    <m/>
    <x v="874"/>
    <n v="6"/>
    <n v="3"/>
    <n v="2021"/>
  </r>
  <r>
    <d v="2021-03-07T00:00:00"/>
    <x v="5"/>
    <n v="830495"/>
    <n v="31237"/>
    <n v="1793"/>
    <n v="644690"/>
    <n v="185805"/>
    <n v="304455"/>
    <n v="340003"/>
    <n v="232"/>
    <n v="35231"/>
    <n v="609459"/>
    <m/>
    <m/>
    <m/>
    <m/>
    <m/>
    <x v="875"/>
    <n v="7"/>
    <n v="3"/>
    <n v="2021"/>
  </r>
  <r>
    <d v="2021-03-08T00:00:00"/>
    <x v="5"/>
    <n v="996855"/>
    <n v="32474"/>
    <n v="1833"/>
    <n v="784521"/>
    <n v="212334"/>
    <n v="343356"/>
    <n v="440926"/>
    <n v="239"/>
    <n v="36110"/>
    <n v="748411"/>
    <m/>
    <m/>
    <m/>
    <m/>
    <m/>
    <x v="876"/>
    <n v="8"/>
    <n v="3"/>
    <n v="2021"/>
  </r>
  <r>
    <d v="2021-03-09T00:00:00"/>
    <x v="5"/>
    <n v="882786"/>
    <n v="209501"/>
    <n v="906"/>
    <n v="650004"/>
    <n v="232782"/>
    <n v="384781"/>
    <n v="497756"/>
    <n v="249"/>
    <n v="40035"/>
    <n v="842719"/>
    <m/>
    <m/>
    <m/>
    <m/>
    <m/>
    <x v="877"/>
    <n v="9"/>
    <n v="3"/>
    <n v="2021"/>
  </r>
  <r>
    <d v="2021-03-10T00:00:00"/>
    <x v="5"/>
    <n v="945716"/>
    <n v="207450"/>
    <n v="948"/>
    <n v="695938"/>
    <n v="249778"/>
    <n v="419211"/>
    <n v="526255"/>
    <n v="250"/>
    <n v="42921"/>
    <n v="902763"/>
    <m/>
    <m/>
    <m/>
    <m/>
    <m/>
    <x v="878"/>
    <n v="10"/>
    <n v="3"/>
    <n v="2021"/>
  </r>
  <r>
    <d v="2021-03-11T00:00:00"/>
    <x v="5"/>
    <n v="951238"/>
    <n v="36550"/>
    <n v="167"/>
    <n v="700136"/>
    <n v="251102"/>
    <n v="422229"/>
    <n v="528759"/>
    <n v="250"/>
    <n v="43624"/>
    <n v="907582"/>
    <m/>
    <m/>
    <m/>
    <m/>
    <m/>
    <x v="879"/>
    <n v="11"/>
    <n v="3"/>
    <n v="2021"/>
  </r>
  <r>
    <d v="2021-03-12T00:00:00"/>
    <x v="5"/>
    <n v="1068778"/>
    <n v="370500"/>
    <n v="1543"/>
    <n v="798011"/>
    <n v="270767"/>
    <n v="489985"/>
    <n v="578538"/>
    <n v="255"/>
    <n v="46629"/>
    <n v="1022117"/>
    <m/>
    <m/>
    <m/>
    <m/>
    <m/>
    <x v="880"/>
    <n v="12"/>
    <n v="3"/>
    <n v="2021"/>
  </r>
  <r>
    <d v="2021-03-13T00:00:00"/>
    <x v="5"/>
    <n v="1155115"/>
    <n v="268800"/>
    <n v="1235"/>
    <n v="864349"/>
    <n v="290766"/>
    <n v="539629"/>
    <n v="615227"/>
    <n v="259"/>
    <n v="50455"/>
    <n v="1104628"/>
    <m/>
    <m/>
    <m/>
    <m/>
    <m/>
    <x v="881"/>
    <n v="13"/>
    <n v="3"/>
    <n v="2021"/>
  </r>
  <r>
    <d v="2021-03-14T00:00:00"/>
    <x v="5"/>
    <n v="1159704"/>
    <n v="5000"/>
    <n v="40"/>
    <n v="867980"/>
    <n v="291724"/>
    <n v="542061"/>
    <n v="617384"/>
    <n v="259"/>
    <n v="50753"/>
    <n v="1108919"/>
    <m/>
    <m/>
    <m/>
    <m/>
    <m/>
    <x v="882"/>
    <n v="14"/>
    <n v="3"/>
    <n v="2021"/>
  </r>
  <r>
    <d v="2021-03-15T00:00:00"/>
    <x v="5"/>
    <n v="1238681"/>
    <n v="250750"/>
    <n v="1188"/>
    <n v="928808"/>
    <n v="309873"/>
    <n v="586237"/>
    <n v="652181"/>
    <n v="263"/>
    <n v="52746"/>
    <n v="1185903"/>
    <m/>
    <m/>
    <m/>
    <m/>
    <m/>
    <x v="883"/>
    <n v="15"/>
    <n v="3"/>
    <n v="2021"/>
  </r>
  <r>
    <d v="2021-03-16T00:00:00"/>
    <x v="5"/>
    <n v="1521806"/>
    <n v="246050"/>
    <n v="1207"/>
    <n v="1197777"/>
    <n v="324029"/>
    <n v="566198"/>
    <n v="631396"/>
    <n v="183"/>
    <n v="65440"/>
    <n v="1456366"/>
    <m/>
    <n v="123"/>
    <n v="336619"/>
    <n v="402578"/>
    <n v="457893"/>
    <x v="884"/>
    <n v="16"/>
    <n v="3"/>
    <n v="2021"/>
  </r>
  <r>
    <d v="2021-03-17T00:00:00"/>
    <x v="5"/>
    <n v="1633471"/>
    <n v="222900"/>
    <n v="1070"/>
    <n v="1299718"/>
    <n v="333753"/>
    <n v="624902"/>
    <n v="674639"/>
    <n v="177"/>
    <n v="72439"/>
    <n v="1561032"/>
    <m/>
    <n v="125"/>
    <n v="339861"/>
    <n v="421360"/>
    <n v="537801"/>
    <x v="885"/>
    <n v="17"/>
    <n v="3"/>
    <n v="2021"/>
  </r>
  <r>
    <d v="2021-03-18T00:00:00"/>
    <x v="5"/>
    <n v="1709461"/>
    <n v="245950"/>
    <n v="1197"/>
    <n v="1364201"/>
    <n v="345260"/>
    <n v="659869"/>
    <n v="704150"/>
    <n v="182"/>
    <n v="74135"/>
    <n v="1635326"/>
    <m/>
    <n v="128"/>
    <n v="343727"/>
    <n v="435055"/>
    <n v="584707"/>
    <x v="886"/>
    <n v="18"/>
    <n v="3"/>
    <n v="2021"/>
  </r>
  <r>
    <d v="2021-03-19T00:00:00"/>
    <x v="5"/>
    <n v="1781915"/>
    <n v="219450"/>
    <n v="1104"/>
    <n v="1427007"/>
    <n v="354908"/>
    <n v="693990"/>
    <n v="732832"/>
    <n v="185"/>
    <n v="77749"/>
    <n v="1704166"/>
    <m/>
    <n v="132"/>
    <n v="347282"/>
    <n v="448601"/>
    <n v="630405"/>
    <x v="887"/>
    <n v="19"/>
    <n v="3"/>
    <n v="2021"/>
  </r>
  <r>
    <d v="2021-03-20T00:00:00"/>
    <x v="5"/>
    <n v="1868362"/>
    <n v="244230"/>
    <n v="1261"/>
    <n v="1502913"/>
    <n v="365449"/>
    <n v="734590"/>
    <n v="768144"/>
    <n v="179"/>
    <n v="81766"/>
    <n v="1786596"/>
    <m/>
    <n v="141"/>
    <n v="351126"/>
    <n v="465236"/>
    <n v="685818"/>
    <x v="888"/>
    <n v="20"/>
    <n v="3"/>
    <n v="2021"/>
  </r>
  <r>
    <d v="2021-03-21T00:00:00"/>
    <x v="5"/>
    <n v="1893344"/>
    <n v="25100"/>
    <n v="158"/>
    <n v="1526471"/>
    <n v="366873"/>
    <n v="746582"/>
    <n v="779709"/>
    <n v="180"/>
    <n v="82392"/>
    <n v="1810952"/>
    <m/>
    <n v="141"/>
    <n v="352088"/>
    <n v="469883"/>
    <n v="703764"/>
    <x v="889"/>
    <n v="21"/>
    <n v="3"/>
    <n v="2021"/>
  </r>
  <r>
    <d v="2021-03-22T00:00:00"/>
    <x v="5"/>
    <n v="1960951"/>
    <n v="259150"/>
    <n v="1367"/>
    <n v="1588734"/>
    <n v="372217"/>
    <n v="779567"/>
    <n v="808985"/>
    <n v="182"/>
    <n v="83030"/>
    <n v="1877921"/>
    <m/>
    <n v="142"/>
    <n v="354396"/>
    <n v="481201"/>
    <n v="752393"/>
    <x v="890"/>
    <n v="22"/>
    <n v="3"/>
    <n v="2021"/>
  </r>
  <r>
    <d v="2021-03-23T00:00:00"/>
    <x v="5"/>
    <n v="2090147"/>
    <n v="309250"/>
    <n v="1692"/>
    <n v="1708266"/>
    <n v="381881"/>
    <n v="841340"/>
    <n v="866742"/>
    <n v="184"/>
    <n v="87057"/>
    <n v="2003090"/>
    <m/>
    <n v="143"/>
    <n v="358917"/>
    <n v="503564"/>
    <n v="845017"/>
    <x v="891"/>
    <n v="23"/>
    <n v="3"/>
    <n v="2021"/>
  </r>
  <r>
    <d v="2021-03-24T00:00:00"/>
    <x v="5"/>
    <n v="2199108"/>
    <n v="330750"/>
    <n v="1797"/>
    <n v="1810293"/>
    <n v="388815"/>
    <n v="894173"/>
    <n v="915930"/>
    <n v="190"/>
    <n v="91237"/>
    <n v="2107871"/>
    <m/>
    <n v="144"/>
    <n v="362540"/>
    <n v="522394"/>
    <n v="924583"/>
    <x v="892"/>
    <n v="24"/>
    <n v="3"/>
    <n v="2021"/>
  </r>
  <r>
    <d v="2021-03-25T00:00:00"/>
    <x v="5"/>
    <n v="2326623"/>
    <n v="345050"/>
    <n v="2002"/>
    <n v="1931442"/>
    <n v="395181"/>
    <n v="954918"/>
    <n v="976327"/>
    <n v="197"/>
    <n v="92898"/>
    <n v="2233725"/>
    <m/>
    <n v="145"/>
    <n v="365874"/>
    <n v="545559"/>
    <n v="1019223"/>
    <x v="893"/>
    <n v="25"/>
    <n v="3"/>
    <n v="2021"/>
  </r>
  <r>
    <d v="2021-03-26T00:00:00"/>
    <x v="5"/>
    <n v="2440263"/>
    <n v="319450"/>
    <n v="2076"/>
    <n v="2039444"/>
    <n v="400819"/>
    <n v="1009347"/>
    <n v="1029889"/>
    <n v="208"/>
    <n v="95536"/>
    <n v="2344727"/>
    <m/>
    <n v="145"/>
    <n v="368723"/>
    <n v="566393"/>
    <n v="1103528"/>
    <x v="894"/>
    <n v="26"/>
    <n v="3"/>
    <n v="2021"/>
  </r>
  <r>
    <d v="2021-03-27T00:00:00"/>
    <x v="5"/>
    <n v="2555647"/>
    <n v="309630"/>
    <n v="2019"/>
    <n v="2150425"/>
    <n v="405222"/>
    <n v="1065255"/>
    <n v="1084956"/>
    <n v="214"/>
    <n v="97860"/>
    <n v="2457787"/>
    <m/>
    <n v="154"/>
    <n v="371142"/>
    <n v="588886"/>
    <n v="1189577"/>
    <x v="895"/>
    <n v="27"/>
    <n v="3"/>
    <n v="2021"/>
  </r>
  <r>
    <d v="2021-03-28T00:00:00"/>
    <x v="5"/>
    <n v="2584553"/>
    <n v="140400"/>
    <n v="950"/>
    <n v="2179032"/>
    <n v="405521"/>
    <n v="1079393"/>
    <n v="1099424"/>
    <n v="215"/>
    <n v="98243"/>
    <n v="2486310"/>
    <m/>
    <n v="154"/>
    <n v="371545"/>
    <n v="595414"/>
    <n v="1211245"/>
    <x v="896"/>
    <n v="28"/>
    <n v="3"/>
    <n v="2021"/>
  </r>
  <r>
    <d v="2021-03-29T00:00:00"/>
    <x v="5"/>
    <n v="2587193"/>
    <n v="57950"/>
    <n v="276"/>
    <n v="2181647"/>
    <n v="405546"/>
    <n v="1080620"/>
    <n v="1100812"/>
    <n v="215"/>
    <n v="98253"/>
    <n v="2488940"/>
    <m/>
    <n v="154"/>
    <n v="371559"/>
    <n v="596063"/>
    <n v="1213196"/>
    <x v="897"/>
    <n v="29"/>
    <n v="3"/>
    <n v="2021"/>
  </r>
  <r>
    <d v="2021-03-30T00:00:00"/>
    <x v="5"/>
    <n v="2632950"/>
    <n v="287050"/>
    <n v="1719"/>
    <n v="2225891"/>
    <n v="407059"/>
    <n v="1103249"/>
    <n v="1122425"/>
    <n v="217"/>
    <n v="99511"/>
    <n v="2533439"/>
    <m/>
    <n v="156"/>
    <n v="372310"/>
    <n v="606035"/>
    <n v="1246710"/>
    <x v="898"/>
    <n v="30"/>
    <n v="3"/>
    <n v="2021"/>
  </r>
  <r>
    <d v="2021-03-31T00:00:00"/>
    <x v="5"/>
    <n v="2739610"/>
    <n v="354550"/>
    <n v="2093"/>
    <n v="2326918"/>
    <n v="412692"/>
    <n v="1155192"/>
    <n v="1171501"/>
    <n v="225"/>
    <n v="103764"/>
    <n v="2635846"/>
    <m/>
    <n v="158"/>
    <n v="374331"/>
    <n v="629323"/>
    <n v="1322413"/>
    <x v="899"/>
    <n v="31"/>
    <n v="3"/>
    <n v="2021"/>
  </r>
  <r>
    <d v="2021-04-01T00:00:00"/>
    <x v="5"/>
    <n v="2851813"/>
    <n v="377050"/>
    <n v="2284"/>
    <n v="2433633"/>
    <n v="418180"/>
    <n v="1209360"/>
    <n v="1224039"/>
    <n v="234"/>
    <n v="109343"/>
    <n v="2742470"/>
    <m/>
    <n v="159"/>
    <n v="376501"/>
    <n v="676552"/>
    <n v="1379721"/>
    <x v="900"/>
    <n v="1"/>
    <n v="4"/>
    <n v="2021"/>
  </r>
  <r>
    <d v="2021-04-02T00:00:00"/>
    <x v="5"/>
    <n v="3064854"/>
    <n v="354600"/>
    <n v="2122"/>
    <n v="2638486"/>
    <n v="426368"/>
    <n v="1311120"/>
    <n v="1327112"/>
    <n v="254"/>
    <n v="123987"/>
    <n v="2940867"/>
    <m/>
    <n v="159"/>
    <n v="380026"/>
    <n v="776394"/>
    <n v="1481196"/>
    <x v="901"/>
    <n v="2"/>
    <n v="4"/>
    <n v="2021"/>
  </r>
  <r>
    <d v="2021-04-03T00:00:00"/>
    <x v="5"/>
    <n v="3195814"/>
    <n v="313140"/>
    <n v="2040"/>
    <n v="2763236"/>
    <n v="432578"/>
    <n v="1374291"/>
    <n v="1388678"/>
    <n v="267"/>
    <n v="137266"/>
    <n v="3058548"/>
    <m/>
    <n v="159"/>
    <n v="382249"/>
    <n v="840257"/>
    <n v="1539850"/>
    <x v="902"/>
    <n v="3"/>
    <n v="4"/>
    <n v="2021"/>
  </r>
  <r>
    <d v="2021-04-04T00:00:00"/>
    <x v="5"/>
    <n v="3346839"/>
    <n v="356850"/>
    <n v="1683"/>
    <n v="2908130"/>
    <n v="438709"/>
    <n v="1447277"/>
    <n v="1460574"/>
    <n v="279"/>
    <n v="164103"/>
    <n v="3182736"/>
    <m/>
    <n v="159"/>
    <n v="384237"/>
    <n v="917123"/>
    <n v="1605883"/>
    <x v="903"/>
    <n v="4"/>
    <n v="4"/>
    <n v="2021"/>
  </r>
  <r>
    <d v="2021-04-05T00:00:00"/>
    <x v="5"/>
    <n v="3478610"/>
    <n v="450951"/>
    <n v="2517"/>
    <n v="3031775"/>
    <n v="446835"/>
    <n v="1509853"/>
    <n v="1521629"/>
    <n v="293"/>
    <n v="182884"/>
    <n v="3295726"/>
    <m/>
    <n v="160"/>
    <n v="384579"/>
    <n v="980809"/>
    <n v="1665492"/>
    <x v="904"/>
    <n v="5"/>
    <n v="4"/>
    <n v="2021"/>
  </r>
  <r>
    <d v="2021-04-06T00:00:00"/>
    <x v="5"/>
    <n v="3676143"/>
    <n v="466920"/>
    <n v="2674"/>
    <n v="3217315"/>
    <n v="458828"/>
    <n v="1601821"/>
    <n v="1615186"/>
    <n v="308"/>
    <n v="207945"/>
    <n v="3468198"/>
    <m/>
    <n v="163"/>
    <n v="385142"/>
    <n v="1075533"/>
    <n v="1755738"/>
    <x v="905"/>
    <n v="6"/>
    <n v="4"/>
    <n v="2021"/>
  </r>
  <r>
    <d v="2021-04-07T00:00:00"/>
    <x v="5"/>
    <n v="3981969"/>
    <n v="310600"/>
    <n v="1958"/>
    <n v="3500712"/>
    <n v="481257"/>
    <n v="1743992"/>
    <n v="1756381"/>
    <n v="339"/>
    <n v="222226"/>
    <n v="3759743"/>
    <m/>
    <n v="163"/>
    <n v="385885"/>
    <n v="1223179"/>
    <n v="1890738"/>
    <x v="906"/>
    <n v="7"/>
    <n v="4"/>
    <n v="2021"/>
  </r>
  <r>
    <d v="2021-04-08T00:00:00"/>
    <x v="5"/>
    <n v="4165803"/>
    <n v="375950"/>
    <n v="2107"/>
    <n v="3663711"/>
    <n v="502092"/>
    <n v="1826420"/>
    <n v="1836932"/>
    <n v="359"/>
    <n v="226278"/>
    <n v="3939525"/>
    <m/>
    <n v="165"/>
    <n v="386365"/>
    <n v="1311312"/>
    <n v="1965119"/>
    <x v="907"/>
    <n v="8"/>
    <n v="4"/>
    <n v="2021"/>
  </r>
  <r>
    <d v="2021-04-09T00:00:00"/>
    <x v="5"/>
    <n v="4233637"/>
    <n v="399850"/>
    <n v="2036"/>
    <n v="3721775"/>
    <n v="511862"/>
    <n v="1857449"/>
    <n v="1863961"/>
    <n v="365"/>
    <n v="228683"/>
    <n v="4004954"/>
    <m/>
    <n v="166"/>
    <n v="386719"/>
    <n v="1343043"/>
    <n v="1991099"/>
    <x v="908"/>
    <n v="9"/>
    <n v="4"/>
    <n v="2021"/>
  </r>
  <r>
    <d v="2021-04-10T00:00:00"/>
    <x v="5"/>
    <n v="4491227"/>
    <n v="529101"/>
    <n v="3056"/>
    <n v="3953983"/>
    <n v="537244"/>
    <n v="1974484"/>
    <n v="1979089"/>
    <n v="410"/>
    <n v="230671"/>
    <n v="4260556"/>
    <m/>
    <n v="167"/>
    <n v="387622"/>
    <n v="1468809"/>
    <n v="2096637"/>
    <x v="909"/>
    <n v="10"/>
    <n v="4"/>
    <n v="2021"/>
  </r>
  <r>
    <d v="2021-04-11T00:00:00"/>
    <x v="5"/>
    <n v="4744755"/>
    <n v="585150"/>
    <n v="3164"/>
    <n v="4188252"/>
    <n v="556503"/>
    <n v="2091666"/>
    <n v="2096134"/>
    <n v="452"/>
    <n v="232742"/>
    <n v="4512013"/>
    <m/>
    <n v="169"/>
    <n v="388394"/>
    <n v="1593789"/>
    <n v="2205146"/>
    <x v="910"/>
    <n v="11"/>
    <n v="4"/>
    <n v="2021"/>
  </r>
  <r>
    <d v="2021-04-12T00:00:00"/>
    <x v="5"/>
    <n v="4952445"/>
    <n v="496300"/>
    <n v="2720"/>
    <n v="4372599"/>
    <n v="579846"/>
    <n v="2185595"/>
    <n v="2186521"/>
    <n v="483"/>
    <n v="234507"/>
    <n v="4717938"/>
    <m/>
    <n v="169"/>
    <n v="389565"/>
    <n v="1690053"/>
    <n v="2292054"/>
    <x v="911"/>
    <n v="12"/>
    <n v="4"/>
    <n v="2021"/>
  </r>
  <r>
    <d v="2021-04-13T00:00:00"/>
    <x v="5"/>
    <n v="5049345"/>
    <n v="395852"/>
    <n v="2219"/>
    <n v="4456899"/>
    <n v="592446"/>
    <n v="2229729"/>
    <n v="2226680"/>
    <n v="490"/>
    <n v="245029"/>
    <n v="4804316"/>
    <m/>
    <n v="171"/>
    <n v="390325"/>
    <n v="1734938"/>
    <n v="2330711"/>
    <x v="912"/>
    <n v="13"/>
    <n v="4"/>
    <n v="2021"/>
  </r>
  <r>
    <d v="2021-04-14T00:00:00"/>
    <x v="5"/>
    <n v="5225646"/>
    <n v="516200"/>
    <n v="2886"/>
    <n v="4608655"/>
    <n v="616991"/>
    <n v="2310036"/>
    <n v="2298095"/>
    <n v="524"/>
    <n v="255369"/>
    <n v="4970277"/>
    <m/>
    <n v="171"/>
    <n v="391571"/>
    <n v="1817501"/>
    <n v="2398651"/>
    <x v="913"/>
    <n v="14"/>
    <n v="4"/>
    <n v="2021"/>
  </r>
  <r>
    <d v="2021-04-15T00:00:00"/>
    <x v="5"/>
    <n v="5352860"/>
    <n v="465760"/>
    <n v="2658"/>
    <n v="4714910"/>
    <n v="637950"/>
    <n v="2367479"/>
    <n v="2346892"/>
    <n v="539"/>
    <n v="269422"/>
    <n v="5083438"/>
    <m/>
    <n v="172"/>
    <n v="393566"/>
    <n v="1874499"/>
    <n v="2445909"/>
    <x v="914"/>
    <n v="15"/>
    <n v="4"/>
    <n v="2021"/>
  </r>
  <r>
    <d v="2021-04-16T00:00:00"/>
    <x v="5"/>
    <n v="5426287"/>
    <n v="391270"/>
    <n v="2168"/>
    <n v="4774916"/>
    <n v="651371"/>
    <n v="2400394"/>
    <n v="2373969"/>
    <n v="553"/>
    <n v="281410"/>
    <n v="5144877"/>
    <m/>
    <n v="173"/>
    <n v="394858"/>
    <n v="1907005"/>
    <n v="2472117"/>
    <x v="915"/>
    <n v="16"/>
    <n v="4"/>
    <n v="2021"/>
  </r>
  <r>
    <d v="2021-04-17T00:00:00"/>
    <x v="5"/>
    <n v="5578006"/>
    <n v="432820"/>
    <n v="2612"/>
    <n v="4895185"/>
    <n v="682821"/>
    <n v="2467117"/>
    <n v="2427501"/>
    <n v="567"/>
    <n v="293703"/>
    <n v="5284303"/>
    <m/>
    <n v="174"/>
    <n v="397741"/>
    <n v="1971174"/>
    <n v="2525331"/>
    <x v="916"/>
    <n v="17"/>
    <n v="4"/>
    <n v="2021"/>
  </r>
  <r>
    <d v="2021-04-18T00:00:00"/>
    <x v="5"/>
    <n v="5686374"/>
    <n v="476580"/>
    <n v="2749"/>
    <n v="4984400"/>
    <n v="701974"/>
    <n v="2516039"/>
    <n v="2467783"/>
    <n v="578"/>
    <n v="301567"/>
    <n v="5384807"/>
    <m/>
    <n v="174"/>
    <n v="399068"/>
    <n v="2018767"/>
    <n v="2565629"/>
    <x v="917"/>
    <n v="18"/>
    <n v="4"/>
    <n v="2021"/>
  </r>
  <r>
    <d v="2021-04-19T00:00:00"/>
    <x v="5"/>
    <n v="5836677"/>
    <n v="509910"/>
    <n v="2984"/>
    <n v="5099038"/>
    <n v="737639"/>
    <n v="2579369"/>
    <n v="2519074"/>
    <n v="595"/>
    <n v="310307"/>
    <n v="5526370"/>
    <m/>
    <n v="175"/>
    <n v="401779"/>
    <n v="2078558"/>
    <n v="2617763"/>
    <x v="918"/>
    <n v="19"/>
    <n v="4"/>
    <n v="2021"/>
  </r>
  <r>
    <d v="2021-04-20T00:00:00"/>
    <x v="5"/>
    <n v="5964087"/>
    <n v="501070"/>
    <n v="2974"/>
    <n v="5195367"/>
    <n v="768720"/>
    <n v="2633442"/>
    <n v="2561314"/>
    <n v="611"/>
    <n v="319116"/>
    <n v="5644971"/>
    <m/>
    <n v="175"/>
    <n v="403800"/>
    <n v="2129587"/>
    <n v="2661047"/>
    <x v="919"/>
    <n v="20"/>
    <n v="4"/>
    <n v="2021"/>
  </r>
  <r>
    <d v="2021-04-21T00:00:00"/>
    <x v="5"/>
    <n v="6057111"/>
    <n v="452700"/>
    <n v="2744"/>
    <n v="5265128"/>
    <n v="791983"/>
    <n v="2672276"/>
    <n v="2592230"/>
    <n v="622"/>
    <n v="324892"/>
    <n v="5732219"/>
    <m/>
    <n v="176"/>
    <n v="405315"/>
    <n v="2167926"/>
    <n v="2690953"/>
    <x v="920"/>
    <n v="21"/>
    <n v="4"/>
    <n v="2021"/>
  </r>
  <r>
    <d v="2021-04-22T00:00:00"/>
    <x v="5"/>
    <n v="6169648"/>
    <n v="480430"/>
    <n v="3012"/>
    <n v="5344307"/>
    <n v="825341"/>
    <n v="2716504"/>
    <n v="2627167"/>
    <n v="636"/>
    <n v="332830"/>
    <n v="5836818"/>
    <m/>
    <n v="177"/>
    <n v="407334"/>
    <n v="2211450"/>
    <n v="2724578"/>
    <x v="921"/>
    <n v="22"/>
    <n v="4"/>
    <n v="2021"/>
  </r>
  <r>
    <d v="2021-04-23T00:00:00"/>
    <x v="5"/>
    <n v="6270782"/>
    <n v="448930"/>
    <n v="2793"/>
    <n v="5415848"/>
    <n v="854934"/>
    <n v="2756624"/>
    <n v="2658582"/>
    <n v="642"/>
    <n v="340190"/>
    <n v="5930592"/>
    <m/>
    <n v="178"/>
    <n v="409756"/>
    <n v="2251242"/>
    <n v="2753897"/>
    <x v="922"/>
    <n v="23"/>
    <n v="4"/>
    <n v="2021"/>
  </r>
  <r>
    <d v="2021-04-24T00:00:00"/>
    <x v="5"/>
    <n v="6362064"/>
    <n v="405540"/>
    <n v="2613"/>
    <n v="5480243"/>
    <n v="881821"/>
    <n v="2792909"/>
    <n v="2686679"/>
    <n v="655"/>
    <n v="347867"/>
    <n v="6014197"/>
    <m/>
    <n v="179"/>
    <n v="412086"/>
    <n v="2287882"/>
    <n v="2779315"/>
    <x v="923"/>
    <n v="24"/>
    <n v="4"/>
    <n v="2021"/>
  </r>
  <r>
    <d v="2021-04-25T00:00:00"/>
    <x v="5"/>
    <n v="6437127"/>
    <n v="364600"/>
    <n v="2201"/>
    <n v="5534535"/>
    <n v="902592"/>
    <n v="2823940"/>
    <n v="2709931"/>
    <n v="664"/>
    <n v="352127"/>
    <n v="6085000"/>
    <m/>
    <n v="179"/>
    <n v="413525"/>
    <n v="2318481"/>
    <n v="2801554"/>
    <x v="924"/>
    <n v="25"/>
    <n v="4"/>
    <n v="2021"/>
  </r>
  <r>
    <d v="2021-04-26T00:00:00"/>
    <x v="5"/>
    <n v="6557857"/>
    <n v="475830"/>
    <n v="2970"/>
    <n v="5615151"/>
    <n v="942706"/>
    <n v="2868822"/>
    <n v="2745654"/>
    <n v="675"/>
    <n v="358812"/>
    <n v="6199045"/>
    <m/>
    <n v="179"/>
    <n v="416173"/>
    <n v="2362927"/>
    <n v="2835067"/>
    <x v="925"/>
    <n v="26"/>
    <n v="4"/>
    <n v="2021"/>
  </r>
  <r>
    <d v="2021-04-27T00:00:00"/>
    <x v="5"/>
    <n v="6661790"/>
    <n v="470380"/>
    <n v="2991"/>
    <n v="5686449"/>
    <n v="975341"/>
    <n v="2909244"/>
    <n v="2776519"/>
    <n v="686"/>
    <n v="364993"/>
    <n v="6296797"/>
    <m/>
    <n v="179"/>
    <n v="558059"/>
    <n v="2263202"/>
    <n v="2864197"/>
    <x v="926"/>
    <n v="27"/>
    <n v="4"/>
    <n v="2021"/>
  </r>
  <r>
    <d v="2021-04-28T00:00:00"/>
    <x v="5"/>
    <n v="6761471"/>
    <n v="405170"/>
    <n v="2538"/>
    <n v="5752082"/>
    <n v="1009389"/>
    <n v="2946062"/>
    <n v="2805327"/>
    <n v="693"/>
    <n v="370807"/>
    <n v="6390664"/>
    <m/>
    <n v="179"/>
    <n v="562159"/>
    <n v="2298645"/>
    <n v="2890276"/>
    <x v="927"/>
    <n v="28"/>
    <n v="4"/>
    <n v="2021"/>
  </r>
  <r>
    <d v="2021-04-29T00:00:00"/>
    <x v="5"/>
    <n v="6869722"/>
    <n v="462150"/>
    <n v="2928"/>
    <n v="5821599"/>
    <n v="1048123"/>
    <n v="2985176"/>
    <n v="2835715"/>
    <n v="708"/>
    <n v="377281"/>
    <n v="6492441"/>
    <m/>
    <n v="180"/>
    <n v="567181"/>
    <n v="2336696"/>
    <n v="2916965"/>
    <x v="928"/>
    <n v="29"/>
    <n v="4"/>
    <n v="2021"/>
  </r>
  <r>
    <d v="2021-04-30T00:00:00"/>
    <x v="5"/>
    <n v="6967492"/>
    <n v="437150"/>
    <n v="2787"/>
    <n v="5881859"/>
    <n v="1085633"/>
    <n v="3019397"/>
    <n v="2861742"/>
    <n v="720"/>
    <n v="385347"/>
    <n v="6582145"/>
    <m/>
    <n v="180"/>
    <n v="572437"/>
    <n v="2369838"/>
    <n v="2938810"/>
    <x v="929"/>
    <n v="30"/>
    <n v="4"/>
    <n v="2021"/>
  </r>
  <r>
    <d v="2021-05-01T00:00:00"/>
    <x v="5"/>
    <n v="7047770"/>
    <n v="360750"/>
    <n v="2328"/>
    <n v="5928725"/>
    <n v="1119045"/>
    <n v="3046770"/>
    <n v="2881219"/>
    <n v="736"/>
    <n v="391991"/>
    <n v="6655779"/>
    <m/>
    <n v="180"/>
    <n v="577355"/>
    <n v="2395519"/>
    <n v="2955071"/>
    <x v="930"/>
    <n v="1"/>
    <n v="5"/>
    <n v="2021"/>
  </r>
  <r>
    <d v="2021-05-02T00:00:00"/>
    <x v="5"/>
    <n v="7110550"/>
    <n v="330208"/>
    <n v="1981"/>
    <n v="5965407"/>
    <n v="1145143"/>
    <n v="3067765"/>
    <n v="2896899"/>
    <n v="743"/>
    <n v="396195"/>
    <n v="6714355"/>
    <m/>
    <n v="180"/>
    <n v="574826"/>
    <n v="2421841"/>
    <n v="2968034"/>
    <x v="931"/>
    <n v="2"/>
    <n v="5"/>
    <n v="2021"/>
  </r>
  <r>
    <d v="2021-05-03T00:00:00"/>
    <x v="5"/>
    <n v="7233171"/>
    <n v="514550"/>
    <n v="2992"/>
    <n v="6027693"/>
    <n v="1205478"/>
    <n v="3103314"/>
    <n v="2923627"/>
    <n v="752"/>
    <n v="403840"/>
    <n v="6829331"/>
    <m/>
    <n v="182"/>
    <n v="580332"/>
    <n v="2455247"/>
    <n v="2991407"/>
    <x v="932"/>
    <n v="3"/>
    <n v="5"/>
    <n v="2021"/>
  </r>
  <r>
    <d v="2021-05-04T00:00:00"/>
    <x v="5"/>
    <n v="7359866"/>
    <n v="520230"/>
    <n v="3101"/>
    <n v="6092049"/>
    <n v="1267817"/>
    <n v="3140680"/>
    <n v="2950603"/>
    <n v="766"/>
    <n v="413470"/>
    <n v="6946396"/>
    <m/>
    <n v="183"/>
    <n v="587086"/>
    <n v="2489208"/>
    <n v="3015043"/>
    <x v="933"/>
    <n v="4"/>
    <n v="5"/>
    <n v="2021"/>
  </r>
  <r>
    <d v="2021-05-05T00:00:00"/>
    <x v="5"/>
    <n v="7475869"/>
    <n v="427600"/>
    <n v="2575"/>
    <n v="6150797"/>
    <n v="1325072"/>
    <n v="3175047"/>
    <n v="2974968"/>
    <n v="782"/>
    <n v="422099"/>
    <n v="7053770"/>
    <m/>
    <n v="183"/>
    <n v="594498"/>
    <n v="2519250"/>
    <n v="3036336"/>
    <x v="934"/>
    <n v="5"/>
    <n v="5"/>
    <n v="2021"/>
  </r>
  <r>
    <d v="2021-05-06T00:00:00"/>
    <x v="5"/>
    <n v="7604097"/>
    <n v="433200"/>
    <n v="2713"/>
    <n v="6212706"/>
    <n v="1391391"/>
    <n v="3211123"/>
    <n v="3000791"/>
    <n v="792"/>
    <n v="429065"/>
    <n v="7175032"/>
    <m/>
    <n v="183"/>
    <n v="602304"/>
    <n v="2551552"/>
    <n v="3058132"/>
    <x v="935"/>
    <n v="6"/>
    <n v="5"/>
    <n v="2021"/>
  </r>
  <r>
    <d v="2021-05-07T00:00:00"/>
    <x v="5"/>
    <n v="7698767"/>
    <n v="384100"/>
    <n v="2454"/>
    <n v="6261291"/>
    <n v="1437476"/>
    <n v="3239886"/>
    <n v="3020602"/>
    <n v="803"/>
    <n v="438491"/>
    <n v="7260276"/>
    <m/>
    <n v="183"/>
    <n v="609383"/>
    <n v="2576576"/>
    <n v="3074612"/>
    <x v="936"/>
    <n v="7"/>
    <n v="5"/>
    <n v="2021"/>
  </r>
  <r>
    <d v="2021-05-08T00:00:00"/>
    <x v="5"/>
    <n v="7782756"/>
    <n v="551651"/>
    <n v="3138"/>
    <n v="6304398"/>
    <n v="1478358"/>
    <n v="3265339"/>
    <n v="3038250"/>
    <n v="809"/>
    <n v="449731"/>
    <n v="7333025"/>
    <m/>
    <n v="183"/>
    <n v="616430"/>
    <n v="2599035"/>
    <n v="3088208"/>
    <x v="937"/>
    <n v="8"/>
    <n v="5"/>
    <n v="2021"/>
  </r>
  <r>
    <d v="2021-05-09T00:00:00"/>
    <x v="5"/>
    <n v="7905698"/>
    <n v="520915"/>
    <n v="2864"/>
    <n v="6411990"/>
    <n v="1493708"/>
    <n v="3339393"/>
    <n v="3071762"/>
    <n v="835"/>
    <n v="456010"/>
    <n v="7449688"/>
    <m/>
    <n v="183"/>
    <n v="707085"/>
    <n v="2610086"/>
    <n v="3094085"/>
    <x v="938"/>
    <n v="9"/>
    <n v="5"/>
    <n v="2021"/>
  </r>
  <r>
    <d v="2021-05-10T00:00:00"/>
    <x v="5"/>
    <n v="8108459"/>
    <n v="539580"/>
    <n v="2913"/>
    <n v="6552924"/>
    <n v="1555535"/>
    <n v="3430766"/>
    <n v="3121277"/>
    <n v="881"/>
    <n v="466854"/>
    <n v="7641605"/>
    <m/>
    <n v="183"/>
    <n v="802922"/>
    <n v="2639391"/>
    <n v="3109725"/>
    <x v="939"/>
    <n v="10"/>
    <n v="5"/>
    <n v="2021"/>
  </r>
  <r>
    <d v="2021-05-11T00:00:00"/>
    <x v="5"/>
    <n v="8289734"/>
    <n v="434502"/>
    <n v="2503"/>
    <n v="6669849"/>
    <n v="1619885"/>
    <n v="3503674"/>
    <n v="3165269"/>
    <n v="906"/>
    <n v="478929"/>
    <n v="7810805"/>
    <m/>
    <n v="183"/>
    <n v="868582"/>
    <n v="2672158"/>
    <n v="3128150"/>
    <x v="940"/>
    <n v="11"/>
    <n v="5"/>
    <n v="2021"/>
  </r>
  <r>
    <d v="2021-05-12T00:00:00"/>
    <x v="5"/>
    <n v="8410850"/>
    <n v="489860"/>
    <n v="2759"/>
    <n v="6771938"/>
    <n v="1638912"/>
    <n v="3568594"/>
    <n v="3202406"/>
    <n v="938"/>
    <n v="518121"/>
    <n v="7892729"/>
    <m/>
    <n v="183"/>
    <n v="938215"/>
    <n v="2693521"/>
    <n v="3139173"/>
    <x v="941"/>
    <n v="12"/>
    <n v="5"/>
    <n v="2021"/>
  </r>
  <r>
    <d v="2021-05-13T00:00:00"/>
    <x v="5"/>
    <n v="8568033"/>
    <n v="486212"/>
    <n v="2554"/>
    <n v="6907777"/>
    <n v="1660256"/>
    <n v="3656030"/>
    <n v="3250774"/>
    <n v="973"/>
    <n v="556206"/>
    <n v="8011827"/>
    <m/>
    <n v="183"/>
    <n v="1042527"/>
    <n v="2714458"/>
    <n v="3149690"/>
    <x v="942"/>
    <n v="13"/>
    <n v="5"/>
    <n v="2021"/>
  </r>
  <r>
    <d v="2021-05-14T00:00:00"/>
    <x v="5"/>
    <n v="8713263"/>
    <n v="433151"/>
    <n v="2193"/>
    <n v="7038183"/>
    <n v="1675080"/>
    <n v="3739345"/>
    <n v="3297823"/>
    <n v="1015"/>
    <n v="578715"/>
    <n v="8134548"/>
    <m/>
    <n v="183"/>
    <n v="1149475"/>
    <n v="2730423"/>
    <n v="3157100"/>
    <x v="943"/>
    <n v="14"/>
    <n v="5"/>
    <n v="2021"/>
  </r>
  <r>
    <d v="2021-05-15T00:00:00"/>
    <x v="5"/>
    <n v="8869524"/>
    <n v="472610"/>
    <n v="2588"/>
    <n v="7180068"/>
    <n v="1689456"/>
    <n v="3829966"/>
    <n v="3349038"/>
    <n v="1064"/>
    <n v="593607"/>
    <n v="8275917"/>
    <m/>
    <n v="185"/>
    <n v="1268600"/>
    <n v="2745972"/>
    <n v="3164192"/>
    <x v="944"/>
    <n v="15"/>
    <n v="5"/>
    <n v="2021"/>
  </r>
  <r>
    <d v="2021-05-16T00:00:00"/>
    <x v="5"/>
    <n v="8994996"/>
    <n v="433121"/>
    <n v="2182"/>
    <n v="7303994"/>
    <n v="1691002"/>
    <n v="3910056"/>
    <n v="3392834"/>
    <n v="1104"/>
    <n v="603397"/>
    <n v="8391599"/>
    <m/>
    <n v="185"/>
    <n v="1383132"/>
    <n v="2752667"/>
    <n v="3166777"/>
    <x v="945"/>
    <n v="16"/>
    <n v="5"/>
    <n v="2021"/>
  </r>
  <r>
    <d v="2021-05-17T00:00:00"/>
    <x v="5"/>
    <n v="9108969"/>
    <n v="451575"/>
    <n v="2281"/>
    <n v="7411900"/>
    <n v="1697069"/>
    <n v="3979595"/>
    <n v="3431162"/>
    <n v="1143"/>
    <n v="624474"/>
    <n v="8484495"/>
    <m/>
    <n v="186"/>
    <n v="1473613"/>
    <n v="2765172"/>
    <n v="3171599"/>
    <x v="946"/>
    <n v="17"/>
    <n v="5"/>
    <n v="2021"/>
  </r>
  <r>
    <d v="2021-05-18T00:00:00"/>
    <x v="5"/>
    <n v="9188143"/>
    <n v="385592"/>
    <n v="1939"/>
    <n v="7483076"/>
    <n v="1705067"/>
    <n v="4024664"/>
    <n v="3457245"/>
    <n v="1167"/>
    <n v="653650"/>
    <n v="8534493"/>
    <m/>
    <n v="186"/>
    <n v="1523201"/>
    <n v="2780255"/>
    <n v="3178054"/>
    <x v="947"/>
    <n v="18"/>
    <n v="5"/>
    <n v="2021"/>
  </r>
  <r>
    <d v="2021-05-19T00:00:00"/>
    <x v="5"/>
    <n v="9244503"/>
    <n v="330923"/>
    <n v="1574"/>
    <n v="7533234"/>
    <n v="1711269"/>
    <n v="4055849"/>
    <n v="3476204"/>
    <n v="1181"/>
    <n v="676443"/>
    <n v="8568060"/>
    <m/>
    <n v="188"/>
    <n v="1552616"/>
    <n v="2794867"/>
    <n v="3184165"/>
    <x v="948"/>
    <n v="19"/>
    <n v="5"/>
    <n v="2021"/>
  </r>
  <r>
    <d v="2021-05-20T00:00:00"/>
    <x v="5"/>
    <n v="9364319"/>
    <n v="472093"/>
    <n v="2018"/>
    <n v="7649684"/>
    <n v="1714635"/>
    <n v="4130602"/>
    <n v="3517849"/>
    <n v="1233"/>
    <n v="687077"/>
    <n v="8677242"/>
    <m/>
    <n v="189"/>
    <n v="1657827"/>
    <n v="2802664"/>
    <n v="3187484"/>
    <x v="949"/>
    <n v="20"/>
    <n v="5"/>
    <n v="2021"/>
  </r>
  <r>
    <d v="2021-05-21T00:00:00"/>
    <x v="5"/>
    <n v="9461804"/>
    <n v="415898"/>
    <n v="1866"/>
    <n v="7740228"/>
    <n v="1721576"/>
    <n v="4186389"/>
    <n v="3552576"/>
    <n v="1263"/>
    <n v="703439"/>
    <n v="8758365"/>
    <n v="0"/>
    <n v="190"/>
    <n v="1727357"/>
    <n v="2817403"/>
    <n v="3193704"/>
    <x v="950"/>
    <n v="21"/>
    <n v="5"/>
    <n v="2021"/>
  </r>
  <r>
    <d v="2021-05-22T00:00:00"/>
    <x v="5"/>
    <n v="9521984"/>
    <n v="448969"/>
    <n v="2007"/>
    <n v="7792417"/>
    <n v="1729567"/>
    <n v="4218398"/>
    <n v="3572736"/>
    <n v="1283"/>
    <n v="720880"/>
    <n v="8801104"/>
    <n v="0"/>
    <n v="190"/>
    <n v="1758246"/>
    <n v="2832198"/>
    <n v="3200164"/>
    <x v="951"/>
    <n v="22"/>
    <n v="5"/>
    <n v="2021"/>
  </r>
  <r>
    <d v="2021-05-23T00:00:00"/>
    <x v="5"/>
    <n v="9680319"/>
    <n v="586240"/>
    <n v="2413"/>
    <n v="7946124"/>
    <n v="1734195"/>
    <n v="4314767"/>
    <n v="3629998"/>
    <n v="1359"/>
    <n v="730210"/>
    <n v="8950109"/>
    <n v="0"/>
    <n v="190"/>
    <n v="1898012"/>
    <n v="2841540"/>
    <n v="3204640"/>
    <x v="952"/>
    <n v="23"/>
    <n v="5"/>
    <n v="2021"/>
  </r>
  <r>
    <d v="2021-05-24T00:00:00"/>
    <x v="5"/>
    <n v="9866975"/>
    <n v="611371"/>
    <n v="2444"/>
    <n v="8126351"/>
    <n v="1740624"/>
    <n v="4428170"/>
    <n v="3696735"/>
    <n v="1446"/>
    <n v="742073"/>
    <n v="9124902"/>
    <n v="0"/>
    <n v="190"/>
    <n v="2061663"/>
    <n v="2853123"/>
    <n v="3209492"/>
    <x v="953"/>
    <n v="24"/>
    <n v="5"/>
    <n v="2021"/>
  </r>
  <r>
    <d v="2021-05-25T00:00:00"/>
    <x v="5"/>
    <n v="9988331"/>
    <n v="526839"/>
    <n v="2259"/>
    <n v="8240377"/>
    <n v="1747954"/>
    <n v="4500545"/>
    <n v="3738337"/>
    <n v="1495"/>
    <n v="755929"/>
    <n v="9232402"/>
    <n v="0"/>
    <n v="190"/>
    <n v="2161959"/>
    <n v="2862907"/>
    <n v="3213320"/>
    <x v="954"/>
    <n v="25"/>
    <n v="5"/>
    <n v="2021"/>
  </r>
  <r>
    <d v="2021-05-26T00:00:00"/>
    <x v="5"/>
    <n v="10065594"/>
    <n v="603960"/>
    <n v="2477"/>
    <n v="8310987"/>
    <n v="1754607"/>
    <n v="4545683"/>
    <n v="3763780"/>
    <n v="1524"/>
    <n v="767758"/>
    <n v="9297836"/>
    <n v="0"/>
    <n v="191"/>
    <n v="2208411"/>
    <n v="2880235"/>
    <n v="3220094"/>
    <x v="955"/>
    <n v="26"/>
    <n v="5"/>
    <n v="2021"/>
  </r>
  <r>
    <d v="2021-05-27T00:00:00"/>
    <x v="5"/>
    <n v="10117955"/>
    <n v="527748"/>
    <n v="2136"/>
    <n v="8358232"/>
    <n v="1759723"/>
    <n v="4574895"/>
    <n v="3781803"/>
    <n v="1534"/>
    <n v="776108"/>
    <n v="9341847"/>
    <n v="0"/>
    <n v="191"/>
    <n v="2233476"/>
    <n v="2895668"/>
    <n v="3226816"/>
    <x v="956"/>
    <n v="27"/>
    <n v="5"/>
    <n v="2021"/>
  </r>
  <r>
    <d v="2021-05-28T00:00:00"/>
    <x v="5"/>
    <n v="10151853"/>
    <n v="481999"/>
    <n v="1891"/>
    <n v="8387278"/>
    <n v="1764575"/>
    <n v="4592530"/>
    <n v="3793203"/>
    <n v="1545"/>
    <n v="782672"/>
    <n v="9369181"/>
    <n v="0"/>
    <n v="191"/>
    <n v="2246216"/>
    <n v="2906760"/>
    <n v="3232021"/>
    <x v="957"/>
    <n v="28"/>
    <n v="5"/>
    <n v="2021"/>
  </r>
  <r>
    <d v="2021-05-29T00:00:00"/>
    <x v="5"/>
    <n v="10204573"/>
    <n v="543570"/>
    <n v="1931"/>
    <n v="8431414"/>
    <n v="1773159"/>
    <n v="4619004"/>
    <n v="3810857"/>
    <n v="1553"/>
    <n v="795116"/>
    <n v="9409457"/>
    <n v="0"/>
    <n v="191"/>
    <n v="2261778"/>
    <n v="2926372"/>
    <n v="3240965"/>
    <x v="958"/>
    <n v="29"/>
    <n v="5"/>
    <n v="2021"/>
  </r>
  <r>
    <d v="2021-05-30T00:00:00"/>
    <x v="5"/>
    <n v="10247415"/>
    <n v="479815"/>
    <n v="1751"/>
    <n v="8467861"/>
    <n v="1779554"/>
    <n v="4639735"/>
    <n v="3826562"/>
    <n v="1564"/>
    <n v="804259"/>
    <n v="9443156"/>
    <n v="0"/>
    <n v="191"/>
    <n v="2270460"/>
    <n v="2945260"/>
    <n v="3249828"/>
    <x v="959"/>
    <n v="30"/>
    <n v="5"/>
    <n v="2021"/>
  </r>
  <r>
    <d v="2021-05-31T00:00:00"/>
    <x v="5"/>
    <n v="10307600"/>
    <n v="593794"/>
    <n v="2052"/>
    <n v="8516097"/>
    <n v="1791503"/>
    <n v="4667304"/>
    <n v="3847222"/>
    <n v="1571"/>
    <n v="817845"/>
    <n v="9489755"/>
    <n v="0"/>
    <n v="191"/>
    <n v="2281461"/>
    <n v="2970872"/>
    <n v="3261439"/>
    <x v="960"/>
    <n v="31"/>
    <n v="5"/>
    <n v="2021"/>
  </r>
  <r>
    <d v="2021-06-01T00:00:00"/>
    <x v="5"/>
    <n v="10366689"/>
    <n v="576427"/>
    <n v="2034"/>
    <n v="8563603"/>
    <n v="1803086"/>
    <n v="4693979"/>
    <n v="3868046"/>
    <n v="1578"/>
    <n v="830835"/>
    <n v="9535854"/>
    <n v="0"/>
    <n v="193"/>
    <n v="2289937"/>
    <n v="2996868"/>
    <n v="3274463"/>
    <x v="961"/>
    <n v="1"/>
    <n v="6"/>
    <n v="2021"/>
  </r>
  <r>
    <d v="2021-06-02T00:00:00"/>
    <x v="5"/>
    <n v="10424975"/>
    <n v="560233"/>
    <n v="2062"/>
    <n v="8612656"/>
    <n v="1812319"/>
    <n v="4720745"/>
    <n v="3890328"/>
    <n v="1583"/>
    <n v="841901"/>
    <n v="9583074"/>
    <n v="0"/>
    <n v="195"/>
    <n v="2297889"/>
    <n v="3024347"/>
    <n v="3288064"/>
    <x v="962"/>
    <n v="2"/>
    <n v="6"/>
    <n v="2021"/>
  </r>
  <r>
    <d v="2021-06-03T00:00:00"/>
    <x v="5"/>
    <n v="10585288"/>
    <n v="794305"/>
    <n v="2707"/>
    <n v="8764409"/>
    <n v="1820879"/>
    <n v="4812092"/>
    <n v="3950693"/>
    <n v="1624"/>
    <n v="865681"/>
    <n v="9719607"/>
    <n v="0"/>
    <n v="196"/>
    <n v="2406210"/>
    <n v="3053322"/>
    <n v="3302386"/>
    <x v="963"/>
    <n v="3"/>
    <n v="6"/>
    <n v="2021"/>
  </r>
  <r>
    <d v="2021-06-04T00:00:00"/>
    <x v="5"/>
    <n v="10772252"/>
    <n v="797962"/>
    <n v="2715"/>
    <n v="8941673"/>
    <n v="1830579"/>
    <n v="4919926"/>
    <n v="4020049"/>
    <n v="1698"/>
    <n v="891581"/>
    <n v="9880671"/>
    <n v="0"/>
    <n v="196"/>
    <n v="2543344"/>
    <n v="3080223"/>
    <n v="3315420"/>
    <x v="964"/>
    <n v="4"/>
    <n v="6"/>
    <n v="2021"/>
  </r>
  <r>
    <d v="2021-06-05T00:00:00"/>
    <x v="5"/>
    <n v="10922525"/>
    <n v="805747"/>
    <n v="2834"/>
    <n v="9083469"/>
    <n v="1839056"/>
    <n v="5004520"/>
    <n v="4077199"/>
    <n v="1750"/>
    <n v="916993"/>
    <n v="10005532"/>
    <n v="0"/>
    <n v="196"/>
    <n v="2639165"/>
    <n v="3110897"/>
    <n v="3330618"/>
    <x v="965"/>
    <n v="5"/>
    <n v="6"/>
    <n v="2021"/>
  </r>
  <r>
    <d v="2021-06-06T00:00:00"/>
    <x v="5"/>
    <n v="11030034"/>
    <n v="680772"/>
    <n v="2514"/>
    <n v="9183267"/>
    <n v="1846767"/>
    <n v="5062126"/>
    <n v="4119362"/>
    <n v="1779"/>
    <n v="944593"/>
    <n v="10085441"/>
    <n v="0"/>
    <n v="197"/>
    <n v="2699664"/>
    <n v="3136884"/>
    <n v="3343857"/>
    <x v="966"/>
    <n v="6"/>
    <n v="6"/>
    <n v="2021"/>
  </r>
  <r>
    <d v="2021-06-07T00:00:00"/>
    <x v="5"/>
    <n v="11134737"/>
    <n v="756146"/>
    <n v="2563"/>
    <n v="9277636"/>
    <n v="1857101"/>
    <n v="5115446"/>
    <n v="4160390"/>
    <n v="1800"/>
    <n v="977551"/>
    <n v="10157186"/>
    <n v="0"/>
    <n v="197"/>
    <n v="2749119"/>
    <n v="3166960"/>
    <n v="3358635"/>
    <x v="967"/>
    <n v="7"/>
    <n v="6"/>
    <n v="2021"/>
  </r>
  <r>
    <d v="2021-06-08T00:00:00"/>
    <x v="5"/>
    <n v="11231592"/>
    <n v="720074"/>
    <n v="2433"/>
    <n v="9362801"/>
    <n v="1868791"/>
    <n v="5162706"/>
    <n v="4198274"/>
    <n v="1821"/>
    <n v="1012409"/>
    <n v="10219183"/>
    <n v="0"/>
    <n v="197"/>
    <n v="2786932"/>
    <n v="3198367"/>
    <n v="3374528"/>
    <x v="968"/>
    <n v="8"/>
    <n v="6"/>
    <n v="2021"/>
  </r>
  <r>
    <d v="2021-06-09T00:00:00"/>
    <x v="5"/>
    <n v="11409331"/>
    <n v="844921"/>
    <n v="2772"/>
    <n v="9530621"/>
    <n v="1878710"/>
    <n v="5264974"/>
    <n v="4263769"/>
    <n v="1878"/>
    <n v="1035635"/>
    <n v="10373696"/>
    <n v="0"/>
    <n v="197"/>
    <n v="2912293"/>
    <n v="3227046"/>
    <n v="3388113"/>
    <x v="969"/>
    <n v="9"/>
    <n v="6"/>
    <n v="2021"/>
  </r>
  <r>
    <d v="2021-06-10T00:00:00"/>
    <x v="5"/>
    <n v="11599819"/>
    <n v="954916"/>
    <n v="2934"/>
    <n v="9712352"/>
    <n v="1887467"/>
    <n v="5378257"/>
    <n v="4332166"/>
    <n v="1929"/>
    <n v="1053972"/>
    <n v="10545847"/>
    <n v="0"/>
    <n v="197"/>
    <n v="3050937"/>
    <n v="3256472"/>
    <n v="3401588"/>
    <x v="970"/>
    <n v="10"/>
    <n v="6"/>
    <n v="2021"/>
  </r>
  <r>
    <d v="2021-06-11T00:00:00"/>
    <x v="5"/>
    <n v="11778969"/>
    <n v="833367"/>
    <n v="2795"/>
    <n v="9881658"/>
    <n v="1897311"/>
    <n v="5475709"/>
    <n v="4403969"/>
    <n v="1980"/>
    <n v="1065775"/>
    <n v="10713194"/>
    <n v="0"/>
    <n v="197"/>
    <n v="3172385"/>
    <n v="3289515"/>
    <n v="3416257"/>
    <x v="971"/>
    <n v="11"/>
    <n v="6"/>
    <n v="2021"/>
  </r>
  <r>
    <d v="2021-06-12T00:00:00"/>
    <x v="5"/>
    <n v="11938798"/>
    <n v="916193"/>
    <n v="2883"/>
    <n v="10032415"/>
    <n v="1906383"/>
    <n v="5559406"/>
    <n v="4470981"/>
    <n v="2028"/>
    <n v="1075681"/>
    <n v="10863117"/>
    <n v="0"/>
    <n v="199"/>
    <n v="3268796"/>
    <n v="3326163"/>
    <n v="3433870"/>
    <x v="972"/>
    <n v="12"/>
    <n v="6"/>
    <n v="2021"/>
  </r>
  <r>
    <d v="2021-06-13T00:00:00"/>
    <x v="5"/>
    <n v="12032029"/>
    <n v="684871"/>
    <n v="2320"/>
    <n v="10119417"/>
    <n v="1912612"/>
    <n v="5606378"/>
    <n v="4511002"/>
    <n v="2037"/>
    <n v="1081894"/>
    <n v="10950135"/>
    <n v="0"/>
    <n v="199"/>
    <n v="3314823"/>
    <n v="3353567"/>
    <n v="3447416"/>
    <x v="973"/>
    <n v="13"/>
    <n v="6"/>
    <n v="2021"/>
  </r>
  <r>
    <d v="2021-06-14T00:00:00"/>
    <x v="5"/>
    <n v="12133333"/>
    <n v="720902"/>
    <n v="2433"/>
    <n v="10210633"/>
    <n v="1922700"/>
    <n v="5655062"/>
    <n v="4553530"/>
    <n v="2041"/>
    <n v="1091206"/>
    <n v="11042127"/>
    <n v="0"/>
    <n v="199"/>
    <n v="3355696"/>
    <n v="3386996"/>
    <n v="3464291"/>
    <x v="974"/>
    <n v="14"/>
    <n v="6"/>
    <n v="2021"/>
  </r>
  <r>
    <d v="2021-06-15T00:00:00"/>
    <x v="5"/>
    <n v="12205407"/>
    <n v="687269"/>
    <n v="2335"/>
    <n v="10273357"/>
    <n v="1932050"/>
    <n v="5687518"/>
    <n v="4583793"/>
    <n v="2046"/>
    <n v="1099531"/>
    <n v="11105876"/>
    <n v="0"/>
    <n v="199"/>
    <n v="3377936"/>
    <n v="3412993"/>
    <n v="3478757"/>
    <x v="975"/>
    <n v="15"/>
    <n v="6"/>
    <n v="2021"/>
  </r>
  <r>
    <d v="2021-06-16T00:00:00"/>
    <x v="5"/>
    <n v="12716811"/>
    <n v="2243423"/>
    <n v="5104"/>
    <n v="10763130"/>
    <n v="1953681"/>
    <n v="5958003"/>
    <n v="4802979"/>
    <n v="2148"/>
    <n v="1124634"/>
    <n v="11592177"/>
    <n v="0"/>
    <n v="200"/>
    <n v="3798531"/>
    <n v="3460827"/>
    <n v="3499791"/>
    <x v="976"/>
    <n v="16"/>
    <n v="6"/>
    <n v="2021"/>
  </r>
  <r>
    <d v="2021-06-17T00:00:00"/>
    <x v="5"/>
    <n v="12982413"/>
    <n v="1348561"/>
    <n v="2773"/>
    <n v="10995411"/>
    <n v="1987002"/>
    <n v="6085226"/>
    <n v="4907985"/>
    <n v="2200"/>
    <n v="1163058"/>
    <n v="11819355"/>
    <n v="0"/>
    <n v="200"/>
    <n v="3980008"/>
    <n v="3495331"/>
    <n v="3515944"/>
    <x v="977"/>
    <n v="17"/>
    <n v="6"/>
    <n v="2021"/>
  </r>
  <r>
    <d v="2021-06-18T00:00:00"/>
    <x v="5"/>
    <n v="13174680"/>
    <n v="1011081"/>
    <n v="2585"/>
    <n v="11158741"/>
    <n v="2015939"/>
    <n v="6171990"/>
    <n v="4984520"/>
    <n v="2231"/>
    <n v="1212817"/>
    <n v="11961863"/>
    <n v="0"/>
    <n v="200"/>
    <n v="4087195"/>
    <n v="3532044"/>
    <n v="3535259"/>
    <x v="978"/>
    <n v="18"/>
    <n v="6"/>
    <n v="2021"/>
  </r>
  <r>
    <d v="2021-06-19T00:00:00"/>
    <x v="5"/>
    <n v="13509656"/>
    <n v="1633791"/>
    <n v="3584"/>
    <n v="11471642"/>
    <n v="2038014"/>
    <n v="6346029"/>
    <n v="5123326"/>
    <n v="2287"/>
    <n v="1266734"/>
    <n v="12242922"/>
    <n v="0"/>
    <n v="201"/>
    <n v="4341451"/>
    <n v="3571286"/>
    <n v="3554431"/>
    <x v="979"/>
    <n v="19"/>
    <n v="6"/>
    <n v="2021"/>
  </r>
  <r>
    <d v="2021-06-20T00:00:00"/>
    <x v="5"/>
    <n v="13680378"/>
    <n v="1272921"/>
    <n v="2197"/>
    <n v="11630826"/>
    <n v="2049552"/>
    <n v="6436064"/>
    <n v="5192448"/>
    <n v="2314"/>
    <n v="1297687"/>
    <n v="12382691"/>
    <n v="0"/>
    <n v="201"/>
    <n v="4469114"/>
    <n v="3592438"/>
    <n v="3564700"/>
    <x v="980"/>
    <n v="20"/>
    <n v="6"/>
    <n v="2021"/>
  </r>
  <r>
    <d v="2021-06-21T00:00:00"/>
    <x v="5"/>
    <n v="14235058"/>
    <n v="3478224"/>
    <n v="4256"/>
    <n v="12161634"/>
    <n v="2073424"/>
    <n v="6726542"/>
    <n v="5432655"/>
    <n v="2437"/>
    <n v="1387886"/>
    <n v="12847172"/>
    <n v="0"/>
    <n v="201"/>
    <n v="4888908"/>
    <n v="3666729"/>
    <n v="3601112"/>
    <x v="981"/>
    <n v="21"/>
    <n v="6"/>
    <n v="2021"/>
  </r>
  <r>
    <d v="2021-06-22T00:00:00"/>
    <x v="5"/>
    <n v="14642396"/>
    <n v="2051895"/>
    <n v="3178"/>
    <n v="12546864"/>
    <n v="2095532"/>
    <n v="6931464"/>
    <n v="5612891"/>
    <n v="2509"/>
    <n v="1484822"/>
    <n v="13157574"/>
    <n v="0"/>
    <n v="201"/>
    <n v="5181059"/>
    <n v="3728106"/>
    <n v="3632662"/>
    <x v="982"/>
    <n v="22"/>
    <n v="6"/>
    <n v="2021"/>
  </r>
  <r>
    <d v="2021-06-23T00:00:00"/>
    <x v="5"/>
    <n v="14978417"/>
    <n v="2053458"/>
    <n v="2763"/>
    <n v="12863306"/>
    <n v="2115111"/>
    <n v="7101980"/>
    <n v="5758762"/>
    <n v="2564"/>
    <n v="1547162"/>
    <n v="13431255"/>
    <n v="0"/>
    <n v="201"/>
    <n v="5418790"/>
    <n v="3780400"/>
    <n v="3658926"/>
    <x v="983"/>
    <n v="23"/>
    <n v="6"/>
    <n v="2021"/>
  </r>
  <r>
    <d v="2021-06-24T00:00:00"/>
    <x v="5"/>
    <n v="15264572"/>
    <n v="1872290"/>
    <n v="2433"/>
    <n v="13127210"/>
    <n v="2137362"/>
    <n v="7241294"/>
    <n v="5883304"/>
    <n v="2612"/>
    <n v="1612751"/>
    <n v="13651821"/>
    <n v="0"/>
    <n v="201"/>
    <n v="5613532"/>
    <n v="3825493"/>
    <n v="3682864"/>
    <x v="984"/>
    <n v="24"/>
    <n v="6"/>
    <n v="2021"/>
  </r>
  <r>
    <d v="2021-06-25T00:00:00"/>
    <x v="5"/>
    <n v="15512516"/>
    <n v="2273753"/>
    <n v="1956"/>
    <n v="13355865"/>
    <n v="2156651"/>
    <n v="8537977"/>
    <n v="6971740"/>
    <n v="2799"/>
    <n v="1697897"/>
    <n v="13814612"/>
    <n v="7"/>
    <n v="202"/>
    <n v="6280272"/>
    <n v="4614251"/>
    <n v="4617993"/>
    <x v="985"/>
    <n v="25"/>
    <n v="6"/>
    <n v="2021"/>
  </r>
  <r>
    <d v="2021-06-26T00:00:00"/>
    <x v="5"/>
    <n v="15683198"/>
    <n v="1437449"/>
    <n v="1703"/>
    <n v="13508016"/>
    <n v="2175182"/>
    <n v="8630298"/>
    <n v="7050060"/>
    <n v="2840"/>
    <n v="1742229"/>
    <n v="13940825"/>
    <n v="144"/>
    <n v="205"/>
    <n v="6395796"/>
    <n v="4649335"/>
    <n v="4638067"/>
    <x v="986"/>
    <n v="26"/>
    <n v="6"/>
    <n v="2021"/>
  </r>
  <r>
    <d v="2021-06-27T00:00:00"/>
    <x v="5"/>
    <n v="15744915"/>
    <n v="612942"/>
    <n v="752"/>
    <n v="13562883"/>
    <n v="2182032"/>
    <n v="8663107"/>
    <n v="7078958"/>
    <n v="2850"/>
    <n v="1759614"/>
    <n v="13985022"/>
    <n v="279"/>
    <n v="206"/>
    <n v="6435823"/>
    <n v="4662823"/>
    <n v="4646269"/>
    <x v="987"/>
    <n v="27"/>
    <n v="6"/>
    <n v="2021"/>
  </r>
  <r>
    <d v="2021-06-28T00:00:00"/>
    <x v="5"/>
    <n v="15802730"/>
    <n v="784023"/>
    <n v="800"/>
    <n v="13608219"/>
    <n v="2194511"/>
    <n v="8694847"/>
    <n v="7105022"/>
    <n v="2861"/>
    <n v="1777820"/>
    <n v="14024554"/>
    <n v="356"/>
    <n v="206"/>
    <n v="6470407"/>
    <n v="4677013"/>
    <n v="4655310"/>
    <x v="988"/>
    <n v="28"/>
    <n v="6"/>
    <n v="2021"/>
  </r>
  <r>
    <d v="2021-06-29T00:00:00"/>
    <x v="5"/>
    <n v="15856079"/>
    <n v="776711"/>
    <n v="706"/>
    <n v="13650265"/>
    <n v="2205814"/>
    <n v="8723574"/>
    <n v="7129602"/>
    <n v="2903"/>
    <n v="1794776"/>
    <n v="14060877"/>
    <n v="426"/>
    <n v="206"/>
    <n v="6503030"/>
    <n v="4690315"/>
    <n v="4662734"/>
    <x v="989"/>
    <n v="29"/>
    <n v="6"/>
    <n v="2021"/>
  </r>
  <r>
    <d v="2021-06-30T00:00:00"/>
    <x v="5"/>
    <n v="15899022"/>
    <n v="796774"/>
    <n v="782"/>
    <n v="13683539"/>
    <n v="2215483"/>
    <n v="8746748"/>
    <n v="7149362"/>
    <n v="2912"/>
    <n v="1805950"/>
    <n v="14092595"/>
    <n v="477"/>
    <n v="207"/>
    <n v="6527929"/>
    <n v="4701907"/>
    <n v="4669186"/>
    <x v="990"/>
    <n v="30"/>
    <n v="6"/>
    <n v="2021"/>
  </r>
  <r>
    <d v="2021-07-01T00:00:00"/>
    <x v="5"/>
    <n v="16116113"/>
    <n v="1733533"/>
    <n v="1810"/>
    <n v="13863804"/>
    <n v="2252309"/>
    <n v="8864674"/>
    <n v="7248480"/>
    <n v="2959"/>
    <n v="1826132"/>
    <n v="14289456"/>
    <n v="525"/>
    <n v="207"/>
    <n v="6668208"/>
    <n v="4753400"/>
    <n v="4694505"/>
    <x v="991"/>
    <n v="1"/>
    <n v="7"/>
    <n v="2021"/>
  </r>
  <r>
    <d v="2021-07-02T00:00:00"/>
    <x v="5"/>
    <n v="16716028"/>
    <n v="2755056"/>
    <n v="3821"/>
    <n v="14384051"/>
    <n v="2331977"/>
    <n v="9184960"/>
    <n v="7528013"/>
    <n v="3055"/>
    <n v="1850867"/>
    <n v="14864598"/>
    <n v="563"/>
    <n v="207"/>
    <n v="7061914"/>
    <n v="4884995"/>
    <n v="4769119"/>
    <x v="992"/>
    <n v="2"/>
    <n v="7"/>
    <n v="2021"/>
  </r>
  <r>
    <d v="2021-07-03T00:00:00"/>
    <x v="5"/>
    <n v="17118573"/>
    <n v="2048581"/>
    <n v="2715"/>
    <n v="14723129"/>
    <n v="2395444"/>
    <n v="9394010"/>
    <n v="7721407"/>
    <n v="3156"/>
    <n v="1870072"/>
    <n v="15247918"/>
    <n v="583"/>
    <n v="208"/>
    <n v="7315692"/>
    <n v="4979999"/>
    <n v="4822882"/>
    <x v="993"/>
    <n v="3"/>
    <n v="7"/>
    <n v="2021"/>
  </r>
  <r>
    <d v="2021-07-04T00:00:00"/>
    <x v="5"/>
    <n v="17255736"/>
    <n v="1000484"/>
    <n v="980"/>
    <n v="14835284"/>
    <n v="2420452"/>
    <n v="9465222"/>
    <n v="7787329"/>
    <n v="3185"/>
    <n v="1880704"/>
    <n v="15374449"/>
    <n v="583"/>
    <n v="208"/>
    <n v="7401543"/>
    <n v="5013336"/>
    <n v="4840857"/>
    <x v="994"/>
    <n v="4"/>
    <n v="7"/>
    <n v="2021"/>
  </r>
  <r>
    <d v="2021-07-05T00:00:00"/>
    <x v="5"/>
    <n v="17384095"/>
    <n v="1004852"/>
    <n v="1194"/>
    <n v="14935067"/>
    <n v="2449028"/>
    <n v="9531480"/>
    <n v="7849401"/>
    <n v="3214"/>
    <n v="1890542"/>
    <n v="15492970"/>
    <n v="583"/>
    <n v="208"/>
    <n v="7476640"/>
    <n v="5046211"/>
    <n v="4861244"/>
    <x v="995"/>
    <n v="5"/>
    <n v="7"/>
    <n v="2021"/>
  </r>
  <r>
    <d v="2021-07-06T00:00:00"/>
    <x v="5"/>
    <n v="17526845"/>
    <n v="1026556"/>
    <n v="1146"/>
    <n v="15046903"/>
    <n v="2479942"/>
    <n v="9607873"/>
    <n v="7915722"/>
    <n v="3250"/>
    <n v="1897811"/>
    <n v="15628446"/>
    <n v="588"/>
    <n v="208"/>
    <n v="7562351"/>
    <n v="5082969"/>
    <n v="4881525"/>
    <x v="996"/>
    <n v="6"/>
    <n v="7"/>
    <n v="2021"/>
  </r>
  <r>
    <d v="2021-07-07T00:00:00"/>
    <x v="5"/>
    <m/>
    <m/>
    <m/>
    <m/>
    <m/>
    <m/>
    <m/>
    <m/>
    <m/>
    <m/>
    <m/>
    <m/>
    <m/>
    <m/>
    <m/>
    <x v="171"/>
    <n v="7"/>
    <n v="7"/>
    <n v="2021"/>
  </r>
  <r>
    <d v="2021-07-08T00:00:00"/>
    <x v="5"/>
    <m/>
    <m/>
    <m/>
    <m/>
    <m/>
    <m/>
    <m/>
    <m/>
    <m/>
    <m/>
    <m/>
    <m/>
    <m/>
    <m/>
    <m/>
    <x v="171"/>
    <n v="8"/>
    <n v="7"/>
    <n v="2021"/>
  </r>
  <r>
    <d v="2021-07-09T00:00:00"/>
    <x v="5"/>
    <m/>
    <m/>
    <m/>
    <m/>
    <m/>
    <m/>
    <m/>
    <m/>
    <m/>
    <m/>
    <m/>
    <m/>
    <m/>
    <m/>
    <m/>
    <x v="171"/>
    <n v="9"/>
    <n v="7"/>
    <n v="2021"/>
  </r>
  <r>
    <d v="2021-07-10T00:00:00"/>
    <x v="5"/>
    <m/>
    <m/>
    <m/>
    <m/>
    <m/>
    <m/>
    <m/>
    <m/>
    <m/>
    <m/>
    <m/>
    <m/>
    <m/>
    <m/>
    <m/>
    <x v="171"/>
    <n v="10"/>
    <n v="7"/>
    <n v="2021"/>
  </r>
  <r>
    <d v="2021-07-11T00:00:00"/>
    <x v="5"/>
    <m/>
    <m/>
    <m/>
    <m/>
    <m/>
    <m/>
    <m/>
    <m/>
    <m/>
    <m/>
    <m/>
    <m/>
    <m/>
    <m/>
    <m/>
    <x v="171"/>
    <n v="11"/>
    <n v="7"/>
    <n v="2021"/>
  </r>
  <r>
    <d v="2021-07-12T00:00:00"/>
    <x v="5"/>
    <m/>
    <m/>
    <m/>
    <m/>
    <m/>
    <m/>
    <m/>
    <m/>
    <m/>
    <m/>
    <m/>
    <m/>
    <m/>
    <m/>
    <m/>
    <x v="171"/>
    <n v="12"/>
    <n v="7"/>
    <n v="2021"/>
  </r>
  <r>
    <d v="2021-07-13T00:00:00"/>
    <x v="5"/>
    <m/>
    <m/>
    <m/>
    <m/>
    <m/>
    <m/>
    <m/>
    <m/>
    <m/>
    <m/>
    <m/>
    <m/>
    <m/>
    <m/>
    <m/>
    <x v="171"/>
    <n v="13"/>
    <n v="7"/>
    <n v="2021"/>
  </r>
  <r>
    <d v="2021-07-14T00:00:00"/>
    <x v="5"/>
    <m/>
    <m/>
    <m/>
    <m/>
    <m/>
    <m/>
    <m/>
    <m/>
    <m/>
    <m/>
    <m/>
    <m/>
    <m/>
    <m/>
    <m/>
    <x v="171"/>
    <n v="14"/>
    <n v="7"/>
    <n v="2021"/>
  </r>
  <r>
    <d v="2021-07-15T00:00:00"/>
    <x v="5"/>
    <m/>
    <m/>
    <m/>
    <m/>
    <m/>
    <m/>
    <m/>
    <m/>
    <m/>
    <m/>
    <m/>
    <m/>
    <m/>
    <m/>
    <m/>
    <x v="171"/>
    <n v="15"/>
    <n v="7"/>
    <n v="2021"/>
  </r>
  <r>
    <d v="2021-01-16T00:00:00"/>
    <x v="6"/>
    <n v="120"/>
    <n v="5"/>
    <n v="5"/>
    <n v="120"/>
    <n v="0"/>
    <n v="94"/>
    <n v="26"/>
    <n v="0"/>
    <n v="0"/>
    <n v="120"/>
    <m/>
    <m/>
    <m/>
    <m/>
    <m/>
    <x v="997"/>
    <n v="16"/>
    <n v="1"/>
    <n v="2021"/>
  </r>
  <r>
    <d v="2021-01-17T00:00:00"/>
    <x v="6"/>
    <n v="120"/>
    <n v="7"/>
    <n v="5"/>
    <n v="120"/>
    <n v="0"/>
    <n v="94"/>
    <n v="26"/>
    <n v="0"/>
    <n v="0"/>
    <n v="120"/>
    <m/>
    <m/>
    <m/>
    <m/>
    <m/>
    <x v="997"/>
    <n v="17"/>
    <n v="1"/>
    <n v="2021"/>
  </r>
  <r>
    <d v="2021-01-18T00:00:00"/>
    <x v="6"/>
    <n v="158"/>
    <n v="12"/>
    <n v="6"/>
    <n v="158"/>
    <n v="0"/>
    <n v="116"/>
    <n v="42"/>
    <n v="0"/>
    <n v="0"/>
    <n v="158"/>
    <m/>
    <m/>
    <m/>
    <m/>
    <m/>
    <x v="998"/>
    <n v="18"/>
    <n v="1"/>
    <n v="2021"/>
  </r>
  <r>
    <d v="2021-01-19T00:00:00"/>
    <x v="6"/>
    <n v="165"/>
    <n v="12"/>
    <n v="6"/>
    <n v="165"/>
    <n v="0"/>
    <n v="110"/>
    <n v="55"/>
    <n v="0"/>
    <n v="0"/>
    <n v="165"/>
    <m/>
    <m/>
    <m/>
    <m/>
    <m/>
    <x v="999"/>
    <n v="19"/>
    <n v="1"/>
    <n v="2021"/>
  </r>
  <r>
    <d v="2021-01-20T00:00:00"/>
    <x v="6"/>
    <n v="165"/>
    <n v="16"/>
    <n v="6"/>
    <n v="165"/>
    <n v="0"/>
    <n v="110"/>
    <n v="55"/>
    <n v="0"/>
    <n v="0"/>
    <n v="165"/>
    <m/>
    <m/>
    <m/>
    <m/>
    <m/>
    <x v="999"/>
    <n v="20"/>
    <n v="1"/>
    <n v="2021"/>
  </r>
  <r>
    <d v="2021-01-21T00:00:00"/>
    <x v="6"/>
    <n v="281"/>
    <n v="22"/>
    <n v="7"/>
    <n v="281"/>
    <n v="0"/>
    <n v="182"/>
    <n v="99"/>
    <n v="0"/>
    <n v="0"/>
    <n v="281"/>
    <m/>
    <m/>
    <m/>
    <m/>
    <m/>
    <x v="1000"/>
    <n v="21"/>
    <n v="1"/>
    <n v="2021"/>
  </r>
  <r>
    <d v="2021-01-22T00:00:00"/>
    <x v="6"/>
    <n v="507"/>
    <n v="31"/>
    <n v="9"/>
    <n v="507"/>
    <n v="0"/>
    <n v="305"/>
    <n v="202"/>
    <n v="0"/>
    <n v="0"/>
    <n v="507"/>
    <m/>
    <m/>
    <m/>
    <m/>
    <m/>
    <x v="1001"/>
    <n v="22"/>
    <n v="1"/>
    <n v="2021"/>
  </r>
  <r>
    <d v="2021-01-23T00:00:00"/>
    <x v="6"/>
    <n v="790"/>
    <n v="38"/>
    <n v="10"/>
    <n v="790"/>
    <n v="0"/>
    <n v="451"/>
    <n v="339"/>
    <n v="0"/>
    <n v="0"/>
    <n v="790"/>
    <m/>
    <m/>
    <m/>
    <m/>
    <m/>
    <x v="1002"/>
    <n v="23"/>
    <n v="1"/>
    <n v="2021"/>
  </r>
  <r>
    <d v="2021-01-24T00:00:00"/>
    <x v="6"/>
    <n v="797"/>
    <n v="41"/>
    <n v="10"/>
    <n v="797"/>
    <n v="0"/>
    <n v="456"/>
    <n v="341"/>
    <n v="0"/>
    <n v="0"/>
    <n v="797"/>
    <m/>
    <m/>
    <m/>
    <m/>
    <m/>
    <x v="1003"/>
    <n v="24"/>
    <n v="1"/>
    <n v="2021"/>
  </r>
  <r>
    <d v="2021-01-25T00:00:00"/>
    <x v="6"/>
    <n v="1172"/>
    <n v="48"/>
    <n v="10"/>
    <n v="1172"/>
    <n v="0"/>
    <n v="650"/>
    <n v="522"/>
    <n v="0"/>
    <n v="0"/>
    <n v="1172"/>
    <m/>
    <m/>
    <m/>
    <m/>
    <m/>
    <x v="1004"/>
    <n v="25"/>
    <n v="1"/>
    <n v="2021"/>
  </r>
  <r>
    <d v="2021-01-26T00:00:00"/>
    <x v="6"/>
    <n v="1174"/>
    <n v="51"/>
    <n v="12"/>
    <n v="1174"/>
    <n v="0"/>
    <n v="652"/>
    <n v="522"/>
    <n v="0"/>
    <n v="0"/>
    <n v="1174"/>
    <m/>
    <m/>
    <m/>
    <m/>
    <m/>
    <x v="1005"/>
    <n v="26"/>
    <n v="1"/>
    <n v="2021"/>
  </r>
  <r>
    <d v="2021-01-27T00:00:00"/>
    <x v="6"/>
    <n v="1519"/>
    <n v="63"/>
    <n v="12"/>
    <n v="1519"/>
    <n v="0"/>
    <n v="826"/>
    <n v="693"/>
    <n v="0"/>
    <n v="0"/>
    <n v="1519"/>
    <m/>
    <m/>
    <m/>
    <m/>
    <m/>
    <x v="180"/>
    <n v="27"/>
    <n v="1"/>
    <n v="2021"/>
  </r>
  <r>
    <d v="2021-01-28T00:00:00"/>
    <x v="6"/>
    <n v="1821"/>
    <n v="79"/>
    <n v="12"/>
    <n v="1821"/>
    <n v="0"/>
    <n v="980"/>
    <n v="841"/>
    <n v="0"/>
    <n v="0"/>
    <n v="1821"/>
    <m/>
    <m/>
    <m/>
    <m/>
    <m/>
    <x v="1006"/>
    <n v="28"/>
    <n v="1"/>
    <n v="2021"/>
  </r>
  <r>
    <d v="2021-01-29T00:00:00"/>
    <x v="6"/>
    <n v="1874"/>
    <n v="87"/>
    <n v="12"/>
    <n v="1874"/>
    <n v="0"/>
    <n v="1016"/>
    <n v="858"/>
    <n v="0"/>
    <n v="0"/>
    <n v="1874"/>
    <m/>
    <m/>
    <m/>
    <m/>
    <m/>
    <x v="1007"/>
    <n v="29"/>
    <n v="1"/>
    <n v="2021"/>
  </r>
  <r>
    <d v="2021-01-30T00:00:00"/>
    <x v="6"/>
    <n v="2206"/>
    <n v="90"/>
    <n v="12"/>
    <n v="2206"/>
    <n v="0"/>
    <n v="1181"/>
    <n v="1025"/>
    <n v="0"/>
    <n v="0"/>
    <n v="2206"/>
    <m/>
    <m/>
    <m/>
    <m/>
    <m/>
    <x v="1008"/>
    <n v="30"/>
    <n v="1"/>
    <n v="2021"/>
  </r>
  <r>
    <d v="2021-01-31T00:00:00"/>
    <x v="6"/>
    <n v="2217"/>
    <n v="92"/>
    <n v="12"/>
    <n v="2217"/>
    <n v="0"/>
    <n v="1188"/>
    <n v="1029"/>
    <n v="0"/>
    <n v="0"/>
    <n v="2217"/>
    <m/>
    <m/>
    <m/>
    <m/>
    <m/>
    <x v="1009"/>
    <n v="31"/>
    <n v="1"/>
    <n v="2021"/>
  </r>
  <r>
    <d v="2021-02-01T00:00:00"/>
    <x v="6"/>
    <n v="2390"/>
    <n v="106"/>
    <n v="12"/>
    <n v="2390"/>
    <n v="0"/>
    <n v="1278"/>
    <n v="1112"/>
    <n v="0"/>
    <n v="0"/>
    <n v="2390"/>
    <m/>
    <m/>
    <m/>
    <m/>
    <m/>
    <x v="1010"/>
    <n v="1"/>
    <n v="2"/>
    <n v="2021"/>
  </r>
  <r>
    <d v="2021-02-02T00:00:00"/>
    <x v="6"/>
    <n v="2492"/>
    <n v="117"/>
    <n v="14"/>
    <n v="2492"/>
    <n v="0"/>
    <n v="1319"/>
    <n v="1173"/>
    <n v="0"/>
    <n v="0"/>
    <n v="2492"/>
    <m/>
    <m/>
    <m/>
    <m/>
    <m/>
    <x v="1011"/>
    <n v="2"/>
    <n v="2"/>
    <n v="2021"/>
  </r>
  <r>
    <d v="2021-02-03T00:00:00"/>
    <x v="6"/>
    <n v="2808"/>
    <n v="130"/>
    <n v="15"/>
    <n v="2808"/>
    <n v="0"/>
    <n v="1499"/>
    <n v="1309"/>
    <n v="0"/>
    <n v="0"/>
    <n v="2808"/>
    <m/>
    <m/>
    <m/>
    <m/>
    <m/>
    <x v="1012"/>
    <n v="3"/>
    <n v="2"/>
    <n v="2021"/>
  </r>
  <r>
    <d v="2021-02-04T00:00:00"/>
    <x v="6"/>
    <n v="3150"/>
    <n v="145"/>
    <n v="15"/>
    <n v="3150"/>
    <n v="0"/>
    <n v="1664"/>
    <n v="1486"/>
    <n v="0"/>
    <n v="0"/>
    <n v="3150"/>
    <m/>
    <m/>
    <m/>
    <m/>
    <m/>
    <x v="1013"/>
    <n v="4"/>
    <n v="2"/>
    <n v="2021"/>
  </r>
  <r>
    <d v="2021-02-05T00:00:00"/>
    <x v="6"/>
    <n v="3511"/>
    <n v="153"/>
    <n v="16"/>
    <n v="3511"/>
    <n v="0"/>
    <n v="1861"/>
    <n v="1650"/>
    <n v="0"/>
    <n v="0"/>
    <n v="3511"/>
    <m/>
    <m/>
    <m/>
    <m/>
    <m/>
    <x v="1014"/>
    <n v="5"/>
    <n v="2"/>
    <n v="2021"/>
  </r>
  <r>
    <d v="2021-02-06T00:00:00"/>
    <x v="6"/>
    <n v="3858"/>
    <n v="163"/>
    <n v="17"/>
    <n v="3858"/>
    <n v="0"/>
    <n v="2107"/>
    <n v="1751"/>
    <n v="0"/>
    <n v="0"/>
    <n v="3858"/>
    <m/>
    <m/>
    <m/>
    <m/>
    <m/>
    <x v="1015"/>
    <n v="6"/>
    <n v="2"/>
    <n v="2021"/>
  </r>
  <r>
    <d v="2021-02-07T00:00:00"/>
    <x v="6"/>
    <n v="3858"/>
    <n v="166"/>
    <n v="17"/>
    <n v="3858"/>
    <n v="0"/>
    <n v="2107"/>
    <n v="1751"/>
    <n v="0"/>
    <n v="0"/>
    <n v="3858"/>
    <m/>
    <m/>
    <m/>
    <m/>
    <m/>
    <x v="1015"/>
    <n v="7"/>
    <n v="2"/>
    <n v="2021"/>
  </r>
  <r>
    <d v="2021-02-08T00:00:00"/>
    <x v="6"/>
    <n v="4189"/>
    <n v="185"/>
    <n v="17"/>
    <n v="4189"/>
    <n v="0"/>
    <n v="2359"/>
    <n v="1830"/>
    <n v="0"/>
    <n v="0"/>
    <n v="4189"/>
    <m/>
    <m/>
    <m/>
    <m/>
    <m/>
    <x v="1016"/>
    <n v="8"/>
    <n v="2"/>
    <n v="2021"/>
  </r>
  <r>
    <d v="2021-02-09T00:00:00"/>
    <x v="6"/>
    <n v="4571"/>
    <n v="208"/>
    <n v="18"/>
    <n v="4571"/>
    <n v="0"/>
    <n v="2661"/>
    <n v="1910"/>
    <n v="0"/>
    <n v="0"/>
    <n v="4571"/>
    <m/>
    <m/>
    <m/>
    <m/>
    <m/>
    <x v="1017"/>
    <n v="9"/>
    <n v="2"/>
    <n v="2021"/>
  </r>
  <r>
    <d v="2021-02-10T00:00:00"/>
    <x v="6"/>
    <n v="5004"/>
    <n v="228"/>
    <n v="19"/>
    <n v="5004"/>
    <n v="0"/>
    <n v="3017"/>
    <n v="1987"/>
    <n v="0"/>
    <n v="0"/>
    <n v="5004"/>
    <m/>
    <m/>
    <m/>
    <m/>
    <m/>
    <x v="1018"/>
    <n v="10"/>
    <n v="2"/>
    <n v="2021"/>
  </r>
  <r>
    <d v="2021-02-11T00:00:00"/>
    <x v="6"/>
    <n v="5480"/>
    <n v="254"/>
    <n v="20"/>
    <n v="5480"/>
    <n v="0"/>
    <n v="3365"/>
    <n v="2115"/>
    <n v="0"/>
    <n v="0"/>
    <n v="5480"/>
    <m/>
    <m/>
    <m/>
    <m/>
    <m/>
    <x v="1019"/>
    <n v="11"/>
    <n v="2"/>
    <n v="2021"/>
  </r>
  <r>
    <d v="2021-02-12T00:00:00"/>
    <x v="6"/>
    <n v="6056"/>
    <n v="270"/>
    <n v="21"/>
    <n v="6056"/>
    <n v="0"/>
    <n v="3773"/>
    <n v="2283"/>
    <n v="0"/>
    <n v="1"/>
    <n v="6055"/>
    <m/>
    <m/>
    <m/>
    <m/>
    <m/>
    <x v="1020"/>
    <n v="12"/>
    <n v="2"/>
    <n v="2021"/>
  </r>
  <r>
    <d v="2021-02-13T00:00:00"/>
    <x v="6"/>
    <n v="6826"/>
    <n v="290"/>
    <n v="21"/>
    <n v="6709"/>
    <n v="117"/>
    <n v="4299"/>
    <n v="2410"/>
    <n v="0"/>
    <n v="1"/>
    <n v="6708"/>
    <m/>
    <m/>
    <m/>
    <m/>
    <m/>
    <x v="1021"/>
    <n v="13"/>
    <n v="2"/>
    <n v="2021"/>
  </r>
  <r>
    <d v="2021-02-14T00:00:00"/>
    <x v="6"/>
    <n v="6829"/>
    <n v="292"/>
    <n v="21"/>
    <n v="6712"/>
    <n v="117"/>
    <n v="4301"/>
    <n v="2411"/>
    <n v="0"/>
    <n v="1"/>
    <n v="6711"/>
    <m/>
    <m/>
    <m/>
    <m/>
    <m/>
    <x v="1022"/>
    <n v="14"/>
    <n v="2"/>
    <n v="2021"/>
  </r>
  <r>
    <d v="2021-02-15T00:00:00"/>
    <x v="6"/>
    <n v="7332"/>
    <n v="310"/>
    <n v="21"/>
    <n v="7214"/>
    <n v="118"/>
    <n v="4703"/>
    <n v="2511"/>
    <n v="0"/>
    <n v="2"/>
    <n v="7212"/>
    <m/>
    <m/>
    <m/>
    <m/>
    <m/>
    <x v="1023"/>
    <n v="15"/>
    <n v="2"/>
    <n v="2021"/>
  </r>
  <r>
    <d v="2021-02-16T00:00:00"/>
    <x v="6"/>
    <n v="8018"/>
    <n v="327"/>
    <n v="21"/>
    <n v="7836"/>
    <n v="182"/>
    <n v="5194"/>
    <n v="2642"/>
    <n v="0"/>
    <n v="3"/>
    <n v="7833"/>
    <m/>
    <m/>
    <m/>
    <m/>
    <m/>
    <x v="1024"/>
    <n v="16"/>
    <n v="2"/>
    <n v="2021"/>
  </r>
  <r>
    <d v="2021-02-17T00:00:00"/>
    <x v="6"/>
    <n v="8561"/>
    <n v="351"/>
    <n v="21"/>
    <n v="8364"/>
    <n v="197"/>
    <n v="5636"/>
    <n v="2728"/>
    <n v="0"/>
    <n v="6"/>
    <n v="8358"/>
    <m/>
    <m/>
    <m/>
    <m/>
    <m/>
    <x v="1025"/>
    <n v="17"/>
    <n v="2"/>
    <n v="2021"/>
  </r>
  <r>
    <d v="2021-02-18T00:00:00"/>
    <x v="6"/>
    <n v="9187"/>
    <n v="372"/>
    <n v="21"/>
    <n v="8789"/>
    <n v="398"/>
    <n v="5989"/>
    <n v="2800"/>
    <n v="0"/>
    <n v="8"/>
    <n v="8781"/>
    <m/>
    <m/>
    <m/>
    <m/>
    <m/>
    <x v="1026"/>
    <n v="18"/>
    <n v="2"/>
    <n v="2021"/>
  </r>
  <r>
    <d v="2021-02-19T00:00:00"/>
    <x v="6"/>
    <n v="10065"/>
    <n v="397"/>
    <n v="21"/>
    <n v="9554"/>
    <n v="511"/>
    <n v="6495"/>
    <n v="3059"/>
    <n v="0"/>
    <n v="9"/>
    <n v="9545"/>
    <m/>
    <m/>
    <m/>
    <m/>
    <m/>
    <x v="1027"/>
    <n v="19"/>
    <n v="2"/>
    <n v="2021"/>
  </r>
  <r>
    <d v="2021-02-20T00:00:00"/>
    <x v="6"/>
    <n v="11125"/>
    <n v="432"/>
    <n v="21"/>
    <n v="10379"/>
    <n v="746"/>
    <n v="7138"/>
    <n v="3241"/>
    <n v="0"/>
    <n v="9"/>
    <n v="10370"/>
    <m/>
    <m/>
    <m/>
    <m/>
    <m/>
    <x v="1028"/>
    <n v="20"/>
    <n v="2"/>
    <n v="2021"/>
  </r>
  <r>
    <d v="2021-02-21T00:00:00"/>
    <x v="6"/>
    <n v="11125"/>
    <n v="433"/>
    <n v="21"/>
    <n v="10379"/>
    <n v="746"/>
    <n v="7138"/>
    <n v="3241"/>
    <n v="0"/>
    <n v="9"/>
    <n v="10370"/>
    <m/>
    <m/>
    <m/>
    <m/>
    <m/>
    <x v="1028"/>
    <n v="21"/>
    <n v="2"/>
    <n v="2021"/>
  </r>
  <r>
    <d v="2021-02-22T00:00:00"/>
    <x v="6"/>
    <n v="12291"/>
    <n v="464"/>
    <n v="22"/>
    <n v="11279"/>
    <n v="1012"/>
    <n v="7811"/>
    <n v="3468"/>
    <n v="0"/>
    <n v="10"/>
    <n v="11269"/>
    <m/>
    <m/>
    <m/>
    <m/>
    <m/>
    <x v="1029"/>
    <n v="22"/>
    <n v="2"/>
    <n v="2021"/>
  </r>
  <r>
    <d v="2021-02-23T00:00:00"/>
    <x v="6"/>
    <n v="13594"/>
    <n v="493"/>
    <n v="22"/>
    <n v="12449"/>
    <n v="1145"/>
    <n v="8722"/>
    <n v="3727"/>
    <n v="0"/>
    <n v="11"/>
    <n v="12438"/>
    <m/>
    <m/>
    <m/>
    <m/>
    <m/>
    <x v="1030"/>
    <n v="23"/>
    <n v="2"/>
    <n v="2021"/>
  </r>
  <r>
    <d v="2021-02-24T00:00:00"/>
    <x v="6"/>
    <n v="14889"/>
    <n v="518"/>
    <n v="22"/>
    <n v="13675"/>
    <n v="1214"/>
    <n v="9613"/>
    <n v="4062"/>
    <n v="0"/>
    <n v="18"/>
    <n v="13657"/>
    <m/>
    <m/>
    <m/>
    <m/>
    <m/>
    <x v="1031"/>
    <n v="24"/>
    <n v="2"/>
    <n v="2021"/>
  </r>
  <r>
    <d v="2021-02-25T00:00:00"/>
    <x v="6"/>
    <n v="16579"/>
    <n v="545"/>
    <n v="22"/>
    <n v="15100"/>
    <n v="1479"/>
    <n v="10675"/>
    <n v="4425"/>
    <n v="0"/>
    <n v="45"/>
    <n v="15055"/>
    <m/>
    <m/>
    <m/>
    <m/>
    <m/>
    <x v="1032"/>
    <n v="25"/>
    <n v="2"/>
    <n v="2021"/>
  </r>
  <r>
    <d v="2021-02-26T00:00:00"/>
    <x v="6"/>
    <n v="18567"/>
    <n v="556"/>
    <n v="22"/>
    <n v="16927"/>
    <n v="1640"/>
    <n v="12147"/>
    <n v="4780"/>
    <n v="0"/>
    <n v="54"/>
    <n v="16873"/>
    <m/>
    <m/>
    <m/>
    <m/>
    <m/>
    <x v="1033"/>
    <n v="26"/>
    <n v="2"/>
    <n v="2021"/>
  </r>
  <r>
    <d v="2021-02-27T00:00:00"/>
    <x v="6"/>
    <n v="18567"/>
    <n v="556"/>
    <n v="22"/>
    <n v="16927"/>
    <n v="1640"/>
    <n v="12147"/>
    <n v="4780"/>
    <n v="0"/>
    <n v="54"/>
    <n v="16873"/>
    <m/>
    <m/>
    <m/>
    <m/>
    <m/>
    <x v="1033"/>
    <n v="27"/>
    <n v="2"/>
    <n v="2021"/>
  </r>
  <r>
    <d v="2021-02-28T00:00:00"/>
    <x v="6"/>
    <n v="18567"/>
    <n v="614"/>
    <n v="25"/>
    <n v="16927"/>
    <n v="1640"/>
    <n v="12147"/>
    <n v="4780"/>
    <n v="0"/>
    <n v="54"/>
    <n v="16873"/>
    <m/>
    <m/>
    <m/>
    <m/>
    <m/>
    <x v="1033"/>
    <n v="28"/>
    <n v="2"/>
    <n v="2021"/>
  </r>
  <r>
    <d v="2021-03-01T00:00:00"/>
    <x v="6"/>
    <n v="18567"/>
    <n v="632"/>
    <n v="28"/>
    <n v="16927"/>
    <n v="1640"/>
    <n v="12147"/>
    <n v="4780"/>
    <n v="0"/>
    <n v="54"/>
    <n v="16873"/>
    <m/>
    <m/>
    <m/>
    <m/>
    <m/>
    <x v="1033"/>
    <n v="1"/>
    <n v="3"/>
    <n v="2021"/>
  </r>
  <r>
    <d v="2021-03-02T00:00:00"/>
    <x v="6"/>
    <n v="21667"/>
    <n v="690"/>
    <n v="30"/>
    <n v="19725"/>
    <n v="1942"/>
    <n v="14193"/>
    <n v="5532"/>
    <n v="0"/>
    <n v="57"/>
    <n v="19668"/>
    <m/>
    <m/>
    <m/>
    <m/>
    <m/>
    <x v="1034"/>
    <n v="2"/>
    <n v="3"/>
    <n v="2021"/>
  </r>
  <r>
    <d v="2021-03-03T00:00:00"/>
    <x v="6"/>
    <n v="23900"/>
    <n v="1072"/>
    <n v="36"/>
    <n v="21765"/>
    <n v="2135"/>
    <n v="15600"/>
    <n v="6165"/>
    <n v="0"/>
    <n v="61"/>
    <n v="21704"/>
    <m/>
    <m/>
    <m/>
    <m/>
    <m/>
    <x v="1035"/>
    <n v="3"/>
    <n v="3"/>
    <n v="2021"/>
  </r>
  <r>
    <d v="2021-03-04T00:00:00"/>
    <x v="6"/>
    <n v="26149"/>
    <n v="1266"/>
    <n v="37"/>
    <n v="23665"/>
    <n v="2484"/>
    <n v="16836"/>
    <n v="6829"/>
    <n v="0"/>
    <n v="64"/>
    <n v="23601"/>
    <m/>
    <m/>
    <m/>
    <m/>
    <m/>
    <x v="1036"/>
    <n v="4"/>
    <n v="3"/>
    <n v="2021"/>
  </r>
  <r>
    <d v="2021-03-05T00:00:00"/>
    <x v="6"/>
    <n v="28397"/>
    <n v="1407"/>
    <n v="37"/>
    <n v="25595"/>
    <n v="2802"/>
    <n v="17974"/>
    <n v="7621"/>
    <n v="0"/>
    <n v="66"/>
    <n v="25529"/>
    <m/>
    <m/>
    <m/>
    <m/>
    <m/>
    <x v="1037"/>
    <n v="5"/>
    <n v="3"/>
    <n v="2021"/>
  </r>
  <r>
    <d v="2021-03-06T00:00:00"/>
    <x v="6"/>
    <n v="30679"/>
    <n v="1506"/>
    <n v="39"/>
    <n v="27526"/>
    <n v="3153"/>
    <n v="19143"/>
    <n v="8383"/>
    <n v="0"/>
    <n v="67"/>
    <n v="27459"/>
    <m/>
    <m/>
    <m/>
    <m/>
    <m/>
    <x v="1038"/>
    <n v="6"/>
    <n v="3"/>
    <n v="2021"/>
  </r>
  <r>
    <d v="2021-03-07T00:00:00"/>
    <x v="6"/>
    <n v="30902"/>
    <n v="1522"/>
    <n v="44"/>
    <n v="27748"/>
    <n v="3154"/>
    <n v="19248"/>
    <n v="8500"/>
    <n v="0"/>
    <n v="68"/>
    <n v="27680"/>
    <m/>
    <m/>
    <m/>
    <m/>
    <m/>
    <x v="1039"/>
    <n v="7"/>
    <n v="3"/>
    <n v="2021"/>
  </r>
  <r>
    <d v="2021-03-08T00:00:00"/>
    <x v="6"/>
    <n v="33476"/>
    <n v="1592"/>
    <n v="47"/>
    <n v="29863"/>
    <n v="3613"/>
    <n v="20502"/>
    <n v="9361"/>
    <n v="0"/>
    <n v="69"/>
    <n v="29794"/>
    <m/>
    <m/>
    <m/>
    <m/>
    <m/>
    <x v="238"/>
    <n v="8"/>
    <n v="3"/>
    <n v="2021"/>
  </r>
  <r>
    <d v="2021-03-09T00:00:00"/>
    <x v="6"/>
    <n v="32738"/>
    <n v="6150"/>
    <n v="39"/>
    <n v="28622"/>
    <n v="4116"/>
    <n v="22363"/>
    <n v="10375"/>
    <n v="0"/>
    <n v="0"/>
    <n v="32733"/>
    <m/>
    <m/>
    <m/>
    <m/>
    <m/>
    <x v="1040"/>
    <n v="9"/>
    <n v="3"/>
    <n v="2021"/>
  </r>
  <r>
    <d v="2021-03-10T00:00:00"/>
    <x v="6"/>
    <n v="35205"/>
    <n v="6200"/>
    <n v="40"/>
    <n v="30598"/>
    <n v="4607"/>
    <n v="23850"/>
    <n v="11355"/>
    <n v="0"/>
    <n v="0"/>
    <n v="35200"/>
    <m/>
    <m/>
    <m/>
    <m/>
    <m/>
    <x v="1041"/>
    <n v="10"/>
    <n v="3"/>
    <n v="2021"/>
  </r>
  <r>
    <d v="2021-03-11T00:00:00"/>
    <x v="6"/>
    <n v="35992"/>
    <n v="4000"/>
    <n v="24"/>
    <n v="31298"/>
    <n v="4694"/>
    <n v="24269"/>
    <n v="11723"/>
    <n v="0"/>
    <n v="0"/>
    <n v="35987"/>
    <m/>
    <m/>
    <m/>
    <m/>
    <m/>
    <x v="1042"/>
    <n v="11"/>
    <n v="3"/>
    <n v="2021"/>
  </r>
  <r>
    <d v="2021-03-12T00:00:00"/>
    <x v="6"/>
    <n v="38260"/>
    <n v="6450"/>
    <n v="43"/>
    <n v="33104"/>
    <n v="5156"/>
    <n v="25585"/>
    <n v="12675"/>
    <n v="0"/>
    <n v="0"/>
    <n v="38255"/>
    <m/>
    <m/>
    <m/>
    <m/>
    <m/>
    <x v="1043"/>
    <n v="12"/>
    <n v="3"/>
    <n v="2021"/>
  </r>
  <r>
    <d v="2021-03-13T00:00:00"/>
    <x v="6"/>
    <n v="40522"/>
    <n v="6550"/>
    <n v="44"/>
    <n v="34856"/>
    <n v="5666"/>
    <n v="26866"/>
    <n v="13656"/>
    <n v="0"/>
    <n v="0"/>
    <n v="40517"/>
    <m/>
    <m/>
    <m/>
    <m/>
    <m/>
    <x v="1044"/>
    <n v="13"/>
    <n v="3"/>
    <n v="2021"/>
  </r>
  <r>
    <d v="2021-03-14T00:00:00"/>
    <x v="6"/>
    <n v="40701"/>
    <n v="700"/>
    <n v="5"/>
    <n v="34965"/>
    <n v="5736"/>
    <n v="26987"/>
    <n v="13714"/>
    <n v="0"/>
    <n v="0"/>
    <n v="40696"/>
    <m/>
    <m/>
    <m/>
    <m/>
    <m/>
    <x v="1045"/>
    <n v="14"/>
    <n v="3"/>
    <n v="2021"/>
  </r>
  <r>
    <d v="2021-03-15T00:00:00"/>
    <x v="6"/>
    <n v="43221"/>
    <n v="7000"/>
    <n v="49"/>
    <n v="36848"/>
    <n v="6373"/>
    <n v="28570"/>
    <n v="14651"/>
    <n v="0"/>
    <n v="0"/>
    <n v="43216"/>
    <m/>
    <m/>
    <m/>
    <m/>
    <m/>
    <x v="1046"/>
    <n v="15"/>
    <n v="3"/>
    <n v="2021"/>
  </r>
  <r>
    <d v="2021-03-16T00:00:00"/>
    <x v="6"/>
    <n v="49179"/>
    <n v="7000"/>
    <n v="49"/>
    <n v="42234"/>
    <n v="6945"/>
    <n v="27417"/>
    <n v="14817"/>
    <n v="0"/>
    <n v="0"/>
    <n v="49179"/>
    <m/>
    <n v="48"/>
    <n v="13462"/>
    <n v="13318"/>
    <n v="15449"/>
    <x v="1047"/>
    <n v="16"/>
    <n v="3"/>
    <n v="2021"/>
  </r>
  <r>
    <d v="2021-03-17T00:00:00"/>
    <x v="6"/>
    <n v="57449"/>
    <n v="7300"/>
    <n v="49"/>
    <n v="50040"/>
    <n v="7409"/>
    <n v="31679"/>
    <n v="18360"/>
    <n v="1"/>
    <n v="0"/>
    <n v="57449"/>
    <m/>
    <n v="49"/>
    <n v="13705"/>
    <n v="14342"/>
    <n v="21988"/>
    <x v="1048"/>
    <n v="17"/>
    <n v="3"/>
    <n v="2021"/>
  </r>
  <r>
    <d v="2021-03-18T00:00:00"/>
    <x v="6"/>
    <n v="59520"/>
    <n v="6800"/>
    <n v="47"/>
    <n v="51658"/>
    <n v="7862"/>
    <n v="32583"/>
    <n v="19074"/>
    <n v="1"/>
    <n v="0"/>
    <n v="59520"/>
    <m/>
    <n v="50"/>
    <n v="13971"/>
    <n v="14648"/>
    <n v="23034"/>
    <x v="1049"/>
    <n v="18"/>
    <n v="3"/>
    <n v="2021"/>
  </r>
  <r>
    <d v="2021-03-19T00:00:00"/>
    <x v="6"/>
    <n v="61642"/>
    <n v="7100"/>
    <n v="50"/>
    <n v="53379"/>
    <n v="8263"/>
    <n v="33496"/>
    <n v="19882"/>
    <n v="1"/>
    <n v="0"/>
    <n v="61642"/>
    <m/>
    <n v="54"/>
    <n v="14204"/>
    <n v="15017"/>
    <n v="24153"/>
    <x v="1050"/>
    <n v="19"/>
    <n v="3"/>
    <n v="2021"/>
  </r>
  <r>
    <d v="2021-03-20T00:00:00"/>
    <x v="6"/>
    <n v="63645"/>
    <n v="6700"/>
    <n v="46"/>
    <n v="54986"/>
    <n v="8659"/>
    <n v="34335"/>
    <n v="20650"/>
    <n v="1"/>
    <n v="0"/>
    <n v="63645"/>
    <m/>
    <n v="55"/>
    <n v="14453"/>
    <n v="15378"/>
    <n v="25149"/>
    <x v="1051"/>
    <n v="20"/>
    <n v="3"/>
    <n v="2021"/>
  </r>
  <r>
    <d v="2021-03-21T00:00:00"/>
    <x v="6"/>
    <n v="63808"/>
    <n v="1700"/>
    <n v="11"/>
    <n v="55144"/>
    <n v="8664"/>
    <n v="34418"/>
    <n v="20725"/>
    <n v="1"/>
    <n v="0"/>
    <n v="63808"/>
    <m/>
    <n v="55"/>
    <n v="14471"/>
    <n v="15420"/>
    <n v="25247"/>
    <x v="1052"/>
    <n v="21"/>
    <n v="3"/>
    <n v="2021"/>
  </r>
  <r>
    <d v="2021-03-22T00:00:00"/>
    <x v="6"/>
    <n v="65746"/>
    <n v="6900"/>
    <n v="48"/>
    <n v="56588"/>
    <n v="9158"/>
    <n v="35201"/>
    <n v="21386"/>
    <n v="1"/>
    <n v="0"/>
    <n v="65746"/>
    <m/>
    <n v="56"/>
    <n v="14665"/>
    <n v="15739"/>
    <n v="26178"/>
    <x v="1053"/>
    <n v="22"/>
    <n v="3"/>
    <n v="2021"/>
  </r>
  <r>
    <d v="2021-03-23T00:00:00"/>
    <x v="6"/>
    <n v="67392"/>
    <n v="7200"/>
    <n v="50"/>
    <n v="57782"/>
    <n v="9610"/>
    <n v="35877"/>
    <n v="21904"/>
    <n v="1"/>
    <n v="0"/>
    <n v="67392"/>
    <m/>
    <n v="59"/>
    <n v="14866"/>
    <n v="16046"/>
    <n v="26864"/>
    <x v="1054"/>
    <n v="23"/>
    <n v="3"/>
    <n v="2021"/>
  </r>
  <r>
    <d v="2021-03-24T00:00:00"/>
    <x v="6"/>
    <n v="68959"/>
    <n v="7100"/>
    <n v="50"/>
    <n v="58992"/>
    <n v="9967"/>
    <n v="36577"/>
    <n v="22414"/>
    <n v="1"/>
    <n v="0"/>
    <n v="68959"/>
    <m/>
    <n v="60"/>
    <n v="15048"/>
    <n v="16286"/>
    <n v="27652"/>
    <x v="1055"/>
    <n v="24"/>
    <n v="3"/>
    <n v="2021"/>
  </r>
  <r>
    <d v="2021-03-25T00:00:00"/>
    <x v="6"/>
    <n v="70827"/>
    <n v="7400"/>
    <n v="52"/>
    <n v="60519"/>
    <n v="10308"/>
    <n v="37415"/>
    <n v="23103"/>
    <n v="1"/>
    <n v="0"/>
    <n v="70827"/>
    <m/>
    <n v="60"/>
    <n v="15377"/>
    <n v="16608"/>
    <n v="28527"/>
    <x v="1056"/>
    <n v="25"/>
    <n v="3"/>
    <n v="2021"/>
  </r>
  <r>
    <d v="2021-03-26T00:00:00"/>
    <x v="6"/>
    <n v="72558"/>
    <n v="7100"/>
    <n v="50"/>
    <n v="61839"/>
    <n v="10719"/>
    <n v="38164"/>
    <n v="23674"/>
    <n v="1"/>
    <n v="0"/>
    <n v="72558"/>
    <m/>
    <n v="60"/>
    <n v="15612"/>
    <n v="16929"/>
    <n v="29291"/>
    <x v="1057"/>
    <n v="26"/>
    <n v="3"/>
    <n v="2021"/>
  </r>
  <r>
    <d v="2021-03-27T00:00:00"/>
    <x v="6"/>
    <n v="74151"/>
    <n v="6700"/>
    <n v="46"/>
    <n v="63168"/>
    <n v="10983"/>
    <n v="38829"/>
    <n v="24338"/>
    <n v="1"/>
    <n v="0"/>
    <n v="74151"/>
    <m/>
    <n v="61"/>
    <n v="15806"/>
    <n v="17222"/>
    <n v="30133"/>
    <x v="1058"/>
    <n v="27"/>
    <n v="3"/>
    <n v="2021"/>
  </r>
  <r>
    <d v="2021-03-28T00:00:00"/>
    <x v="6"/>
    <n v="74257"/>
    <n v="1700"/>
    <n v="9"/>
    <n v="63269"/>
    <n v="10988"/>
    <n v="38883"/>
    <n v="24385"/>
    <n v="1"/>
    <n v="0"/>
    <n v="74257"/>
    <m/>
    <n v="61"/>
    <n v="15818"/>
    <n v="17257"/>
    <n v="30187"/>
    <x v="1059"/>
    <n v="28"/>
    <n v="3"/>
    <n v="2021"/>
  </r>
  <r>
    <d v="2021-03-29T00:00:00"/>
    <x v="6"/>
    <n v="74284"/>
    <n v="2400"/>
    <n v="11"/>
    <n v="63294"/>
    <n v="10990"/>
    <n v="38893"/>
    <n v="24400"/>
    <n v="1"/>
    <n v="0"/>
    <n v="74284"/>
    <m/>
    <n v="61"/>
    <n v="15817"/>
    <n v="17266"/>
    <n v="30204"/>
    <x v="1060"/>
    <n v="29"/>
    <n v="3"/>
    <n v="2021"/>
  </r>
  <r>
    <d v="2021-03-30T00:00:00"/>
    <x v="6"/>
    <n v="76009"/>
    <n v="8300"/>
    <n v="51"/>
    <n v="64574"/>
    <n v="11435"/>
    <n v="39599"/>
    <n v="24974"/>
    <n v="1"/>
    <n v="0"/>
    <n v="76009"/>
    <m/>
    <n v="61"/>
    <n v="15962"/>
    <n v="17528"/>
    <n v="31077"/>
    <x v="1061"/>
    <n v="30"/>
    <n v="3"/>
    <n v="2021"/>
  </r>
  <r>
    <d v="2021-03-31T00:00:00"/>
    <x v="6"/>
    <n v="77711"/>
    <n v="7200"/>
    <n v="49"/>
    <n v="65748"/>
    <n v="11963"/>
    <n v="40264"/>
    <n v="25483"/>
    <n v="1"/>
    <n v="0"/>
    <n v="77711"/>
    <m/>
    <n v="62"/>
    <n v="16118"/>
    <n v="17720"/>
    <n v="31903"/>
    <x v="1062"/>
    <n v="31"/>
    <n v="3"/>
    <n v="2021"/>
  </r>
  <r>
    <d v="2021-04-01T00:00:00"/>
    <x v="6"/>
    <n v="81055"/>
    <n v="7450"/>
    <n v="52"/>
    <n v="68591"/>
    <n v="12464"/>
    <n v="41784"/>
    <n v="26806"/>
    <n v="1"/>
    <n v="0"/>
    <n v="81055"/>
    <m/>
    <n v="62"/>
    <n v="16295"/>
    <n v="19741"/>
    <n v="32548"/>
    <x v="1063"/>
    <n v="1"/>
    <n v="4"/>
    <n v="2021"/>
  </r>
  <r>
    <d v="2021-04-02T00:00:00"/>
    <x v="6"/>
    <n v="84378"/>
    <n v="7300"/>
    <n v="50"/>
    <n v="71565"/>
    <n v="12813"/>
    <n v="43392"/>
    <n v="28172"/>
    <n v="1"/>
    <n v="0"/>
    <n v="84378"/>
    <m/>
    <n v="62"/>
    <n v="16428"/>
    <n v="21779"/>
    <n v="33351"/>
    <x v="1064"/>
    <n v="2"/>
    <n v="4"/>
    <n v="2021"/>
  </r>
  <r>
    <d v="2021-04-03T00:00:00"/>
    <x v="6"/>
    <n v="87837"/>
    <n v="7100"/>
    <n v="50"/>
    <n v="74528"/>
    <n v="13309"/>
    <n v="45010"/>
    <n v="29517"/>
    <n v="1"/>
    <n v="0"/>
    <n v="87837"/>
    <m/>
    <n v="63"/>
    <n v="16659"/>
    <n v="23828"/>
    <n v="34034"/>
    <x v="1065"/>
    <n v="3"/>
    <n v="4"/>
    <n v="2021"/>
  </r>
  <r>
    <d v="2021-04-04T00:00:00"/>
    <x v="6"/>
    <n v="90843"/>
    <n v="6550"/>
    <n v="44"/>
    <n v="77241"/>
    <n v="13602"/>
    <n v="46562"/>
    <n v="30678"/>
    <n v="1"/>
    <n v="0"/>
    <n v="90843"/>
    <m/>
    <n v="64"/>
    <n v="16774"/>
    <n v="25763"/>
    <n v="34697"/>
    <x v="1066"/>
    <n v="4"/>
    <n v="4"/>
    <n v="2021"/>
  </r>
  <r>
    <d v="2021-04-05T00:00:00"/>
    <x v="6"/>
    <n v="94240"/>
    <n v="7450"/>
    <n v="53"/>
    <n v="80058"/>
    <n v="14182"/>
    <n v="48139"/>
    <n v="31918"/>
    <n v="1"/>
    <n v="0"/>
    <n v="94240"/>
    <m/>
    <n v="65"/>
    <n v="16833"/>
    <n v="27664"/>
    <n v="35554"/>
    <x v="1067"/>
    <n v="5"/>
    <n v="4"/>
    <n v="2021"/>
  </r>
  <r>
    <d v="2021-04-06T00:00:00"/>
    <x v="6"/>
    <n v="96011"/>
    <n v="7650"/>
    <n v="55"/>
    <n v="81444"/>
    <n v="14567"/>
    <n v="48949"/>
    <n v="32494"/>
    <n v="1"/>
    <n v="0"/>
    <n v="96011"/>
    <m/>
    <n v="65"/>
    <n v="16869"/>
    <n v="28578"/>
    <n v="35990"/>
    <x v="1068"/>
    <n v="6"/>
    <n v="4"/>
    <n v="2021"/>
  </r>
  <r>
    <d v="2021-04-07T00:00:00"/>
    <x v="6"/>
    <n v="101532"/>
    <n v="7650"/>
    <n v="54"/>
    <n v="85979"/>
    <n v="15553"/>
    <n v="51487"/>
    <n v="34490"/>
    <n v="2"/>
    <n v="0"/>
    <n v="101532"/>
    <m/>
    <n v="68"/>
    <n v="17006"/>
    <n v="31697"/>
    <n v="37269"/>
    <x v="1069"/>
    <n v="7"/>
    <n v="4"/>
    <n v="2021"/>
  </r>
  <r>
    <d v="2021-04-08T00:00:00"/>
    <x v="6"/>
    <n v="105815"/>
    <n v="7650"/>
    <n v="55"/>
    <n v="89382"/>
    <n v="16433"/>
    <n v="53305"/>
    <n v="36075"/>
    <n v="2"/>
    <n v="0"/>
    <n v="105815"/>
    <m/>
    <n v="70"/>
    <n v="17106"/>
    <n v="33961"/>
    <n v="38308"/>
    <x v="1070"/>
    <n v="8"/>
    <n v="4"/>
    <n v="2021"/>
  </r>
  <r>
    <d v="2021-04-09T00:00:00"/>
    <x v="6"/>
    <n v="110149"/>
    <n v="7650"/>
    <n v="55"/>
    <n v="92814"/>
    <n v="17335"/>
    <n v="55177"/>
    <n v="37635"/>
    <n v="2"/>
    <n v="0"/>
    <n v="110149"/>
    <m/>
    <n v="72"/>
    <n v="17357"/>
    <n v="36239"/>
    <n v="39211"/>
    <x v="1071"/>
    <n v="9"/>
    <n v="4"/>
    <n v="2021"/>
  </r>
  <r>
    <d v="2021-04-10T00:00:00"/>
    <x v="6"/>
    <n v="115008"/>
    <n v="7650"/>
    <n v="55"/>
    <n v="96744"/>
    <n v="18264"/>
    <n v="57313"/>
    <n v="39428"/>
    <n v="3"/>
    <n v="0"/>
    <n v="115008"/>
    <m/>
    <n v="74"/>
    <n v="17599"/>
    <n v="39012"/>
    <n v="40126"/>
    <x v="1072"/>
    <n v="10"/>
    <n v="4"/>
    <n v="2021"/>
  </r>
  <r>
    <d v="2021-04-11T00:00:00"/>
    <x v="6"/>
    <n v="118155"/>
    <n v="7200"/>
    <n v="50"/>
    <n v="99484"/>
    <n v="18671"/>
    <n v="58812"/>
    <n v="40669"/>
    <n v="3"/>
    <n v="0"/>
    <n v="118155"/>
    <m/>
    <n v="75"/>
    <n v="17668"/>
    <n v="40946"/>
    <n v="40863"/>
    <x v="1073"/>
    <n v="11"/>
    <n v="4"/>
    <n v="2021"/>
  </r>
  <r>
    <d v="2021-04-12T00:00:00"/>
    <x v="6"/>
    <n v="122941"/>
    <n v="8200"/>
    <n v="61"/>
    <n v="103131"/>
    <n v="19810"/>
    <n v="61010"/>
    <n v="42118"/>
    <n v="3"/>
    <n v="0"/>
    <n v="122941"/>
    <m/>
    <n v="76"/>
    <n v="18086"/>
    <n v="43229"/>
    <n v="41809"/>
    <x v="1074"/>
    <n v="12"/>
    <n v="4"/>
    <n v="2021"/>
  </r>
  <r>
    <d v="2021-04-13T00:00:00"/>
    <x v="6"/>
    <n v="126850"/>
    <n v="8400"/>
    <n v="62"/>
    <n v="106139"/>
    <n v="20711"/>
    <n v="62884"/>
    <n v="43252"/>
    <n v="3"/>
    <n v="0"/>
    <n v="126850"/>
    <m/>
    <n v="76"/>
    <n v="18434"/>
    <n v="45207"/>
    <n v="42491"/>
    <x v="1075"/>
    <n v="13"/>
    <n v="4"/>
    <n v="2021"/>
  </r>
  <r>
    <d v="2021-04-14T00:00:00"/>
    <x v="6"/>
    <n v="130380"/>
    <n v="8400"/>
    <n v="63"/>
    <n v="108803"/>
    <n v="21577"/>
    <n v="64430"/>
    <n v="44370"/>
    <n v="3"/>
    <n v="0"/>
    <n v="130380"/>
    <m/>
    <n v="76"/>
    <n v="18591"/>
    <n v="46972"/>
    <n v="43233"/>
    <x v="1076"/>
    <n v="14"/>
    <n v="4"/>
    <n v="2021"/>
  </r>
  <r>
    <d v="2021-04-15T00:00:00"/>
    <x v="6"/>
    <n v="134563"/>
    <n v="8800"/>
    <n v="63"/>
    <n v="111665"/>
    <n v="22898"/>
    <n v="66127"/>
    <n v="45535"/>
    <n v="3"/>
    <n v="0"/>
    <n v="134563"/>
    <m/>
    <n v="76"/>
    <n v="18805"/>
    <n v="48843"/>
    <n v="44010"/>
    <x v="1077"/>
    <n v="15"/>
    <n v="4"/>
    <n v="2021"/>
  </r>
  <r>
    <d v="2021-04-16T00:00:00"/>
    <x v="6"/>
    <n v="139146"/>
    <n v="8700"/>
    <n v="63"/>
    <n v="114800"/>
    <n v="24346"/>
    <n v="68061"/>
    <n v="46736"/>
    <n v="3"/>
    <n v="0"/>
    <n v="139146"/>
    <m/>
    <n v="76"/>
    <n v="19046"/>
    <n v="50871"/>
    <n v="44876"/>
    <x v="1078"/>
    <n v="16"/>
    <n v="4"/>
    <n v="2021"/>
  </r>
  <r>
    <d v="2021-04-17T00:00:00"/>
    <x v="6"/>
    <n v="143254"/>
    <n v="7400"/>
    <n v="56"/>
    <n v="117734"/>
    <n v="25520"/>
    <n v="69799"/>
    <n v="47931"/>
    <n v="4"/>
    <n v="0"/>
    <n v="143254"/>
    <m/>
    <n v="78"/>
    <n v="19271"/>
    <n v="52915"/>
    <n v="45541"/>
    <x v="1079"/>
    <n v="17"/>
    <n v="4"/>
    <n v="2021"/>
  </r>
  <r>
    <d v="2021-04-18T00:00:00"/>
    <x v="6"/>
    <n v="145600"/>
    <n v="7200"/>
    <n v="54"/>
    <n v="119500"/>
    <n v="26100"/>
    <n v="70818"/>
    <n v="48678"/>
    <n v="4"/>
    <n v="0"/>
    <n v="145600"/>
    <m/>
    <n v="78"/>
    <n v="19325"/>
    <n v="54112"/>
    <n v="46056"/>
    <x v="1080"/>
    <n v="18"/>
    <n v="4"/>
    <n v="2021"/>
  </r>
  <r>
    <d v="2021-04-19T00:00:00"/>
    <x v="6"/>
    <n v="149987"/>
    <n v="8500"/>
    <n v="64"/>
    <n v="122192"/>
    <n v="27795"/>
    <n v="72426"/>
    <n v="49762"/>
    <n v="4"/>
    <n v="0"/>
    <n v="149987"/>
    <m/>
    <n v="79"/>
    <n v="19554"/>
    <n v="55741"/>
    <n v="46889"/>
    <x v="1081"/>
    <n v="19"/>
    <n v="4"/>
    <n v="2021"/>
  </r>
  <r>
    <d v="2021-04-20T00:00:00"/>
    <x v="6"/>
    <n v="154584"/>
    <n v="8600"/>
    <n v="65"/>
    <n v="124937"/>
    <n v="29647"/>
    <n v="73970"/>
    <n v="50962"/>
    <n v="5"/>
    <n v="0"/>
    <n v="154584"/>
    <m/>
    <n v="79"/>
    <n v="19793"/>
    <n v="57488"/>
    <n v="47648"/>
    <x v="1082"/>
    <n v="20"/>
    <n v="4"/>
    <n v="2021"/>
  </r>
  <r>
    <d v="2021-04-21T00:00:00"/>
    <x v="6"/>
    <n v="158565"/>
    <n v="7900"/>
    <n v="61"/>
    <n v="127635"/>
    <n v="30930"/>
    <n v="75424"/>
    <n v="52205"/>
    <n v="6"/>
    <n v="0"/>
    <n v="158565"/>
    <m/>
    <n v="80"/>
    <n v="19916"/>
    <n v="59288"/>
    <n v="48423"/>
    <x v="1083"/>
    <n v="21"/>
    <n v="4"/>
    <n v="2021"/>
  </r>
  <r>
    <d v="2021-04-22T00:00:00"/>
    <x v="6"/>
    <n v="163872"/>
    <n v="8800"/>
    <n v="65"/>
    <n v="130884"/>
    <n v="32988"/>
    <n v="77076"/>
    <n v="53802"/>
    <n v="6"/>
    <n v="0"/>
    <n v="163872"/>
    <m/>
    <n v="83"/>
    <n v="20091"/>
    <n v="61276"/>
    <n v="49509"/>
    <x v="1084"/>
    <n v="22"/>
    <n v="4"/>
    <n v="2021"/>
  </r>
  <r>
    <d v="2021-04-23T00:00:00"/>
    <x v="6"/>
    <n v="169439"/>
    <n v="8800"/>
    <n v="66"/>
    <n v="134397"/>
    <n v="35042"/>
    <n v="78944"/>
    <n v="55447"/>
    <n v="6"/>
    <n v="0"/>
    <n v="169439"/>
    <m/>
    <n v="85"/>
    <n v="20299"/>
    <n v="63586"/>
    <n v="50504"/>
    <x v="1085"/>
    <n v="23"/>
    <n v="4"/>
    <n v="2021"/>
  </r>
  <r>
    <d v="2021-04-24T00:00:00"/>
    <x v="6"/>
    <n v="174721"/>
    <n v="8300"/>
    <n v="61"/>
    <n v="137994"/>
    <n v="36727"/>
    <n v="80666"/>
    <n v="57322"/>
    <n v="6"/>
    <n v="0"/>
    <n v="174721"/>
    <m/>
    <n v="86"/>
    <n v="20523"/>
    <n v="65962"/>
    <n v="51501"/>
    <x v="1086"/>
    <n v="24"/>
    <n v="4"/>
    <n v="2021"/>
  </r>
  <r>
    <d v="2021-04-25T00:00:00"/>
    <x v="6"/>
    <n v="178655"/>
    <n v="7000"/>
    <n v="55"/>
    <n v="140795"/>
    <n v="37860"/>
    <n v="82042"/>
    <n v="58746"/>
    <n v="7"/>
    <n v="0"/>
    <n v="178655"/>
    <m/>
    <n v="87"/>
    <n v="20592"/>
    <n v="67849"/>
    <n v="52346"/>
    <x v="1087"/>
    <n v="25"/>
    <n v="4"/>
    <n v="2021"/>
  </r>
  <r>
    <d v="2021-04-26T00:00:00"/>
    <x v="6"/>
    <n v="184252"/>
    <n v="8400"/>
    <n v="64"/>
    <n v="144305"/>
    <n v="39947"/>
    <n v="83896"/>
    <n v="60402"/>
    <n v="7"/>
    <n v="0"/>
    <n v="184252"/>
    <m/>
    <n v="89"/>
    <n v="20787"/>
    <n v="70098"/>
    <n v="53412"/>
    <x v="1088"/>
    <n v="26"/>
    <n v="4"/>
    <n v="2021"/>
  </r>
  <r>
    <d v="2021-04-27T00:00:00"/>
    <x v="6"/>
    <n v="190041"/>
    <n v="8400"/>
    <n v="63"/>
    <n v="148026"/>
    <n v="42015"/>
    <n v="85803"/>
    <n v="62216"/>
    <n v="7"/>
    <n v="0"/>
    <n v="190041"/>
    <m/>
    <n v="89"/>
    <n v="25283"/>
    <n v="68142"/>
    <n v="54593"/>
    <x v="1089"/>
    <n v="27"/>
    <n v="4"/>
    <n v="2021"/>
  </r>
  <r>
    <d v="2021-04-28T00:00:00"/>
    <x v="6"/>
    <n v="196055"/>
    <n v="8750"/>
    <n v="66"/>
    <n v="151928"/>
    <n v="44127"/>
    <n v="87805"/>
    <n v="64116"/>
    <n v="7"/>
    <n v="0"/>
    <n v="196055"/>
    <m/>
    <n v="90"/>
    <n v="25583"/>
    <n v="70398"/>
    <n v="55940"/>
    <x v="1090"/>
    <n v="28"/>
    <n v="4"/>
    <n v="2021"/>
  </r>
  <r>
    <d v="2021-04-29T00:00:00"/>
    <x v="6"/>
    <n v="201907"/>
    <n v="8600"/>
    <n v="65"/>
    <n v="155689"/>
    <n v="46218"/>
    <n v="89628"/>
    <n v="66054"/>
    <n v="7"/>
    <n v="0"/>
    <n v="201907"/>
    <m/>
    <n v="90"/>
    <n v="25838"/>
    <n v="72715"/>
    <n v="57130"/>
    <x v="1091"/>
    <n v="29"/>
    <n v="4"/>
    <n v="2021"/>
  </r>
  <r>
    <d v="2021-04-30T00:00:00"/>
    <x v="6"/>
    <n v="208489"/>
    <n v="8700"/>
    <n v="68"/>
    <n v="160071"/>
    <n v="48418"/>
    <n v="91881"/>
    <n v="68181"/>
    <n v="9"/>
    <n v="0"/>
    <n v="208489"/>
    <m/>
    <n v="92"/>
    <n v="26169"/>
    <n v="75482"/>
    <n v="58412"/>
    <x v="1092"/>
    <n v="30"/>
    <n v="4"/>
    <n v="2021"/>
  </r>
  <r>
    <d v="2021-05-01T00:00:00"/>
    <x v="6"/>
    <n v="213216"/>
    <n v="7800"/>
    <n v="58"/>
    <n v="163599"/>
    <n v="49617"/>
    <n v="93663"/>
    <n v="69927"/>
    <n v="9"/>
    <n v="0"/>
    <n v="213216"/>
    <m/>
    <n v="95"/>
    <n v="26410"/>
    <n v="77910"/>
    <n v="59271"/>
    <x v="1093"/>
    <n v="1"/>
    <n v="5"/>
    <n v="2021"/>
  </r>
  <r>
    <d v="2021-05-02T00:00:00"/>
    <x v="6"/>
    <n v="215894"/>
    <n v="6600"/>
    <n v="51"/>
    <n v="165617"/>
    <n v="50277"/>
    <n v="94656"/>
    <n v="70952"/>
    <n v="9"/>
    <n v="0"/>
    <n v="215894"/>
    <m/>
    <n v="95"/>
    <n v="26456"/>
    <n v="79322"/>
    <n v="59834"/>
    <x v="1094"/>
    <n v="2"/>
    <n v="5"/>
    <n v="2021"/>
  </r>
  <r>
    <d v="2021-05-03T00:00:00"/>
    <x v="6"/>
    <n v="220462"/>
    <n v="7200"/>
    <n v="55"/>
    <n v="168672"/>
    <n v="51790"/>
    <n v="96246"/>
    <n v="72417"/>
    <n v="9"/>
    <n v="0"/>
    <n v="220462"/>
    <m/>
    <n v="96"/>
    <n v="26768"/>
    <n v="81198"/>
    <n v="60701"/>
    <x v="1095"/>
    <n v="3"/>
    <n v="5"/>
    <n v="2021"/>
  </r>
  <r>
    <d v="2021-05-04T00:00:00"/>
    <x v="6"/>
    <n v="225542"/>
    <n v="6900"/>
    <n v="56"/>
    <n v="172057"/>
    <n v="53485"/>
    <n v="98041"/>
    <n v="74007"/>
    <n v="9"/>
    <n v="0"/>
    <n v="225542"/>
    <m/>
    <n v="96"/>
    <n v="27186"/>
    <n v="83193"/>
    <n v="61673"/>
    <x v="1096"/>
    <n v="4"/>
    <n v="5"/>
    <n v="2021"/>
  </r>
  <r>
    <d v="2021-05-05T00:00:00"/>
    <x v="6"/>
    <n v="230822"/>
    <n v="6900"/>
    <n v="55"/>
    <n v="175618"/>
    <n v="55204"/>
    <n v="100003"/>
    <n v="75605"/>
    <n v="10"/>
    <n v="0"/>
    <n v="230822"/>
    <m/>
    <n v="96"/>
    <n v="27561"/>
    <n v="85360"/>
    <n v="62692"/>
    <x v="1097"/>
    <n v="5"/>
    <n v="5"/>
    <n v="2021"/>
  </r>
  <r>
    <d v="2021-05-06T00:00:00"/>
    <x v="6"/>
    <n v="237473"/>
    <n v="7000"/>
    <n v="56"/>
    <n v="179429"/>
    <n v="58044"/>
    <n v="102169"/>
    <n v="77250"/>
    <n v="10"/>
    <n v="0"/>
    <n v="237473"/>
    <m/>
    <n v="96"/>
    <n v="28127"/>
    <n v="87600"/>
    <n v="63697"/>
    <x v="1098"/>
    <n v="6"/>
    <n v="5"/>
    <n v="2021"/>
  </r>
  <r>
    <d v="2021-05-07T00:00:00"/>
    <x v="6"/>
    <n v="243450"/>
    <n v="7300"/>
    <n v="55"/>
    <n v="183067"/>
    <n v="60383"/>
    <n v="104125"/>
    <n v="78931"/>
    <n v="11"/>
    <n v="0"/>
    <n v="243450"/>
    <m/>
    <n v="96"/>
    <n v="28623"/>
    <n v="89832"/>
    <n v="64607"/>
    <x v="1099"/>
    <n v="7"/>
    <n v="5"/>
    <n v="2021"/>
  </r>
  <r>
    <d v="2021-05-08T00:00:00"/>
    <x v="6"/>
    <n v="250441"/>
    <n v="7100"/>
    <n v="57"/>
    <n v="187445"/>
    <n v="62996"/>
    <n v="106338"/>
    <n v="81095"/>
    <n v="12"/>
    <n v="0"/>
    <n v="250441"/>
    <m/>
    <n v="97"/>
    <n v="29125"/>
    <n v="92519"/>
    <n v="65796"/>
    <x v="1100"/>
    <n v="8"/>
    <n v="5"/>
    <n v="2021"/>
  </r>
  <r>
    <d v="2021-05-09T00:00:00"/>
    <x v="6"/>
    <n v="254612"/>
    <n v="7400"/>
    <n v="53"/>
    <n v="190204"/>
    <n v="64408"/>
    <n v="107769"/>
    <n v="82423"/>
    <n v="12"/>
    <n v="0"/>
    <n v="254612"/>
    <m/>
    <n v="97"/>
    <n v="29413"/>
    <n v="94243"/>
    <n v="66543"/>
    <x v="1101"/>
    <n v="9"/>
    <n v="5"/>
    <n v="2021"/>
  </r>
  <r>
    <d v="2021-05-10T00:00:00"/>
    <x v="6"/>
    <n v="260309"/>
    <n v="7800"/>
    <n v="57"/>
    <n v="193540"/>
    <n v="66769"/>
    <n v="109560"/>
    <n v="83968"/>
    <n v="12"/>
    <n v="0"/>
    <n v="260309"/>
    <m/>
    <n v="100"/>
    <n v="29800"/>
    <n v="96230"/>
    <n v="67496"/>
    <x v="1102"/>
    <n v="10"/>
    <n v="5"/>
    <n v="2021"/>
  </r>
  <r>
    <d v="2021-05-11T00:00:00"/>
    <x v="6"/>
    <n v="265527"/>
    <n v="7900"/>
    <n v="58"/>
    <n v="196808"/>
    <n v="68719"/>
    <n v="111293"/>
    <n v="85502"/>
    <n v="13"/>
    <n v="0"/>
    <n v="265527"/>
    <m/>
    <n v="100"/>
    <n v="30188"/>
    <n v="98255"/>
    <n v="68346"/>
    <x v="1103"/>
    <n v="11"/>
    <n v="5"/>
    <n v="2021"/>
  </r>
  <r>
    <d v="2021-05-12T00:00:00"/>
    <x v="6"/>
    <n v="269353"/>
    <n v="7900"/>
    <n v="57"/>
    <n v="199576"/>
    <n v="69777"/>
    <n v="112721"/>
    <n v="86842"/>
    <n v="13"/>
    <n v="0"/>
    <n v="269353"/>
    <m/>
    <n v="101"/>
    <n v="30553"/>
    <n v="99875"/>
    <n v="69126"/>
    <x v="1104"/>
    <n v="12"/>
    <n v="5"/>
    <n v="2021"/>
  </r>
  <r>
    <d v="2021-05-13T00:00:00"/>
    <x v="6"/>
    <n v="273766"/>
    <n v="8000"/>
    <n v="58"/>
    <n v="202829"/>
    <n v="70937"/>
    <n v="114474"/>
    <n v="88342"/>
    <n v="13"/>
    <n v="0"/>
    <n v="273766"/>
    <m/>
    <n v="101"/>
    <n v="31055"/>
    <n v="101822"/>
    <n v="69929"/>
    <x v="1105"/>
    <n v="13"/>
    <n v="5"/>
    <n v="2021"/>
  </r>
  <r>
    <d v="2021-05-14T00:00:00"/>
    <x v="6"/>
    <n v="278699"/>
    <n v="8100"/>
    <n v="58"/>
    <n v="206572"/>
    <n v="72127"/>
    <n v="116552"/>
    <n v="90007"/>
    <n v="13"/>
    <n v="0"/>
    <n v="278699"/>
    <m/>
    <n v="103"/>
    <n v="32400"/>
    <n v="103536"/>
    <n v="70610"/>
    <x v="1106"/>
    <n v="14"/>
    <n v="5"/>
    <n v="2021"/>
  </r>
  <r>
    <d v="2021-05-15T00:00:00"/>
    <x v="6"/>
    <n v="284834"/>
    <n v="8300"/>
    <n v="63"/>
    <n v="211162"/>
    <n v="73672"/>
    <n v="118975"/>
    <n v="92173"/>
    <n v="14"/>
    <n v="0"/>
    <n v="284834"/>
    <m/>
    <n v="103"/>
    <n v="33953"/>
    <n v="105722"/>
    <n v="71458"/>
    <x v="1107"/>
    <n v="15"/>
    <n v="5"/>
    <n v="2021"/>
  </r>
  <r>
    <d v="2021-05-16T00:00:00"/>
    <x v="6"/>
    <n v="285946"/>
    <n v="5290"/>
    <n v="29"/>
    <n v="212260"/>
    <n v="73686"/>
    <n v="119575"/>
    <n v="92671"/>
    <n v="14"/>
    <n v="0"/>
    <n v="285946"/>
    <m/>
    <n v="103"/>
    <n v="34137"/>
    <n v="106347"/>
    <n v="71745"/>
    <x v="1108"/>
    <n v="16"/>
    <n v="5"/>
    <n v="2021"/>
  </r>
  <r>
    <d v="2021-05-17T00:00:00"/>
    <x v="6"/>
    <n v="290561"/>
    <n v="11040"/>
    <n v="63"/>
    <n v="216622"/>
    <n v="73939"/>
    <n v="121957"/>
    <n v="94650"/>
    <n v="15"/>
    <n v="0"/>
    <n v="290561"/>
    <m/>
    <n v="109"/>
    <n v="36113"/>
    <n v="108049"/>
    <n v="72423"/>
    <x v="1109"/>
    <n v="17"/>
    <n v="5"/>
    <n v="2021"/>
  </r>
  <r>
    <d v="2021-05-18T00:00:00"/>
    <x v="6"/>
    <n v="294430"/>
    <n v="9670"/>
    <n v="60"/>
    <n v="220312"/>
    <n v="74118"/>
    <n v="123972"/>
    <n v="96321"/>
    <n v="19"/>
    <n v="0"/>
    <n v="294430"/>
    <m/>
    <n v="109"/>
    <n v="37918"/>
    <n v="109384"/>
    <n v="72968"/>
    <x v="1110"/>
    <n v="18"/>
    <n v="5"/>
    <n v="2021"/>
  </r>
  <r>
    <d v="2021-05-19T00:00:00"/>
    <x v="6"/>
    <n v="298281"/>
    <n v="11320"/>
    <n v="61"/>
    <n v="224068"/>
    <n v="74213"/>
    <n v="126027"/>
    <n v="98019"/>
    <n v="22"/>
    <n v="0"/>
    <n v="298281"/>
    <m/>
    <n v="109"/>
    <n v="40083"/>
    <n v="110540"/>
    <n v="73398"/>
    <x v="1111"/>
    <n v="19"/>
    <n v="5"/>
    <n v="2021"/>
  </r>
  <r>
    <d v="2021-05-20T00:00:00"/>
    <x v="6"/>
    <n v="302065"/>
    <n v="10665"/>
    <n v="65"/>
    <n v="227748"/>
    <n v="74317"/>
    <n v="128028"/>
    <n v="99693"/>
    <n v="27"/>
    <n v="0"/>
    <n v="302065"/>
    <m/>
    <n v="110"/>
    <n v="42332"/>
    <n v="111599"/>
    <n v="73765"/>
    <x v="1112"/>
    <n v="20"/>
    <n v="5"/>
    <n v="2021"/>
  </r>
  <r>
    <d v="2021-05-21T00:00:00"/>
    <x v="6"/>
    <n v="306407"/>
    <n v="11470"/>
    <n v="72"/>
    <n v="231985"/>
    <n v="74422"/>
    <n v="130387"/>
    <n v="101568"/>
    <n v="30"/>
    <n v="0"/>
    <n v="306407"/>
    <n v="0"/>
    <n v="111"/>
    <n v="45194"/>
    <n v="112589"/>
    <n v="74148"/>
    <x v="1113"/>
    <n v="21"/>
    <n v="5"/>
    <n v="2021"/>
  </r>
  <r>
    <d v="2021-05-22T00:00:00"/>
    <x v="6"/>
    <n v="312342"/>
    <n v="13510"/>
    <n v="74"/>
    <n v="237720"/>
    <n v="74622"/>
    <n v="133472"/>
    <n v="104217"/>
    <n v="31"/>
    <n v="0"/>
    <n v="312342"/>
    <n v="0"/>
    <n v="113"/>
    <n v="49131"/>
    <n v="113902"/>
    <n v="74624"/>
    <x v="1114"/>
    <n v="22"/>
    <n v="5"/>
    <n v="2021"/>
  </r>
  <r>
    <d v="2021-05-23T00:00:00"/>
    <x v="6"/>
    <n v="315428"/>
    <n v="5705"/>
    <n v="27"/>
    <n v="240804"/>
    <n v="74624"/>
    <n v="135172"/>
    <n v="105600"/>
    <n v="32"/>
    <n v="0"/>
    <n v="315428"/>
    <n v="0"/>
    <n v="113"/>
    <n v="51833"/>
    <n v="114194"/>
    <n v="74712"/>
    <x v="1115"/>
    <n v="23"/>
    <n v="5"/>
    <n v="2021"/>
  </r>
  <r>
    <d v="2021-05-24T00:00:00"/>
    <x v="6"/>
    <n v="320496"/>
    <n v="11811"/>
    <n v="74"/>
    <n v="245841"/>
    <n v="74655"/>
    <n v="137908"/>
    <n v="107901"/>
    <n v="32"/>
    <n v="0"/>
    <n v="320496"/>
    <n v="0"/>
    <n v="115"/>
    <n v="55392"/>
    <n v="115234"/>
    <n v="75147"/>
    <x v="1116"/>
    <n v="24"/>
    <n v="5"/>
    <n v="2021"/>
  </r>
  <r>
    <d v="2021-05-25T00:00:00"/>
    <x v="6"/>
    <n v="323442"/>
    <n v="10780"/>
    <n v="66"/>
    <n v="248749"/>
    <n v="74693"/>
    <n v="139440"/>
    <n v="109276"/>
    <n v="33"/>
    <n v="0"/>
    <n v="323442"/>
    <n v="0"/>
    <n v="121"/>
    <n v="57091"/>
    <n v="116094"/>
    <n v="75492"/>
    <x v="1117"/>
    <n v="25"/>
    <n v="5"/>
    <n v="2021"/>
  </r>
  <r>
    <d v="2021-05-26T00:00:00"/>
    <x v="6"/>
    <n v="324892"/>
    <n v="10320"/>
    <n v="55"/>
    <n v="250185"/>
    <n v="74707"/>
    <n v="140227"/>
    <n v="109925"/>
    <n v="33"/>
    <n v="0"/>
    <n v="324892"/>
    <n v="0"/>
    <n v="121"/>
    <n v="57971"/>
    <n v="116470"/>
    <n v="75671"/>
    <x v="1118"/>
    <n v="26"/>
    <n v="5"/>
    <n v="2021"/>
  </r>
  <r>
    <d v="2021-05-27T00:00:00"/>
    <x v="6"/>
    <n v="329825"/>
    <n v="11710"/>
    <n v="78"/>
    <n v="255083"/>
    <n v="74742"/>
    <n v="143166"/>
    <n v="111884"/>
    <n v="33"/>
    <n v="0"/>
    <n v="329825"/>
    <n v="0"/>
    <n v="122"/>
    <n v="61774"/>
    <n v="117281"/>
    <n v="75951"/>
    <x v="1119"/>
    <n v="27"/>
    <n v="5"/>
    <n v="2021"/>
  </r>
  <r>
    <d v="2021-05-28T00:00:00"/>
    <x v="6"/>
    <n v="334628"/>
    <n v="11803"/>
    <n v="72"/>
    <n v="259802"/>
    <n v="74826"/>
    <n v="145843"/>
    <n v="113925"/>
    <n v="34"/>
    <n v="0"/>
    <n v="334628"/>
    <n v="0"/>
    <n v="124"/>
    <n v="65624"/>
    <n v="117924"/>
    <n v="76174"/>
    <x v="1120"/>
    <n v="28"/>
    <n v="5"/>
    <n v="2021"/>
  </r>
  <r>
    <d v="2021-05-29T00:00:00"/>
    <x v="6"/>
    <n v="339601"/>
    <n v="12392"/>
    <n v="72"/>
    <n v="264747"/>
    <n v="74854"/>
    <n v="148584"/>
    <n v="116127"/>
    <n v="36"/>
    <n v="0"/>
    <n v="339601"/>
    <n v="0"/>
    <n v="127"/>
    <n v="69541"/>
    <n v="118698"/>
    <n v="76428"/>
    <x v="1121"/>
    <n v="29"/>
    <n v="5"/>
    <n v="2021"/>
  </r>
  <r>
    <d v="2021-05-30T00:00:00"/>
    <x v="6"/>
    <n v="343466"/>
    <n v="5830"/>
    <n v="27"/>
    <n v="268609"/>
    <n v="74857"/>
    <n v="150746"/>
    <n v="117826"/>
    <n v="37"/>
    <n v="0"/>
    <n v="343466"/>
    <n v="0"/>
    <n v="127"/>
    <n v="73139"/>
    <n v="118889"/>
    <n v="76500"/>
    <x v="1122"/>
    <n v="30"/>
    <n v="5"/>
    <n v="2021"/>
  </r>
  <r>
    <d v="2021-05-31T00:00:00"/>
    <x v="6"/>
    <n v="349507"/>
    <n v="17087"/>
    <n v="80"/>
    <n v="274606"/>
    <n v="74901"/>
    <n v="154057"/>
    <n v="120512"/>
    <n v="37"/>
    <n v="0"/>
    <n v="349507"/>
    <n v="0"/>
    <n v="129"/>
    <n v="78380"/>
    <n v="119440"/>
    <n v="76701"/>
    <x v="1123"/>
    <n v="31"/>
    <n v="5"/>
    <n v="2021"/>
  </r>
  <r>
    <d v="2021-06-01T00:00:00"/>
    <x v="6"/>
    <n v="355311"/>
    <n v="13795"/>
    <n v="77"/>
    <n v="280378"/>
    <n v="74933"/>
    <n v="157357"/>
    <n v="122983"/>
    <n v="38"/>
    <n v="0"/>
    <n v="355311"/>
    <n v="0"/>
    <n v="131"/>
    <n v="83708"/>
    <n v="119758"/>
    <n v="76825"/>
    <x v="1124"/>
    <n v="1"/>
    <n v="6"/>
    <n v="2021"/>
  </r>
  <r>
    <d v="2021-06-02T00:00:00"/>
    <x v="6"/>
    <n v="360794"/>
    <n v="15120"/>
    <n v="77"/>
    <n v="285834"/>
    <n v="74960"/>
    <n v="160638"/>
    <n v="125156"/>
    <n v="40"/>
    <n v="0"/>
    <n v="360794"/>
    <n v="0"/>
    <n v="131"/>
    <n v="88594"/>
    <n v="120190"/>
    <n v="76959"/>
    <x v="1125"/>
    <n v="2"/>
    <n v="6"/>
    <n v="2021"/>
  </r>
  <r>
    <d v="2021-06-03T00:00:00"/>
    <x v="6"/>
    <n v="366709"/>
    <n v="16560"/>
    <n v="75"/>
    <n v="291718"/>
    <n v="74991"/>
    <n v="163954"/>
    <n v="127723"/>
    <n v="41"/>
    <n v="0"/>
    <n v="366709"/>
    <n v="0"/>
    <n v="132"/>
    <n v="93973"/>
    <n v="120573"/>
    <n v="77075"/>
    <x v="1126"/>
    <n v="3"/>
    <n v="6"/>
    <n v="2021"/>
  </r>
  <r>
    <d v="2021-06-04T00:00:00"/>
    <x v="6"/>
    <n v="372191"/>
    <n v="17075"/>
    <n v="74"/>
    <n v="297146"/>
    <n v="75045"/>
    <n v="167099"/>
    <n v="130005"/>
    <n v="42"/>
    <n v="0"/>
    <n v="372191"/>
    <n v="0"/>
    <n v="134"/>
    <n v="98731"/>
    <n v="121078"/>
    <n v="77238"/>
    <x v="1127"/>
    <n v="4"/>
    <n v="6"/>
    <n v="2021"/>
  </r>
  <r>
    <d v="2021-06-05T00:00:00"/>
    <x v="6"/>
    <n v="377873"/>
    <n v="24455"/>
    <n v="77"/>
    <n v="302775"/>
    <n v="75098"/>
    <n v="170305"/>
    <n v="132426"/>
    <n v="44"/>
    <n v="0"/>
    <n v="377873"/>
    <n v="0"/>
    <n v="134"/>
    <n v="103532"/>
    <n v="121713"/>
    <n v="77426"/>
    <x v="1128"/>
    <n v="5"/>
    <n v="6"/>
    <n v="2021"/>
  </r>
  <r>
    <d v="2021-06-06T00:00:00"/>
    <x v="6"/>
    <n v="379943"/>
    <n v="8840"/>
    <n v="28"/>
    <n v="304833"/>
    <n v="75110"/>
    <n v="171504"/>
    <n v="133285"/>
    <n v="44"/>
    <n v="0"/>
    <n v="379943"/>
    <n v="0"/>
    <n v="134"/>
    <n v="105410"/>
    <n v="121848"/>
    <n v="77465"/>
    <x v="1129"/>
    <n v="6"/>
    <n v="6"/>
    <n v="2021"/>
  </r>
  <r>
    <d v="2021-06-07T00:00:00"/>
    <x v="6"/>
    <n v="383353"/>
    <n v="15320"/>
    <n v="61"/>
    <n v="308126"/>
    <n v="75227"/>
    <n v="173421"/>
    <n v="134661"/>
    <n v="44"/>
    <n v="0"/>
    <n v="383353"/>
    <n v="0"/>
    <n v="137"/>
    <n v="107867"/>
    <n v="122462"/>
    <n v="77675"/>
    <x v="1130"/>
    <n v="7"/>
    <n v="6"/>
    <n v="2021"/>
  </r>
  <r>
    <d v="2021-06-08T00:00:00"/>
    <x v="6"/>
    <n v="384919"/>
    <n v="10885"/>
    <n v="49"/>
    <n v="309608"/>
    <n v="75311"/>
    <n v="174297"/>
    <n v="135266"/>
    <n v="45"/>
    <n v="0"/>
    <n v="384919"/>
    <n v="0"/>
    <n v="138"/>
    <n v="108826"/>
    <n v="122853"/>
    <n v="77804"/>
    <x v="1131"/>
    <n v="8"/>
    <n v="6"/>
    <n v="2021"/>
  </r>
  <r>
    <d v="2021-06-09T00:00:00"/>
    <x v="6"/>
    <n v="387273"/>
    <n v="12190"/>
    <n v="56"/>
    <n v="311860"/>
    <n v="75413"/>
    <n v="175737"/>
    <n v="136078"/>
    <n v="45"/>
    <n v="0"/>
    <n v="387273"/>
    <n v="0"/>
    <n v="138"/>
    <n v="110644"/>
    <n v="123173"/>
    <n v="77915"/>
    <x v="1132"/>
    <n v="9"/>
    <n v="6"/>
    <n v="2021"/>
  </r>
  <r>
    <d v="2021-06-10T00:00:00"/>
    <x v="6"/>
    <n v="389571"/>
    <n v="12357"/>
    <n v="57"/>
    <n v="314057"/>
    <n v="75514"/>
    <n v="177025"/>
    <n v="136987"/>
    <n v="45"/>
    <n v="0"/>
    <n v="389571"/>
    <n v="0"/>
    <n v="138"/>
    <n v="112479"/>
    <n v="123426"/>
    <n v="78019"/>
    <x v="1133"/>
    <n v="10"/>
    <n v="6"/>
    <n v="2021"/>
  </r>
  <r>
    <d v="2021-06-11T00:00:00"/>
    <x v="6"/>
    <n v="395515"/>
    <n v="18515"/>
    <n v="72"/>
    <n v="319892"/>
    <n v="75623"/>
    <n v="180391"/>
    <n v="139454"/>
    <n v="47"/>
    <n v="0"/>
    <n v="395515"/>
    <n v="0"/>
    <n v="138"/>
    <n v="117734"/>
    <n v="123868"/>
    <n v="78146"/>
    <x v="1134"/>
    <n v="11"/>
    <n v="6"/>
    <n v="2021"/>
  </r>
  <r>
    <d v="2021-06-12T00:00:00"/>
    <x v="6"/>
    <n v="401380"/>
    <n v="16216"/>
    <n v="67"/>
    <n v="325649"/>
    <n v="75731"/>
    <n v="183756"/>
    <n v="141845"/>
    <n v="48"/>
    <n v="0"/>
    <n v="401380"/>
    <n v="0"/>
    <n v="138"/>
    <n v="122806"/>
    <n v="124397"/>
    <n v="78294"/>
    <x v="1135"/>
    <n v="12"/>
    <n v="6"/>
    <n v="2021"/>
  </r>
  <r>
    <d v="2021-06-13T00:00:00"/>
    <x v="6"/>
    <n v="405319"/>
    <n v="8765"/>
    <n v="29"/>
    <n v="329564"/>
    <n v="75755"/>
    <n v="186044"/>
    <n v="143472"/>
    <n v="48"/>
    <n v="0"/>
    <n v="405319"/>
    <n v="0"/>
    <n v="138"/>
    <n v="126485"/>
    <n v="124562"/>
    <n v="78356"/>
    <x v="1136"/>
    <n v="13"/>
    <n v="6"/>
    <n v="2021"/>
  </r>
  <r>
    <d v="2021-06-14T00:00:00"/>
    <x v="6"/>
    <n v="412175"/>
    <n v="17983"/>
    <n v="60"/>
    <n v="336282"/>
    <n v="75893"/>
    <n v="189871"/>
    <n v="146362"/>
    <n v="49"/>
    <n v="0"/>
    <n v="412175"/>
    <n v="0"/>
    <n v="138"/>
    <n v="132592"/>
    <n v="125015"/>
    <n v="78497"/>
    <x v="1137"/>
    <n v="14"/>
    <n v="6"/>
    <n v="2021"/>
  </r>
  <r>
    <d v="2021-06-15T00:00:00"/>
    <x v="6"/>
    <n v="419164"/>
    <n v="18265"/>
    <n v="65"/>
    <n v="343058"/>
    <n v="76106"/>
    <n v="193924"/>
    <n v="149082"/>
    <n v="52"/>
    <n v="0"/>
    <n v="419164"/>
    <n v="0"/>
    <n v="139"/>
    <n v="138772"/>
    <n v="125434"/>
    <n v="78659"/>
    <x v="1138"/>
    <n v="15"/>
    <n v="6"/>
    <n v="2021"/>
  </r>
  <r>
    <d v="2021-06-16T00:00:00"/>
    <x v="6"/>
    <n v="425495"/>
    <n v="17840"/>
    <n v="65"/>
    <n v="349204"/>
    <n v="76291"/>
    <n v="197458"/>
    <n v="151693"/>
    <n v="53"/>
    <n v="0"/>
    <n v="425495"/>
    <n v="0"/>
    <n v="139"/>
    <n v="144333"/>
    <n v="125842"/>
    <n v="78831"/>
    <x v="1139"/>
    <n v="16"/>
    <n v="6"/>
    <n v="2021"/>
  </r>
  <r>
    <d v="2021-06-17T00:00:00"/>
    <x v="6"/>
    <n v="432584"/>
    <n v="18780"/>
    <n v="73"/>
    <n v="356082"/>
    <n v="76502"/>
    <n v="201435"/>
    <n v="154592"/>
    <n v="55"/>
    <n v="0"/>
    <n v="432584"/>
    <n v="0"/>
    <n v="139"/>
    <n v="150534"/>
    <n v="126345"/>
    <n v="78990"/>
    <x v="1140"/>
    <n v="17"/>
    <n v="6"/>
    <n v="2021"/>
  </r>
  <r>
    <d v="2021-06-18T00:00:00"/>
    <x v="6"/>
    <n v="440585"/>
    <n v="21015"/>
    <n v="79"/>
    <n v="363813"/>
    <n v="76772"/>
    <n v="205950"/>
    <n v="157807"/>
    <n v="56"/>
    <n v="100"/>
    <n v="440485"/>
    <n v="0"/>
    <n v="139"/>
    <n v="157467"/>
    <n v="126914"/>
    <n v="79201"/>
    <x v="1141"/>
    <n v="18"/>
    <n v="6"/>
    <n v="2021"/>
  </r>
  <r>
    <d v="2021-06-19T00:00:00"/>
    <x v="6"/>
    <n v="450057"/>
    <n v="20585"/>
    <n v="74"/>
    <n v="372899"/>
    <n v="77158"/>
    <n v="210827"/>
    <n v="162013"/>
    <n v="59"/>
    <n v="270"/>
    <n v="449787"/>
    <n v="0"/>
    <n v="139"/>
    <n v="165526"/>
    <n v="127691"/>
    <n v="79434"/>
    <x v="1142"/>
    <n v="19"/>
    <n v="6"/>
    <n v="2021"/>
  </r>
  <r>
    <d v="2021-06-20T00:00:00"/>
    <x v="6"/>
    <n v="453577"/>
    <n v="10810"/>
    <n v="28"/>
    <n v="376354"/>
    <n v="77223"/>
    <n v="212636"/>
    <n v="163657"/>
    <n v="61"/>
    <n v="350"/>
    <n v="453227"/>
    <n v="0"/>
    <n v="139"/>
    <n v="168588"/>
    <n v="128012"/>
    <n v="79502"/>
    <x v="1143"/>
    <n v="20"/>
    <n v="6"/>
    <n v="2021"/>
  </r>
  <r>
    <d v="2021-06-21T00:00:00"/>
    <x v="6"/>
    <n v="460426"/>
    <n v="21219"/>
    <n v="76"/>
    <n v="382966"/>
    <n v="77460"/>
    <n v="216418"/>
    <n v="166474"/>
    <n v="74"/>
    <n v="390"/>
    <n v="460036"/>
    <n v="0"/>
    <n v="139"/>
    <n v="174333"/>
    <n v="128665"/>
    <n v="79696"/>
    <x v="1144"/>
    <n v="21"/>
    <n v="6"/>
    <n v="2021"/>
  </r>
  <r>
    <d v="2021-06-22T00:00:00"/>
    <x v="6"/>
    <n v="468436"/>
    <n v="26471"/>
    <n v="76"/>
    <n v="390586"/>
    <n v="77850"/>
    <n v="220768"/>
    <n v="169743"/>
    <n v="75"/>
    <n v="482"/>
    <n v="467954"/>
    <n v="0"/>
    <n v="139"/>
    <n v="180965"/>
    <n v="129397"/>
    <n v="79933"/>
    <x v="1145"/>
    <n v="22"/>
    <n v="6"/>
    <n v="2021"/>
  </r>
  <r>
    <d v="2021-06-23T00:00:00"/>
    <x v="6"/>
    <n v="475527"/>
    <n v="26120"/>
    <n v="74"/>
    <n v="397301"/>
    <n v="78226"/>
    <n v="224486"/>
    <n v="172739"/>
    <n v="76"/>
    <n v="593"/>
    <n v="474934"/>
    <n v="0"/>
    <n v="138"/>
    <n v="186710"/>
    <n v="130129"/>
    <n v="80158"/>
    <x v="1146"/>
    <n v="23"/>
    <n v="6"/>
    <n v="2021"/>
  </r>
  <r>
    <d v="2021-06-24T00:00:00"/>
    <x v="6"/>
    <n v="482326"/>
    <n v="26172"/>
    <n v="72"/>
    <n v="403380"/>
    <n v="78946"/>
    <n v="227858"/>
    <n v="175446"/>
    <n v="76"/>
    <n v="788"/>
    <n v="481538"/>
    <n v="0"/>
    <n v="138"/>
    <n v="191906"/>
    <n v="130779"/>
    <n v="80378"/>
    <x v="1147"/>
    <n v="24"/>
    <n v="6"/>
    <n v="2021"/>
  </r>
  <r>
    <d v="2021-06-25T00:00:00"/>
    <x v="6"/>
    <n v="489480"/>
    <n v="25945"/>
    <n v="74"/>
    <n v="409614"/>
    <n v="79866"/>
    <n v="278596"/>
    <n v="210820"/>
    <n v="64"/>
    <n v="989"/>
    <n v="488491"/>
    <n v="0"/>
    <n v="138"/>
    <n v="216648"/>
    <n v="156343"/>
    <n v="116489"/>
    <x v="1148"/>
    <n v="25"/>
    <n v="6"/>
    <n v="2021"/>
  </r>
  <r>
    <d v="2021-06-26T00:00:00"/>
    <x v="6"/>
    <n v="498862"/>
    <n v="24000"/>
    <n v="71"/>
    <n v="417304"/>
    <n v="81558"/>
    <n v="283606"/>
    <n v="215192"/>
    <n v="64"/>
    <n v="1099"/>
    <n v="497763"/>
    <n v="0"/>
    <n v="139"/>
    <n v="223556"/>
    <n v="158164"/>
    <n v="117142"/>
    <x v="1149"/>
    <n v="26"/>
    <n v="6"/>
    <n v="2021"/>
  </r>
  <r>
    <d v="2021-06-27T00:00:00"/>
    <x v="6"/>
    <n v="504126"/>
    <n v="24390"/>
    <n v="57"/>
    <n v="421745"/>
    <n v="82381"/>
    <n v="286432"/>
    <n v="217630"/>
    <n v="64"/>
    <n v="1109"/>
    <n v="503017"/>
    <n v="0"/>
    <n v="139"/>
    <n v="227353"/>
    <n v="159275"/>
    <n v="117498"/>
    <x v="1150"/>
    <n v="27"/>
    <n v="6"/>
    <n v="2021"/>
  </r>
  <r>
    <d v="2021-06-28T00:00:00"/>
    <x v="6"/>
    <n v="511843"/>
    <n v="26000"/>
    <n v="70"/>
    <n v="427780"/>
    <n v="84063"/>
    <n v="290581"/>
    <n v="221196"/>
    <n v="66"/>
    <n v="1138"/>
    <n v="510705"/>
    <n v="0"/>
    <n v="140"/>
    <n v="232471"/>
    <n v="161112"/>
    <n v="118260"/>
    <x v="1151"/>
    <n v="28"/>
    <n v="6"/>
    <n v="2021"/>
  </r>
  <r>
    <d v="2021-06-29T00:00:00"/>
    <x v="6"/>
    <n v="519880"/>
    <n v="25884"/>
    <n v="69"/>
    <n v="434020"/>
    <n v="85860"/>
    <n v="294851"/>
    <n v="224960"/>
    <n v="69"/>
    <n v="1205"/>
    <n v="518675"/>
    <n v="0"/>
    <n v="140"/>
    <n v="237773"/>
    <n v="163046"/>
    <n v="119061"/>
    <x v="1152"/>
    <n v="29"/>
    <n v="6"/>
    <n v="2021"/>
  </r>
  <r>
    <d v="2021-06-30T00:00:00"/>
    <x v="6"/>
    <n v="526877"/>
    <n v="26167"/>
    <n v="70"/>
    <n v="439301"/>
    <n v="87576"/>
    <n v="298570"/>
    <n v="228236"/>
    <n v="71"/>
    <n v="1375"/>
    <n v="525502"/>
    <n v="0"/>
    <n v="141"/>
    <n v="242263"/>
    <n v="164845"/>
    <n v="119769"/>
    <x v="1153"/>
    <n v="30"/>
    <n v="6"/>
    <n v="2021"/>
  </r>
  <r>
    <d v="2021-07-01T00:00:00"/>
    <x v="6"/>
    <n v="533897"/>
    <n v="26987"/>
    <n v="76"/>
    <n v="444544"/>
    <n v="89353"/>
    <n v="302365"/>
    <n v="231458"/>
    <n v="74"/>
    <n v="1444"/>
    <n v="532453"/>
    <n v="0"/>
    <n v="142"/>
    <n v="246748"/>
    <n v="166610"/>
    <n v="120539"/>
    <x v="1154"/>
    <n v="1"/>
    <n v="7"/>
    <n v="2021"/>
  </r>
  <r>
    <d v="2021-07-02T00:00:00"/>
    <x v="6"/>
    <n v="541103"/>
    <n v="26012"/>
    <n v="69"/>
    <n v="449392"/>
    <n v="91711"/>
    <n v="306185"/>
    <n v="234844"/>
    <n v="74"/>
    <n v="1529"/>
    <n v="539574"/>
    <n v="0"/>
    <n v="143"/>
    <n v="250953"/>
    <n v="168727"/>
    <n v="121423"/>
    <x v="1155"/>
    <n v="2"/>
    <n v="7"/>
    <n v="2021"/>
  </r>
  <r>
    <d v="2021-07-03T00:00:00"/>
    <x v="6"/>
    <n v="551586"/>
    <n v="29223"/>
    <n v="71"/>
    <n v="456634"/>
    <n v="94952"/>
    <n v="311609"/>
    <n v="239901"/>
    <n v="76"/>
    <n v="1580"/>
    <n v="550006"/>
    <n v="0"/>
    <n v="143"/>
    <n v="257260"/>
    <n v="171936"/>
    <n v="122390"/>
    <x v="1156"/>
    <n v="3"/>
    <n v="7"/>
    <n v="2021"/>
  </r>
  <r>
    <d v="2021-07-04T00:00:00"/>
    <x v="6"/>
    <n v="558150"/>
    <n v="26810"/>
    <n v="59"/>
    <n v="461440"/>
    <n v="96710"/>
    <n v="315083"/>
    <n v="242991"/>
    <n v="76"/>
    <n v="1580"/>
    <n v="556570"/>
    <n v="0"/>
    <n v="144"/>
    <n v="261233"/>
    <n v="173883"/>
    <n v="123034"/>
    <x v="1157"/>
    <n v="4"/>
    <n v="7"/>
    <n v="2021"/>
  </r>
  <r>
    <d v="2021-07-05T00:00:00"/>
    <x v="6"/>
    <n v="566601"/>
    <n v="29430"/>
    <n v="71"/>
    <n v="467197"/>
    <n v="99404"/>
    <n v="319691"/>
    <n v="246834"/>
    <n v="76"/>
    <n v="1620"/>
    <n v="564981"/>
    <n v="0"/>
    <n v="146"/>
    <n v="266138"/>
    <n v="176367"/>
    <n v="124096"/>
    <x v="1158"/>
    <n v="5"/>
    <n v="7"/>
    <n v="2021"/>
  </r>
  <r>
    <d v="2021-07-06T00:00:00"/>
    <x v="6"/>
    <n v="574184"/>
    <n v="31340"/>
    <n v="76"/>
    <n v="472038"/>
    <n v="102146"/>
    <n v="323916"/>
    <n v="250188"/>
    <n v="80"/>
    <n v="1647"/>
    <n v="572537"/>
    <n v="0"/>
    <n v="146"/>
    <n v="270343"/>
    <n v="178743"/>
    <n v="125098"/>
    <x v="1159"/>
    <n v="6"/>
    <n v="7"/>
    <n v="2021"/>
  </r>
  <r>
    <d v="2021-07-07T00:00:00"/>
    <x v="6"/>
    <m/>
    <m/>
    <m/>
    <m/>
    <m/>
    <m/>
    <m/>
    <m/>
    <m/>
    <m/>
    <m/>
    <m/>
    <m/>
    <m/>
    <m/>
    <x v="171"/>
    <n v="7"/>
    <n v="7"/>
    <n v="2021"/>
  </r>
  <r>
    <d v="2021-07-08T00:00:00"/>
    <x v="6"/>
    <m/>
    <m/>
    <m/>
    <m/>
    <m/>
    <m/>
    <m/>
    <m/>
    <m/>
    <m/>
    <m/>
    <m/>
    <m/>
    <m/>
    <m/>
    <x v="171"/>
    <n v="8"/>
    <n v="7"/>
    <n v="2021"/>
  </r>
  <r>
    <d v="2021-07-09T00:00:00"/>
    <x v="6"/>
    <m/>
    <m/>
    <m/>
    <m/>
    <m/>
    <m/>
    <m/>
    <m/>
    <m/>
    <m/>
    <m/>
    <m/>
    <m/>
    <m/>
    <m/>
    <x v="171"/>
    <n v="9"/>
    <n v="7"/>
    <n v="2021"/>
  </r>
  <r>
    <d v="2021-07-10T00:00:00"/>
    <x v="6"/>
    <m/>
    <m/>
    <m/>
    <m/>
    <m/>
    <m/>
    <m/>
    <m/>
    <m/>
    <m/>
    <m/>
    <m/>
    <m/>
    <m/>
    <m/>
    <x v="171"/>
    <n v="10"/>
    <n v="7"/>
    <n v="2021"/>
  </r>
  <r>
    <d v="2021-07-11T00:00:00"/>
    <x v="6"/>
    <m/>
    <m/>
    <m/>
    <m/>
    <m/>
    <m/>
    <m/>
    <m/>
    <m/>
    <m/>
    <m/>
    <m/>
    <m/>
    <m/>
    <m/>
    <x v="171"/>
    <n v="11"/>
    <n v="7"/>
    <n v="2021"/>
  </r>
  <r>
    <d v="2021-07-12T00:00:00"/>
    <x v="6"/>
    <m/>
    <m/>
    <m/>
    <m/>
    <m/>
    <m/>
    <m/>
    <m/>
    <m/>
    <m/>
    <m/>
    <m/>
    <m/>
    <m/>
    <m/>
    <x v="171"/>
    <n v="12"/>
    <n v="7"/>
    <n v="2021"/>
  </r>
  <r>
    <d v="2021-07-13T00:00:00"/>
    <x v="6"/>
    <m/>
    <m/>
    <m/>
    <m/>
    <m/>
    <m/>
    <m/>
    <m/>
    <m/>
    <m/>
    <m/>
    <m/>
    <m/>
    <m/>
    <m/>
    <x v="171"/>
    <n v="13"/>
    <n v="7"/>
    <n v="2021"/>
  </r>
  <r>
    <d v="2021-07-14T00:00:00"/>
    <x v="6"/>
    <m/>
    <m/>
    <m/>
    <m/>
    <m/>
    <m/>
    <m/>
    <m/>
    <m/>
    <m/>
    <m/>
    <m/>
    <m/>
    <m/>
    <m/>
    <x v="171"/>
    <n v="14"/>
    <n v="7"/>
    <n v="2021"/>
  </r>
  <r>
    <d v="2021-07-15T00:00:00"/>
    <x v="6"/>
    <m/>
    <m/>
    <m/>
    <m/>
    <m/>
    <m/>
    <m/>
    <m/>
    <m/>
    <m/>
    <m/>
    <m/>
    <m/>
    <m/>
    <m/>
    <x v="171"/>
    <n v="15"/>
    <n v="7"/>
    <n v="2021"/>
  </r>
  <r>
    <d v="2021-01-16T00:00:00"/>
    <x v="7"/>
    <n v="1040"/>
    <n v="101"/>
    <n v="98"/>
    <n v="1040"/>
    <n v="0"/>
    <n v="525"/>
    <n v="515"/>
    <n v="0"/>
    <n v="0"/>
    <n v="1040"/>
    <m/>
    <m/>
    <m/>
    <m/>
    <m/>
    <x v="1160"/>
    <n v="16"/>
    <n v="1"/>
    <n v="2021"/>
  </r>
  <r>
    <d v="2021-01-17T00:00:00"/>
    <x v="7"/>
    <n v="1040"/>
    <n v="224"/>
    <n v="102"/>
    <n v="1040"/>
    <n v="0"/>
    <n v="525"/>
    <n v="515"/>
    <n v="0"/>
    <n v="0"/>
    <n v="1040"/>
    <m/>
    <m/>
    <m/>
    <m/>
    <m/>
    <x v="1160"/>
    <n v="17"/>
    <n v="1"/>
    <n v="2021"/>
  </r>
  <r>
    <d v="2021-01-18T00:00:00"/>
    <x v="7"/>
    <n v="1656"/>
    <n v="224"/>
    <n v="102"/>
    <n v="1656"/>
    <n v="0"/>
    <n v="726"/>
    <n v="930"/>
    <n v="0"/>
    <n v="0"/>
    <n v="1656"/>
    <m/>
    <m/>
    <m/>
    <m/>
    <m/>
    <x v="1161"/>
    <n v="18"/>
    <n v="1"/>
    <n v="2021"/>
  </r>
  <r>
    <d v="2021-01-19T00:00:00"/>
    <x v="7"/>
    <n v="2014"/>
    <n v="390"/>
    <n v="106"/>
    <n v="2014"/>
    <n v="0"/>
    <n v="867"/>
    <n v="1147"/>
    <n v="0"/>
    <n v="0"/>
    <n v="2014"/>
    <m/>
    <m/>
    <m/>
    <m/>
    <m/>
    <x v="1162"/>
    <n v="19"/>
    <n v="1"/>
    <n v="2021"/>
  </r>
  <r>
    <d v="2021-01-20T00:00:00"/>
    <x v="7"/>
    <n v="3351"/>
    <n v="542"/>
    <n v="112"/>
    <n v="3351"/>
    <n v="0"/>
    <n v="1343"/>
    <n v="2008"/>
    <n v="0"/>
    <n v="0"/>
    <n v="3351"/>
    <m/>
    <m/>
    <m/>
    <m/>
    <m/>
    <x v="1163"/>
    <n v="20"/>
    <n v="1"/>
    <n v="2021"/>
  </r>
  <r>
    <d v="2021-01-21T00:00:00"/>
    <x v="7"/>
    <n v="5752"/>
    <n v="590"/>
    <n v="117"/>
    <n v="5752"/>
    <n v="0"/>
    <n v="2007"/>
    <n v="3745"/>
    <n v="0"/>
    <n v="0"/>
    <n v="5752"/>
    <m/>
    <m/>
    <m/>
    <m/>
    <m/>
    <x v="1164"/>
    <n v="21"/>
    <n v="1"/>
    <n v="2021"/>
  </r>
  <r>
    <d v="2021-01-22T00:00:00"/>
    <x v="7"/>
    <n v="5807"/>
    <n v="680"/>
    <n v="127"/>
    <n v="5807"/>
    <n v="0"/>
    <n v="2034"/>
    <n v="3773"/>
    <n v="0"/>
    <n v="0"/>
    <n v="5807"/>
    <m/>
    <m/>
    <m/>
    <m/>
    <m/>
    <x v="1165"/>
    <n v="22"/>
    <n v="1"/>
    <n v="2021"/>
  </r>
  <r>
    <d v="2021-01-23T00:00:00"/>
    <x v="7"/>
    <n v="12185"/>
    <n v="803"/>
    <n v="175"/>
    <n v="12185"/>
    <n v="0"/>
    <n v="3892"/>
    <n v="8292"/>
    <n v="1"/>
    <n v="0"/>
    <n v="12185"/>
    <m/>
    <m/>
    <m/>
    <m/>
    <m/>
    <x v="1166"/>
    <n v="23"/>
    <n v="1"/>
    <n v="2021"/>
  </r>
  <r>
    <d v="2021-01-24T00:00:00"/>
    <x v="7"/>
    <n v="12506"/>
    <n v="881"/>
    <n v="211"/>
    <n v="12506"/>
    <n v="0"/>
    <n v="4046"/>
    <n v="8459"/>
    <n v="1"/>
    <n v="0"/>
    <n v="12506"/>
    <m/>
    <m/>
    <m/>
    <m/>
    <m/>
    <x v="1167"/>
    <n v="24"/>
    <n v="1"/>
    <n v="2021"/>
  </r>
  <r>
    <d v="2021-01-25T00:00:00"/>
    <x v="7"/>
    <n v="24018"/>
    <n v="1015"/>
    <n v="227"/>
    <n v="24018"/>
    <n v="0"/>
    <n v="7753"/>
    <n v="16264"/>
    <n v="1"/>
    <n v="0"/>
    <n v="24018"/>
    <m/>
    <m/>
    <m/>
    <m/>
    <m/>
    <x v="1168"/>
    <n v="25"/>
    <n v="1"/>
    <n v="2021"/>
  </r>
  <r>
    <d v="2021-01-26T00:00:00"/>
    <x v="7"/>
    <n v="24120"/>
    <n v="1097"/>
    <n v="232"/>
    <n v="24120"/>
    <n v="0"/>
    <n v="7791"/>
    <n v="16328"/>
    <n v="1"/>
    <n v="0"/>
    <n v="24120"/>
    <m/>
    <m/>
    <m/>
    <m/>
    <m/>
    <x v="1169"/>
    <n v="26"/>
    <n v="1"/>
    <n v="2021"/>
  </r>
  <r>
    <d v="2021-01-27T00:00:00"/>
    <x v="7"/>
    <n v="36363"/>
    <n v="1307"/>
    <n v="260"/>
    <n v="36363"/>
    <n v="0"/>
    <n v="11198"/>
    <n v="25162"/>
    <n v="3"/>
    <n v="0"/>
    <n v="36363"/>
    <m/>
    <m/>
    <m/>
    <m/>
    <m/>
    <x v="1170"/>
    <n v="27"/>
    <n v="1"/>
    <n v="2021"/>
  </r>
  <r>
    <d v="2021-01-28T00:00:00"/>
    <x v="7"/>
    <n v="46869"/>
    <n v="1371"/>
    <n v="268"/>
    <n v="46869"/>
    <n v="0"/>
    <n v="13804"/>
    <n v="33062"/>
    <n v="3"/>
    <n v="0"/>
    <n v="46869"/>
    <m/>
    <m/>
    <m/>
    <m/>
    <m/>
    <x v="1171"/>
    <n v="28"/>
    <n v="1"/>
    <n v="2021"/>
  </r>
  <r>
    <d v="2021-01-29T00:00:00"/>
    <x v="7"/>
    <n v="47318"/>
    <n v="1488"/>
    <n v="279"/>
    <n v="47318"/>
    <n v="0"/>
    <n v="14020"/>
    <n v="33295"/>
    <n v="3"/>
    <n v="0"/>
    <n v="47318"/>
    <m/>
    <m/>
    <m/>
    <m/>
    <m/>
    <x v="1172"/>
    <n v="29"/>
    <n v="1"/>
    <n v="2021"/>
  </r>
  <r>
    <d v="2021-01-30T00:00:00"/>
    <x v="7"/>
    <n v="57446"/>
    <n v="1520"/>
    <n v="280"/>
    <n v="57446"/>
    <n v="0"/>
    <n v="16360"/>
    <n v="41082"/>
    <n v="4"/>
    <n v="0"/>
    <n v="57446"/>
    <m/>
    <m/>
    <m/>
    <m/>
    <m/>
    <x v="1173"/>
    <n v="30"/>
    <n v="1"/>
    <n v="2021"/>
  </r>
  <r>
    <d v="2021-01-31T00:00:00"/>
    <x v="7"/>
    <n v="57455"/>
    <n v="1608"/>
    <n v="281"/>
    <n v="57455"/>
    <n v="0"/>
    <n v="16364"/>
    <n v="41087"/>
    <n v="4"/>
    <n v="0"/>
    <n v="57455"/>
    <m/>
    <m/>
    <m/>
    <m/>
    <m/>
    <x v="1174"/>
    <n v="31"/>
    <n v="1"/>
    <n v="2021"/>
  </r>
  <r>
    <d v="2021-02-01T00:00:00"/>
    <x v="7"/>
    <n v="61482"/>
    <n v="1763"/>
    <n v="337"/>
    <n v="61482"/>
    <n v="0"/>
    <n v="17621"/>
    <n v="43857"/>
    <n v="4"/>
    <n v="0"/>
    <n v="61482"/>
    <m/>
    <m/>
    <m/>
    <m/>
    <m/>
    <x v="1175"/>
    <n v="1"/>
    <n v="2"/>
    <n v="2021"/>
  </r>
  <r>
    <d v="2021-02-02T00:00:00"/>
    <x v="7"/>
    <n v="64509"/>
    <n v="2057"/>
    <n v="455"/>
    <n v="64509"/>
    <n v="0"/>
    <n v="18628"/>
    <n v="45871"/>
    <n v="10"/>
    <n v="0"/>
    <n v="64509"/>
    <m/>
    <m/>
    <m/>
    <m/>
    <m/>
    <x v="1176"/>
    <n v="2"/>
    <n v="2"/>
    <n v="2021"/>
  </r>
  <r>
    <d v="2021-02-03T00:00:00"/>
    <x v="7"/>
    <n v="86044"/>
    <n v="2722"/>
    <n v="665"/>
    <n v="86044"/>
    <n v="0"/>
    <n v="22644"/>
    <n v="63388"/>
    <n v="12"/>
    <n v="1"/>
    <n v="86043"/>
    <m/>
    <m/>
    <m/>
    <m/>
    <m/>
    <x v="1177"/>
    <n v="3"/>
    <n v="2"/>
    <n v="2021"/>
  </r>
  <r>
    <d v="2021-02-04T00:00:00"/>
    <x v="7"/>
    <n v="115725"/>
    <n v="3281"/>
    <n v="767"/>
    <n v="115725"/>
    <n v="0"/>
    <n v="26864"/>
    <n v="88849"/>
    <n v="12"/>
    <n v="1"/>
    <n v="115724"/>
    <m/>
    <m/>
    <m/>
    <m/>
    <m/>
    <x v="1178"/>
    <n v="4"/>
    <n v="2"/>
    <n v="2021"/>
  </r>
  <r>
    <d v="2021-02-05T00:00:00"/>
    <x v="7"/>
    <n v="135072"/>
    <n v="3885"/>
    <n v="807"/>
    <n v="135072"/>
    <n v="0"/>
    <n v="29710"/>
    <n v="105349"/>
    <n v="13"/>
    <n v="1"/>
    <n v="135071"/>
    <m/>
    <m/>
    <m/>
    <m/>
    <m/>
    <x v="1179"/>
    <n v="5"/>
    <n v="2"/>
    <n v="2021"/>
  </r>
  <r>
    <d v="2021-02-06T00:00:00"/>
    <x v="7"/>
    <n v="153515"/>
    <n v="4191"/>
    <n v="822"/>
    <n v="153515"/>
    <n v="0"/>
    <n v="32944"/>
    <n v="120558"/>
    <n v="13"/>
    <n v="1"/>
    <n v="153514"/>
    <m/>
    <m/>
    <m/>
    <m/>
    <m/>
    <x v="1180"/>
    <n v="6"/>
    <n v="2"/>
    <n v="2021"/>
  </r>
  <r>
    <d v="2021-02-07T00:00:00"/>
    <x v="7"/>
    <n v="153531"/>
    <n v="4517"/>
    <n v="849"/>
    <n v="153531"/>
    <n v="0"/>
    <n v="32947"/>
    <n v="120571"/>
    <n v="13"/>
    <n v="1"/>
    <n v="153530"/>
    <m/>
    <m/>
    <m/>
    <m/>
    <m/>
    <x v="1181"/>
    <n v="7"/>
    <n v="2"/>
    <n v="2021"/>
  </r>
  <r>
    <d v="2021-02-08T00:00:00"/>
    <x v="7"/>
    <n v="168873"/>
    <n v="5026"/>
    <n v="873"/>
    <n v="168873"/>
    <n v="0"/>
    <n v="37783"/>
    <n v="131077"/>
    <n v="13"/>
    <n v="6"/>
    <n v="168867"/>
    <m/>
    <m/>
    <m/>
    <m/>
    <m/>
    <x v="1182"/>
    <n v="8"/>
    <n v="2"/>
    <n v="2021"/>
  </r>
  <r>
    <d v="2021-02-09T00:00:00"/>
    <x v="7"/>
    <n v="182898"/>
    <n v="5760"/>
    <n v="912"/>
    <n v="182898"/>
    <n v="0"/>
    <n v="44895"/>
    <n v="137988"/>
    <n v="15"/>
    <n v="12"/>
    <n v="182886"/>
    <m/>
    <m/>
    <m/>
    <m/>
    <m/>
    <x v="1183"/>
    <n v="9"/>
    <n v="2"/>
    <n v="2021"/>
  </r>
  <r>
    <d v="2021-02-10T00:00:00"/>
    <x v="7"/>
    <n v="201792"/>
    <n v="6513"/>
    <n v="947"/>
    <n v="201792"/>
    <n v="0"/>
    <n v="55370"/>
    <n v="146405"/>
    <n v="17"/>
    <n v="42"/>
    <n v="201750"/>
    <m/>
    <m/>
    <m/>
    <m/>
    <m/>
    <x v="1184"/>
    <n v="10"/>
    <n v="2"/>
    <n v="2021"/>
  </r>
  <r>
    <d v="2021-02-11T00:00:00"/>
    <x v="7"/>
    <n v="218958"/>
    <n v="7095"/>
    <n v="967"/>
    <n v="218958"/>
    <n v="0"/>
    <n v="66634"/>
    <n v="152307"/>
    <n v="17"/>
    <n v="55"/>
    <n v="218903"/>
    <m/>
    <m/>
    <m/>
    <m/>
    <m/>
    <x v="1185"/>
    <n v="11"/>
    <n v="2"/>
    <n v="2021"/>
  </r>
  <r>
    <d v="2021-02-12T00:00:00"/>
    <x v="7"/>
    <n v="234012"/>
    <n v="7666"/>
    <n v="975"/>
    <n v="234012"/>
    <n v="0"/>
    <n v="77219"/>
    <n v="156775"/>
    <n v="18"/>
    <n v="75"/>
    <n v="233937"/>
    <m/>
    <m/>
    <m/>
    <m/>
    <m/>
    <x v="1186"/>
    <n v="12"/>
    <n v="2"/>
    <n v="2021"/>
  </r>
  <r>
    <d v="2021-02-13T00:00:00"/>
    <x v="7"/>
    <n v="249169"/>
    <n v="8096"/>
    <n v="997"/>
    <n v="248307"/>
    <n v="862"/>
    <n v="87409"/>
    <n v="160880"/>
    <n v="18"/>
    <n v="85"/>
    <n v="248222"/>
    <m/>
    <m/>
    <m/>
    <m/>
    <m/>
    <x v="1187"/>
    <n v="13"/>
    <n v="2"/>
    <n v="2021"/>
  </r>
  <r>
    <d v="2021-02-14T00:00:00"/>
    <x v="7"/>
    <n v="250235"/>
    <n v="8397"/>
    <n v="1037"/>
    <n v="249309"/>
    <n v="926"/>
    <n v="88313"/>
    <n v="160978"/>
    <n v="18"/>
    <n v="85"/>
    <n v="249224"/>
    <m/>
    <m/>
    <m/>
    <m/>
    <m/>
    <x v="1188"/>
    <n v="14"/>
    <n v="2"/>
    <n v="2021"/>
  </r>
  <r>
    <d v="2021-02-15T00:00:00"/>
    <x v="7"/>
    <n v="277098"/>
    <n v="8985"/>
    <n v="1064"/>
    <n v="271832"/>
    <n v="5266"/>
    <n v="104665"/>
    <n v="167148"/>
    <n v="19"/>
    <n v="106"/>
    <n v="271726"/>
    <m/>
    <m/>
    <m/>
    <m/>
    <m/>
    <x v="1189"/>
    <n v="15"/>
    <n v="2"/>
    <n v="2021"/>
  </r>
  <r>
    <d v="2021-02-16T00:00:00"/>
    <x v="7"/>
    <n v="294241"/>
    <n v="9620"/>
    <n v="1096"/>
    <n v="287420"/>
    <n v="6821"/>
    <n v="115803"/>
    <n v="171597"/>
    <n v="20"/>
    <n v="107"/>
    <n v="287313"/>
    <m/>
    <m/>
    <m/>
    <m/>
    <m/>
    <x v="1190"/>
    <n v="16"/>
    <n v="2"/>
    <n v="2021"/>
  </r>
  <r>
    <d v="2021-02-17T00:00:00"/>
    <x v="7"/>
    <n v="312728"/>
    <n v="10310"/>
    <n v="1106"/>
    <n v="302752"/>
    <n v="9976"/>
    <n v="126795"/>
    <n v="175937"/>
    <n v="20"/>
    <n v="119"/>
    <n v="302633"/>
    <m/>
    <m/>
    <m/>
    <m/>
    <m/>
    <x v="1191"/>
    <n v="17"/>
    <n v="2"/>
    <n v="2021"/>
  </r>
  <r>
    <d v="2021-02-18T00:00:00"/>
    <x v="7"/>
    <n v="329628"/>
    <n v="10912"/>
    <n v="1112"/>
    <n v="315032"/>
    <n v="14596"/>
    <n v="137442"/>
    <n v="177568"/>
    <n v="22"/>
    <n v="151"/>
    <n v="314881"/>
    <m/>
    <m/>
    <m/>
    <m/>
    <m/>
    <x v="1192"/>
    <n v="18"/>
    <n v="2"/>
    <n v="2021"/>
  </r>
  <r>
    <d v="2021-02-19T00:00:00"/>
    <x v="7"/>
    <n v="348220"/>
    <n v="11530"/>
    <n v="1116"/>
    <n v="331802"/>
    <n v="16418"/>
    <n v="148155"/>
    <n v="183625"/>
    <n v="22"/>
    <n v="198"/>
    <n v="331604"/>
    <m/>
    <m/>
    <m/>
    <m/>
    <m/>
    <x v="1193"/>
    <n v="19"/>
    <n v="2"/>
    <n v="2021"/>
  </r>
  <r>
    <d v="2021-02-20T00:00:00"/>
    <x v="7"/>
    <n v="362135"/>
    <n v="11886"/>
    <n v="1119"/>
    <n v="341230"/>
    <n v="20905"/>
    <n v="155414"/>
    <n v="185794"/>
    <n v="22"/>
    <n v="220"/>
    <n v="341010"/>
    <m/>
    <m/>
    <m/>
    <m/>
    <m/>
    <x v="1194"/>
    <n v="20"/>
    <n v="2"/>
    <n v="2021"/>
  </r>
  <r>
    <d v="2021-02-21T00:00:00"/>
    <x v="7"/>
    <n v="363144"/>
    <n v="12168"/>
    <n v="1123"/>
    <n v="342208"/>
    <n v="20936"/>
    <n v="156360"/>
    <n v="185826"/>
    <n v="22"/>
    <n v="220"/>
    <n v="341988"/>
    <m/>
    <m/>
    <m/>
    <m/>
    <m/>
    <x v="1195"/>
    <n v="21"/>
    <n v="2"/>
    <n v="2021"/>
  </r>
  <r>
    <d v="2021-02-22T00:00:00"/>
    <x v="7"/>
    <n v="380439"/>
    <n v="12648"/>
    <n v="1125"/>
    <n v="351864"/>
    <n v="28575"/>
    <n v="163841"/>
    <n v="188001"/>
    <n v="22"/>
    <n v="232"/>
    <n v="351632"/>
    <m/>
    <m/>
    <m/>
    <m/>
    <m/>
    <x v="1196"/>
    <n v="22"/>
    <n v="2"/>
    <n v="2021"/>
  </r>
  <r>
    <d v="2021-02-23T00:00:00"/>
    <x v="7"/>
    <n v="389928"/>
    <n v="13156"/>
    <n v="1128"/>
    <n v="358547"/>
    <n v="31381"/>
    <n v="168912"/>
    <n v="189613"/>
    <n v="22"/>
    <n v="269"/>
    <n v="358278"/>
    <m/>
    <m/>
    <m/>
    <m/>
    <m/>
    <x v="1197"/>
    <n v="23"/>
    <n v="2"/>
    <n v="2021"/>
  </r>
  <r>
    <d v="2021-02-24T00:00:00"/>
    <x v="7"/>
    <n v="405172"/>
    <n v="13690"/>
    <n v="1132"/>
    <n v="365643"/>
    <n v="39529"/>
    <n v="174016"/>
    <n v="191605"/>
    <n v="22"/>
    <n v="310"/>
    <n v="365333"/>
    <m/>
    <m/>
    <m/>
    <m/>
    <m/>
    <x v="1198"/>
    <n v="24"/>
    <n v="2"/>
    <n v="2021"/>
  </r>
  <r>
    <d v="2021-02-25T00:00:00"/>
    <x v="7"/>
    <n v="420647"/>
    <n v="14122"/>
    <n v="1134"/>
    <n v="372248"/>
    <n v="48399"/>
    <n v="178804"/>
    <n v="193422"/>
    <n v="22"/>
    <n v="353"/>
    <n v="371895"/>
    <m/>
    <m/>
    <m/>
    <m/>
    <m/>
    <x v="1199"/>
    <n v="25"/>
    <n v="2"/>
    <n v="2021"/>
  </r>
  <r>
    <d v="2021-02-26T00:00:00"/>
    <x v="7"/>
    <n v="428473"/>
    <n v="14139"/>
    <n v="1134"/>
    <n v="376718"/>
    <n v="51755"/>
    <n v="182145"/>
    <n v="194551"/>
    <n v="22"/>
    <n v="371"/>
    <n v="376347"/>
    <m/>
    <m/>
    <m/>
    <m/>
    <m/>
    <x v="1200"/>
    <n v="26"/>
    <n v="2"/>
    <n v="2021"/>
  </r>
  <r>
    <d v="2021-02-27T00:00:00"/>
    <x v="7"/>
    <n v="428473"/>
    <n v="14139"/>
    <n v="1134"/>
    <n v="376718"/>
    <n v="51755"/>
    <n v="182145"/>
    <n v="194551"/>
    <n v="22"/>
    <n v="371"/>
    <n v="376347"/>
    <m/>
    <m/>
    <m/>
    <m/>
    <m/>
    <x v="1200"/>
    <n v="27"/>
    <n v="2"/>
    <n v="2021"/>
  </r>
  <r>
    <d v="2021-02-28T00:00:00"/>
    <x v="7"/>
    <n v="428473"/>
    <n v="14712"/>
    <n v="1151"/>
    <n v="376718"/>
    <n v="51755"/>
    <n v="182145"/>
    <n v="194551"/>
    <n v="22"/>
    <n v="371"/>
    <n v="376347"/>
    <m/>
    <m/>
    <m/>
    <m/>
    <m/>
    <x v="1200"/>
    <n v="28"/>
    <n v="2"/>
    <n v="2021"/>
  </r>
  <r>
    <d v="2021-03-01T00:00:00"/>
    <x v="7"/>
    <n v="428473"/>
    <n v="16075"/>
    <n v="1196"/>
    <n v="376718"/>
    <n v="51755"/>
    <n v="182145"/>
    <n v="194551"/>
    <n v="22"/>
    <n v="371"/>
    <n v="376347"/>
    <m/>
    <m/>
    <m/>
    <m/>
    <m/>
    <x v="1200"/>
    <n v="1"/>
    <n v="3"/>
    <n v="2021"/>
  </r>
  <r>
    <d v="2021-03-02T00:00:00"/>
    <x v="7"/>
    <n v="459117"/>
    <n v="18009"/>
    <n v="1222"/>
    <n v="397759"/>
    <n v="61358"/>
    <n v="194776"/>
    <n v="202960"/>
    <n v="23"/>
    <n v="381"/>
    <n v="397378"/>
    <m/>
    <m/>
    <m/>
    <m/>
    <m/>
    <x v="1201"/>
    <n v="2"/>
    <n v="3"/>
    <n v="2021"/>
  </r>
  <r>
    <d v="2021-03-03T00:00:00"/>
    <x v="7"/>
    <n v="488780"/>
    <n v="24441"/>
    <n v="1316"/>
    <n v="417448"/>
    <n v="71332"/>
    <n v="205810"/>
    <n v="211614"/>
    <n v="24"/>
    <n v="389"/>
    <n v="417059"/>
    <m/>
    <m/>
    <m/>
    <m/>
    <m/>
    <x v="1202"/>
    <n v="3"/>
    <n v="3"/>
    <n v="2021"/>
  </r>
  <r>
    <d v="2021-03-04T00:00:00"/>
    <x v="7"/>
    <n v="533925"/>
    <n v="27388"/>
    <n v="1366"/>
    <n v="445300"/>
    <n v="88625"/>
    <n v="220066"/>
    <n v="225210"/>
    <n v="24"/>
    <n v="402"/>
    <n v="444898"/>
    <m/>
    <m/>
    <m/>
    <m/>
    <m/>
    <x v="1203"/>
    <n v="4"/>
    <n v="3"/>
    <n v="2021"/>
  </r>
  <r>
    <d v="2021-03-05T00:00:00"/>
    <x v="7"/>
    <n v="578118"/>
    <n v="30892"/>
    <n v="1407"/>
    <n v="474620"/>
    <n v="103498"/>
    <n v="235108"/>
    <n v="239483"/>
    <n v="29"/>
    <n v="419"/>
    <n v="474201"/>
    <m/>
    <m/>
    <m/>
    <m/>
    <m/>
    <x v="1204"/>
    <n v="5"/>
    <n v="3"/>
    <n v="2021"/>
  </r>
  <r>
    <d v="2021-03-06T00:00:00"/>
    <x v="7"/>
    <n v="632575"/>
    <n v="32769"/>
    <n v="1433"/>
    <n v="512183"/>
    <n v="120392"/>
    <n v="253575"/>
    <n v="258578"/>
    <n v="30"/>
    <n v="425"/>
    <n v="511758"/>
    <m/>
    <m/>
    <m/>
    <m/>
    <m/>
    <x v="1205"/>
    <n v="6"/>
    <n v="3"/>
    <n v="2021"/>
  </r>
  <r>
    <d v="2021-03-07T00:00:00"/>
    <x v="7"/>
    <n v="634619"/>
    <n v="33919"/>
    <n v="1443"/>
    <n v="514086"/>
    <n v="120533"/>
    <n v="254566"/>
    <n v="259490"/>
    <n v="30"/>
    <n v="425"/>
    <n v="513661"/>
    <m/>
    <m/>
    <m/>
    <m/>
    <m/>
    <x v="1206"/>
    <n v="7"/>
    <n v="3"/>
    <n v="2021"/>
  </r>
  <r>
    <d v="2021-03-08T00:00:00"/>
    <x v="7"/>
    <n v="684432"/>
    <n v="34767"/>
    <n v="1458"/>
    <n v="551009"/>
    <n v="133423"/>
    <n v="272715"/>
    <n v="278263"/>
    <n v="31"/>
    <n v="433"/>
    <n v="550576"/>
    <m/>
    <m/>
    <m/>
    <m/>
    <m/>
    <x v="1207"/>
    <n v="8"/>
    <n v="3"/>
    <n v="2021"/>
  </r>
  <r>
    <d v="2021-03-09T00:00:00"/>
    <x v="7"/>
    <n v="600698"/>
    <n v="132145"/>
    <n v="942"/>
    <n v="456120"/>
    <n v="144578"/>
    <n v="295440"/>
    <n v="305224"/>
    <n v="34"/>
    <n v="0"/>
    <n v="600691"/>
    <m/>
    <m/>
    <m/>
    <m/>
    <m/>
    <x v="1208"/>
    <n v="9"/>
    <n v="3"/>
    <n v="2021"/>
  </r>
  <r>
    <d v="2021-03-10T00:00:00"/>
    <x v="7"/>
    <n v="649606"/>
    <n v="149335"/>
    <n v="1065"/>
    <n v="489919"/>
    <n v="159687"/>
    <n v="318930"/>
    <n v="330636"/>
    <n v="40"/>
    <n v="0"/>
    <n v="649599"/>
    <m/>
    <m/>
    <m/>
    <m/>
    <m/>
    <x v="1209"/>
    <n v="10"/>
    <n v="3"/>
    <n v="2021"/>
  </r>
  <r>
    <d v="2021-03-11T00:00:00"/>
    <x v="7"/>
    <n v="654318"/>
    <n v="54320"/>
    <n v="414"/>
    <n v="493373"/>
    <n v="160945"/>
    <n v="321650"/>
    <n v="332628"/>
    <n v="40"/>
    <n v="0"/>
    <n v="654310"/>
    <m/>
    <m/>
    <m/>
    <m/>
    <m/>
    <x v="1210"/>
    <n v="11"/>
    <n v="3"/>
    <n v="2021"/>
  </r>
  <r>
    <d v="2021-03-12T00:00:00"/>
    <x v="7"/>
    <n v="700964"/>
    <n v="146525"/>
    <n v="1048"/>
    <n v="524628"/>
    <n v="176336"/>
    <n v="347129"/>
    <n v="353792"/>
    <n v="43"/>
    <n v="0"/>
    <n v="700956"/>
    <m/>
    <m/>
    <m/>
    <m/>
    <m/>
    <x v="1211"/>
    <n v="12"/>
    <n v="3"/>
    <n v="2021"/>
  </r>
  <r>
    <d v="2021-03-13T00:00:00"/>
    <x v="7"/>
    <n v="757035"/>
    <n v="161710"/>
    <n v="1202"/>
    <n v="565547"/>
    <n v="191488"/>
    <n v="376539"/>
    <n v="380449"/>
    <n v="47"/>
    <n v="0"/>
    <n v="757027"/>
    <m/>
    <m/>
    <m/>
    <m/>
    <m/>
    <x v="1212"/>
    <n v="13"/>
    <n v="3"/>
    <n v="2021"/>
  </r>
  <r>
    <d v="2021-03-14T00:00:00"/>
    <x v="7"/>
    <n v="764290"/>
    <n v="28560"/>
    <n v="244"/>
    <n v="572176"/>
    <n v="192114"/>
    <n v="380030"/>
    <n v="384213"/>
    <n v="47"/>
    <n v="0"/>
    <n v="764282"/>
    <m/>
    <m/>
    <m/>
    <m/>
    <m/>
    <x v="1213"/>
    <n v="14"/>
    <n v="3"/>
    <n v="2021"/>
  </r>
  <r>
    <d v="2021-03-15T00:00:00"/>
    <x v="7"/>
    <n v="840424"/>
    <n v="194885"/>
    <n v="1409"/>
    <n v="632277"/>
    <n v="208147"/>
    <n v="420082"/>
    <n v="420289"/>
    <n v="53"/>
    <n v="70"/>
    <n v="840346"/>
    <m/>
    <m/>
    <m/>
    <m/>
    <m/>
    <x v="1214"/>
    <n v="15"/>
    <n v="3"/>
    <n v="2021"/>
  </r>
  <r>
    <d v="2021-03-16T00:00:00"/>
    <x v="7"/>
    <n v="1043000"/>
    <n v="177925"/>
    <n v="1308"/>
    <n v="821735"/>
    <n v="221265"/>
    <n v="408167"/>
    <n v="413510"/>
    <n v="58"/>
    <n v="282"/>
    <n v="1042718"/>
    <m/>
    <n v="425"/>
    <n v="283952"/>
    <n v="242192"/>
    <n v="295322"/>
    <x v="1215"/>
    <n v="16"/>
    <n v="3"/>
    <n v="2021"/>
  </r>
  <r>
    <d v="2021-03-17T00:00:00"/>
    <x v="7"/>
    <n v="1155353"/>
    <n v="212850"/>
    <n v="1563"/>
    <n v="920994"/>
    <n v="234359"/>
    <n v="457860"/>
    <n v="463067"/>
    <n v="67"/>
    <n v="530"/>
    <n v="1154823"/>
    <m/>
    <n v="426"/>
    <n v="288201"/>
    <n v="265898"/>
    <n v="366619"/>
    <x v="1216"/>
    <n v="17"/>
    <n v="3"/>
    <n v="2021"/>
  </r>
  <r>
    <d v="2021-03-18T00:00:00"/>
    <x v="7"/>
    <n v="1233656"/>
    <n v="215765"/>
    <n v="1572"/>
    <n v="987493"/>
    <n v="246163"/>
    <n v="490214"/>
    <n v="497208"/>
    <n v="71"/>
    <n v="1001"/>
    <n v="1232655"/>
    <m/>
    <n v="428"/>
    <n v="291727"/>
    <n v="281356"/>
    <n v="414128"/>
    <x v="1217"/>
    <n v="18"/>
    <n v="3"/>
    <n v="2021"/>
  </r>
  <r>
    <d v="2021-03-19T00:00:00"/>
    <x v="7"/>
    <n v="1300911"/>
    <n v="196542"/>
    <n v="1429"/>
    <n v="1043993"/>
    <n v="256918"/>
    <n v="517742"/>
    <n v="526173"/>
    <n v="78"/>
    <n v="1346"/>
    <n v="1299565"/>
    <m/>
    <n v="433"/>
    <n v="294892"/>
    <n v="296345"/>
    <n v="452469"/>
    <x v="1218"/>
    <n v="19"/>
    <n v="3"/>
    <n v="2021"/>
  </r>
  <r>
    <d v="2021-03-20T00:00:00"/>
    <x v="7"/>
    <n v="1382139"/>
    <n v="216225"/>
    <n v="1578"/>
    <n v="1115002"/>
    <n v="267137"/>
    <n v="551693"/>
    <n v="563221"/>
    <n v="88"/>
    <n v="1840"/>
    <n v="1380299"/>
    <m/>
    <n v="438"/>
    <n v="298612"/>
    <n v="316113"/>
    <n v="499988"/>
    <x v="1219"/>
    <n v="20"/>
    <n v="3"/>
    <n v="2021"/>
  </r>
  <r>
    <d v="2021-03-21T00:00:00"/>
    <x v="7"/>
    <n v="1390076"/>
    <n v="12235"/>
    <n v="110"/>
    <n v="1122049"/>
    <n v="268027"/>
    <n v="554811"/>
    <n v="567150"/>
    <n v="88"/>
    <n v="1882"/>
    <n v="1388194"/>
    <m/>
    <n v="438"/>
    <n v="298931"/>
    <n v="318713"/>
    <n v="504116"/>
    <x v="1220"/>
    <n v="21"/>
    <n v="3"/>
    <n v="2021"/>
  </r>
  <r>
    <d v="2021-03-22T00:00:00"/>
    <x v="7"/>
    <n v="1446236"/>
    <n v="213520"/>
    <n v="1571"/>
    <n v="1170273"/>
    <n v="275963"/>
    <n v="578165"/>
    <n v="592017"/>
    <n v="91"/>
    <n v="2362"/>
    <n v="1443874"/>
    <m/>
    <n v="441"/>
    <n v="301314"/>
    <n v="331838"/>
    <n v="536830"/>
    <x v="1221"/>
    <n v="22"/>
    <n v="3"/>
    <n v="2021"/>
  </r>
  <r>
    <d v="2021-03-23T00:00:00"/>
    <x v="7"/>
    <n v="1492021"/>
    <n v="164640"/>
    <n v="1223"/>
    <n v="1207717"/>
    <n v="284304"/>
    <n v="596645"/>
    <n v="610976"/>
    <n v="96"/>
    <n v="3090"/>
    <n v="1488931"/>
    <m/>
    <n v="447"/>
    <n v="304331"/>
    <n v="344291"/>
    <n v="558801"/>
    <x v="1222"/>
    <n v="23"/>
    <n v="3"/>
    <n v="2021"/>
  </r>
  <r>
    <d v="2021-03-24T00:00:00"/>
    <x v="7"/>
    <n v="1536898"/>
    <n v="187430"/>
    <n v="1413"/>
    <n v="1246634"/>
    <n v="290264"/>
    <n v="615508"/>
    <n v="631024"/>
    <n v="102"/>
    <n v="3875"/>
    <n v="1533023"/>
    <m/>
    <n v="451"/>
    <n v="306726"/>
    <n v="356882"/>
    <n v="582732"/>
    <x v="1223"/>
    <n v="24"/>
    <n v="3"/>
    <n v="2021"/>
  </r>
  <r>
    <d v="2021-03-25T00:00:00"/>
    <x v="7"/>
    <n v="1596613"/>
    <n v="216670"/>
    <n v="1613"/>
    <n v="1300439"/>
    <n v="296174"/>
    <n v="641263"/>
    <n v="659068"/>
    <n v="108"/>
    <n v="4756"/>
    <n v="1591857"/>
    <m/>
    <n v="454"/>
    <n v="309366"/>
    <n v="373628"/>
    <n v="617148"/>
    <x v="1224"/>
    <n v="25"/>
    <n v="3"/>
    <n v="2021"/>
  </r>
  <r>
    <d v="2021-03-26T00:00:00"/>
    <x v="7"/>
    <n v="1660268"/>
    <n v="226085"/>
    <n v="1655"/>
    <n v="1359811"/>
    <n v="300457"/>
    <n v="669178"/>
    <n v="690519"/>
    <n v="114"/>
    <n v="6409"/>
    <n v="1653859"/>
    <m/>
    <n v="455"/>
    <n v="311485"/>
    <n v="392558"/>
    <n v="655466"/>
    <x v="1225"/>
    <n v="26"/>
    <n v="3"/>
    <n v="2021"/>
  </r>
  <r>
    <d v="2021-03-27T00:00:00"/>
    <x v="7"/>
    <n v="1773189"/>
    <n v="256850"/>
    <n v="1890"/>
    <n v="1468773"/>
    <n v="304416"/>
    <n v="719971"/>
    <n v="748684"/>
    <n v="118"/>
    <n v="7977"/>
    <n v="1765212"/>
    <m/>
    <n v="457"/>
    <n v="314614"/>
    <n v="432183"/>
    <n v="721667"/>
    <x v="1226"/>
    <n v="27"/>
    <n v="3"/>
    <n v="2021"/>
  </r>
  <r>
    <d v="2021-03-28T00:00:00"/>
    <x v="7"/>
    <n v="1807760"/>
    <n v="127925"/>
    <n v="966"/>
    <n v="1502883"/>
    <n v="304877"/>
    <n v="735162"/>
    <n v="767601"/>
    <n v="120"/>
    <n v="8415"/>
    <n v="1799345"/>
    <m/>
    <n v="462"/>
    <n v="315218"/>
    <n v="443156"/>
    <n v="744197"/>
    <x v="1227"/>
    <n v="28"/>
    <n v="3"/>
    <n v="2021"/>
  </r>
  <r>
    <d v="2021-03-29T00:00:00"/>
    <x v="7"/>
    <n v="1808453"/>
    <n v="53610"/>
    <n v="392"/>
    <n v="1503420"/>
    <n v="305033"/>
    <n v="735406"/>
    <n v="767893"/>
    <n v="121"/>
    <n v="8415"/>
    <n v="1800038"/>
    <m/>
    <n v="462"/>
    <n v="315294"/>
    <n v="443368"/>
    <n v="744446"/>
    <x v="1228"/>
    <n v="29"/>
    <n v="3"/>
    <n v="2021"/>
  </r>
  <r>
    <d v="2021-03-30T00:00:00"/>
    <x v="7"/>
    <n v="1863632"/>
    <n v="246885"/>
    <n v="1781"/>
    <n v="1554803"/>
    <n v="308829"/>
    <n v="759383"/>
    <n v="795288"/>
    <n v="132"/>
    <n v="9005"/>
    <n v="1854627"/>
    <m/>
    <n v="464"/>
    <n v="316484"/>
    <n v="462857"/>
    <n v="775146"/>
    <x v="1229"/>
    <n v="30"/>
    <n v="3"/>
    <n v="2021"/>
  </r>
  <r>
    <d v="2021-03-31T00:00:00"/>
    <x v="7"/>
    <n v="1977918"/>
    <n v="301970"/>
    <n v="2152"/>
    <n v="1662021"/>
    <n v="315897"/>
    <n v="809575"/>
    <n v="852304"/>
    <n v="142"/>
    <n v="10585"/>
    <n v="1967333"/>
    <m/>
    <n v="466"/>
    <n v="318846"/>
    <n v="508143"/>
    <n v="834704"/>
    <x v="1230"/>
    <n v="31"/>
    <n v="3"/>
    <n v="2021"/>
  </r>
  <r>
    <d v="2021-04-01T00:00:00"/>
    <x v="7"/>
    <n v="2113279"/>
    <n v="358130"/>
    <n v="2613"/>
    <n v="1791743"/>
    <n v="321536"/>
    <n v="872432"/>
    <n v="919162"/>
    <n v="149"/>
    <n v="12922"/>
    <n v="2100357"/>
    <m/>
    <n v="467"/>
    <n v="320807"/>
    <n v="597372"/>
    <n v="873234"/>
    <x v="1231"/>
    <n v="1"/>
    <n v="4"/>
    <n v="2021"/>
  </r>
  <r>
    <d v="2021-04-02T00:00:00"/>
    <x v="7"/>
    <n v="2420539"/>
    <n v="421690"/>
    <n v="3082"/>
    <n v="2089641"/>
    <n v="330898"/>
    <n v="1013496"/>
    <n v="1075975"/>
    <n v="170"/>
    <n v="18341"/>
    <n v="2402198"/>
    <m/>
    <n v="468"/>
    <n v="324580"/>
    <n v="807892"/>
    <n v="956835"/>
    <x v="1232"/>
    <n v="2"/>
    <n v="4"/>
    <n v="2021"/>
  </r>
  <r>
    <d v="2021-04-03T00:00:00"/>
    <x v="7"/>
    <n v="2645394"/>
    <n v="409720"/>
    <n v="3135"/>
    <n v="2307001"/>
    <n v="338393"/>
    <n v="1117338"/>
    <n v="1189471"/>
    <n v="192"/>
    <n v="21138"/>
    <n v="2624256"/>
    <m/>
    <n v="473"/>
    <n v="327623"/>
    <n v="960386"/>
    <n v="1018655"/>
    <x v="1233"/>
    <n v="3"/>
    <n v="4"/>
    <n v="2021"/>
  </r>
  <r>
    <d v="2021-04-04T00:00:00"/>
    <x v="7"/>
    <n v="2954955"/>
    <n v="413840"/>
    <n v="3090"/>
    <n v="2607721"/>
    <n v="347234"/>
    <n v="1257700"/>
    <n v="1349795"/>
    <n v="226"/>
    <n v="25994"/>
    <n v="2928961"/>
    <m/>
    <n v="481"/>
    <n v="330028"/>
    <n v="1178361"/>
    <n v="1098992"/>
    <x v="1234"/>
    <n v="4"/>
    <n v="4"/>
    <n v="2021"/>
  </r>
  <r>
    <d v="2021-04-05T00:00:00"/>
    <x v="7"/>
    <n v="3071531"/>
    <n v="410025"/>
    <n v="3095"/>
    <n v="2718779"/>
    <n v="352752"/>
    <n v="1309547"/>
    <n v="1408991"/>
    <n v="241"/>
    <n v="29139"/>
    <n v="3042392"/>
    <m/>
    <n v="481"/>
    <n v="330130"/>
    <n v="1260473"/>
    <n v="1127835"/>
    <x v="1235"/>
    <n v="5"/>
    <n v="4"/>
    <n v="2021"/>
  </r>
  <r>
    <d v="2021-04-06T00:00:00"/>
    <x v="7"/>
    <n v="3170579"/>
    <n v="428950"/>
    <n v="3249"/>
    <n v="2812713"/>
    <n v="357866"/>
    <n v="1353760"/>
    <n v="1458701"/>
    <n v="252"/>
    <n v="31947"/>
    <n v="3138632"/>
    <m/>
    <n v="483"/>
    <n v="330295"/>
    <n v="1329693"/>
    <n v="1152384"/>
    <x v="1236"/>
    <n v="6"/>
    <n v="4"/>
    <n v="2021"/>
  </r>
  <r>
    <d v="2021-04-07T00:00:00"/>
    <x v="7"/>
    <n v="3399416"/>
    <n v="387045"/>
    <n v="3028"/>
    <n v="3031106"/>
    <n v="368310"/>
    <n v="1457287"/>
    <n v="1573544"/>
    <n v="275"/>
    <n v="35471"/>
    <n v="3363945"/>
    <m/>
    <n v="489"/>
    <n v="330433"/>
    <n v="1492066"/>
    <n v="1208268"/>
    <x v="1237"/>
    <n v="7"/>
    <n v="4"/>
    <n v="2021"/>
  </r>
  <r>
    <d v="2021-04-08T00:00:00"/>
    <x v="7"/>
    <n v="3705558"/>
    <n v="487780"/>
    <n v="3704"/>
    <n v="3322112"/>
    <n v="383446"/>
    <n v="1594896"/>
    <n v="1726906"/>
    <n v="310"/>
    <n v="37403"/>
    <n v="3668155"/>
    <m/>
    <n v="493"/>
    <n v="330693"/>
    <n v="1707068"/>
    <n v="1284011"/>
    <x v="1238"/>
    <n v="8"/>
    <n v="4"/>
    <n v="2021"/>
  </r>
  <r>
    <d v="2021-04-09T00:00:00"/>
    <x v="7"/>
    <n v="3935158"/>
    <n v="487648"/>
    <n v="3712"/>
    <n v="3540293"/>
    <n v="394865"/>
    <n v="1698686"/>
    <n v="1841263"/>
    <n v="344"/>
    <n v="38895"/>
    <n v="3896263"/>
    <m/>
    <n v="496"/>
    <n v="331631"/>
    <n v="1867981"/>
    <n v="1340339"/>
    <x v="1239"/>
    <n v="9"/>
    <n v="4"/>
    <n v="2021"/>
  </r>
  <r>
    <d v="2021-04-10T00:00:00"/>
    <x v="7"/>
    <n v="4127809"/>
    <n v="442680"/>
    <n v="3513"/>
    <n v="3721410"/>
    <n v="406399"/>
    <n v="1786056"/>
    <n v="1934995"/>
    <n v="359"/>
    <n v="39557"/>
    <n v="4088252"/>
    <m/>
    <n v="497"/>
    <n v="332570"/>
    <n v="2001414"/>
    <n v="1387082"/>
    <x v="1240"/>
    <n v="10"/>
    <n v="4"/>
    <n v="2021"/>
  </r>
  <r>
    <d v="2021-04-11T00:00:00"/>
    <x v="7"/>
    <n v="4303664"/>
    <n v="468555"/>
    <n v="3661"/>
    <n v="3888257"/>
    <n v="415407"/>
    <n v="1867373"/>
    <n v="2020501"/>
    <n v="383"/>
    <n v="40226"/>
    <n v="4263438"/>
    <m/>
    <n v="500"/>
    <n v="333413"/>
    <n v="2125631"/>
    <n v="1428868"/>
    <x v="1241"/>
    <n v="11"/>
    <n v="4"/>
    <n v="2021"/>
  </r>
  <r>
    <d v="2021-04-12T00:00:00"/>
    <x v="7"/>
    <n v="4462366"/>
    <n v="471575"/>
    <n v="3723"/>
    <n v="4033441"/>
    <n v="428925"/>
    <n v="1939150"/>
    <n v="2093894"/>
    <n v="397"/>
    <n v="40711"/>
    <n v="4421655"/>
    <m/>
    <n v="503"/>
    <n v="334763"/>
    <n v="2233978"/>
    <n v="1464352"/>
    <x v="1242"/>
    <n v="12"/>
    <n v="4"/>
    <n v="2021"/>
  </r>
  <r>
    <d v="2021-04-13T00:00:00"/>
    <x v="7"/>
    <n v="4559739"/>
    <n v="446050"/>
    <n v="3550"/>
    <n v="4121532"/>
    <n v="438207"/>
    <n v="1984387"/>
    <n v="2136735"/>
    <n v="410"/>
    <n v="41359"/>
    <n v="4518380"/>
    <m/>
    <n v="519"/>
    <n v="335796"/>
    <n v="2298381"/>
    <n v="1487008"/>
    <x v="1243"/>
    <n v="13"/>
    <n v="4"/>
    <n v="2021"/>
  </r>
  <r>
    <d v="2021-04-14T00:00:00"/>
    <x v="7"/>
    <n v="4634362"/>
    <n v="433220"/>
    <n v="3431"/>
    <n v="4186570"/>
    <n v="447792"/>
    <n v="2018098"/>
    <n v="2168049"/>
    <n v="423"/>
    <n v="42770"/>
    <n v="4591592"/>
    <m/>
    <n v="526"/>
    <n v="336585"/>
    <n v="2346099"/>
    <n v="1503539"/>
    <x v="1244"/>
    <n v="14"/>
    <n v="4"/>
    <n v="2021"/>
  </r>
  <r>
    <d v="2021-04-15T00:00:00"/>
    <x v="7"/>
    <n v="4680227"/>
    <n v="407127"/>
    <n v="3219"/>
    <n v="4223870"/>
    <n v="456357"/>
    <n v="2038086"/>
    <n v="2185360"/>
    <n v="424"/>
    <n v="44276"/>
    <n v="4635951"/>
    <m/>
    <n v="526"/>
    <n v="337421"/>
    <n v="2373187"/>
    <n v="1512914"/>
    <x v="1245"/>
    <n v="15"/>
    <n v="4"/>
    <n v="2021"/>
  </r>
  <r>
    <d v="2021-04-16T00:00:00"/>
    <x v="7"/>
    <n v="4749614"/>
    <n v="420081"/>
    <n v="3343"/>
    <n v="4280059"/>
    <n v="469555"/>
    <n v="2068132"/>
    <n v="2211498"/>
    <n v="429"/>
    <n v="45939"/>
    <n v="4703675"/>
    <m/>
    <n v="532"/>
    <n v="338400"/>
    <n v="2413893"/>
    <n v="1527420"/>
    <x v="1246"/>
    <n v="16"/>
    <n v="4"/>
    <n v="2021"/>
  </r>
  <r>
    <d v="2021-04-17T00:00:00"/>
    <x v="7"/>
    <n v="4870174"/>
    <n v="425810"/>
    <n v="3442"/>
    <n v="4376707"/>
    <n v="493467"/>
    <n v="2118121"/>
    <n v="2258142"/>
    <n v="444"/>
    <n v="49014"/>
    <n v="4821160"/>
    <m/>
    <n v="533"/>
    <n v="339881"/>
    <n v="2484044"/>
    <n v="1552436"/>
    <x v="1247"/>
    <n v="17"/>
    <n v="4"/>
    <n v="2021"/>
  </r>
  <r>
    <d v="2021-04-18T00:00:00"/>
    <x v="7"/>
    <n v="4956412"/>
    <n v="446210"/>
    <n v="3559"/>
    <n v="4448418"/>
    <n v="507994"/>
    <n v="2154467"/>
    <n v="2293502"/>
    <n v="449"/>
    <n v="51883"/>
    <n v="4904529"/>
    <m/>
    <n v="533"/>
    <n v="340820"/>
    <n v="2535913"/>
    <n v="1571340"/>
    <x v="1248"/>
    <n v="18"/>
    <n v="4"/>
    <n v="2021"/>
  </r>
  <r>
    <d v="2021-04-19T00:00:00"/>
    <x v="7"/>
    <n v="5043193"/>
    <n v="455020"/>
    <n v="3642"/>
    <n v="4516858"/>
    <n v="526335"/>
    <n v="2189661"/>
    <n v="2326738"/>
    <n v="459"/>
    <n v="56887"/>
    <n v="4986306"/>
    <m/>
    <n v="534"/>
    <n v="341943"/>
    <n v="2584937"/>
    <n v="1589634"/>
    <x v="1249"/>
    <n v="19"/>
    <n v="4"/>
    <n v="2021"/>
  </r>
  <r>
    <d v="2021-04-20T00:00:00"/>
    <x v="7"/>
    <n v="5102706"/>
    <n v="451500"/>
    <n v="3611"/>
    <n v="4561812"/>
    <n v="540894"/>
    <n v="2212981"/>
    <n v="2348364"/>
    <n v="467"/>
    <n v="62145"/>
    <n v="5040561"/>
    <m/>
    <n v="540"/>
    <n v="342942"/>
    <n v="2616865"/>
    <n v="1601660"/>
    <x v="1250"/>
    <n v="20"/>
    <n v="4"/>
    <n v="2021"/>
  </r>
  <r>
    <d v="2021-04-21T00:00:00"/>
    <x v="7"/>
    <n v="5146543"/>
    <n v="450845"/>
    <n v="3566"/>
    <n v="4594052"/>
    <n v="552491"/>
    <n v="2229714"/>
    <n v="2363866"/>
    <n v="472"/>
    <n v="66233"/>
    <n v="5080310"/>
    <m/>
    <n v="541"/>
    <n v="343632"/>
    <n v="2639930"/>
    <n v="1610145"/>
    <x v="1251"/>
    <n v="21"/>
    <n v="4"/>
    <n v="2021"/>
  </r>
  <r>
    <d v="2021-04-22T00:00:00"/>
    <x v="7"/>
    <n v="5212126"/>
    <n v="451621"/>
    <n v="3625"/>
    <n v="4642296"/>
    <n v="569830"/>
    <n v="2254515"/>
    <n v="2387299"/>
    <n v="482"/>
    <n v="70829"/>
    <n v="5141297"/>
    <m/>
    <n v="541"/>
    <n v="344613"/>
    <n v="2674245"/>
    <n v="1623092"/>
    <x v="1252"/>
    <n v="22"/>
    <n v="4"/>
    <n v="2021"/>
  </r>
  <r>
    <d v="2021-04-23T00:00:00"/>
    <x v="7"/>
    <n v="5272734"/>
    <n v="453245"/>
    <n v="3634"/>
    <n v="4686119"/>
    <n v="586615"/>
    <n v="2276833"/>
    <n v="2408793"/>
    <n v="493"/>
    <n v="74984"/>
    <n v="5197750"/>
    <m/>
    <n v="541"/>
    <n v="345839"/>
    <n v="2705069"/>
    <n v="1634863"/>
    <x v="1253"/>
    <n v="23"/>
    <n v="4"/>
    <n v="2021"/>
  </r>
  <r>
    <d v="2021-04-24T00:00:00"/>
    <x v="7"/>
    <n v="5324210"/>
    <n v="404600"/>
    <n v="3361"/>
    <n v="4721290"/>
    <n v="602920"/>
    <n v="2294723"/>
    <n v="2426072"/>
    <n v="495"/>
    <n v="78238"/>
    <n v="5245972"/>
    <m/>
    <n v="541"/>
    <n v="346760"/>
    <n v="2729964"/>
    <n v="1644217"/>
    <x v="1254"/>
    <n v="24"/>
    <n v="4"/>
    <n v="2021"/>
  </r>
  <r>
    <d v="2021-04-25T00:00:00"/>
    <x v="7"/>
    <n v="5362347"/>
    <n v="374025"/>
    <n v="3103"/>
    <n v="4746201"/>
    <n v="616146"/>
    <n v="2307527"/>
    <n v="2438172"/>
    <n v="502"/>
    <n v="80052"/>
    <n v="5282295"/>
    <m/>
    <n v="541"/>
    <n v="347460"/>
    <n v="2747183"/>
    <n v="1651208"/>
    <x v="1255"/>
    <n v="25"/>
    <n v="4"/>
    <n v="2021"/>
  </r>
  <r>
    <d v="2021-04-26T00:00:00"/>
    <x v="7"/>
    <n v="5406298"/>
    <n v="412765"/>
    <n v="3332"/>
    <n v="4772454"/>
    <n v="633844"/>
    <n v="2321426"/>
    <n v="2450519"/>
    <n v="509"/>
    <n v="83078"/>
    <n v="5323220"/>
    <m/>
    <n v="543"/>
    <n v="348688"/>
    <n v="2764990"/>
    <n v="1658421"/>
    <x v="1256"/>
    <n v="26"/>
    <n v="4"/>
    <n v="2021"/>
  </r>
  <r>
    <d v="2021-04-27T00:00:00"/>
    <x v="7"/>
    <n v="5438541"/>
    <n v="414000"/>
    <n v="3367"/>
    <n v="4791314"/>
    <n v="647227"/>
    <n v="2331290"/>
    <n v="2459515"/>
    <n v="509"/>
    <n v="85056"/>
    <n v="5353485"/>
    <m/>
    <n v="543"/>
    <n v="434095"/>
    <n v="2693217"/>
    <n v="1663648"/>
    <x v="1257"/>
    <n v="27"/>
    <n v="4"/>
    <n v="2021"/>
  </r>
  <r>
    <d v="2021-04-28T00:00:00"/>
    <x v="7"/>
    <n v="5469617"/>
    <n v="396680"/>
    <n v="3221"/>
    <n v="4807697"/>
    <n v="661920"/>
    <n v="2340040"/>
    <n v="2467147"/>
    <n v="510"/>
    <n v="87930"/>
    <n v="5381687"/>
    <m/>
    <n v="544"/>
    <n v="435273"/>
    <n v="2703805"/>
    <n v="1668261"/>
    <x v="1258"/>
    <n v="28"/>
    <n v="4"/>
    <n v="2021"/>
  </r>
  <r>
    <d v="2021-04-29T00:00:00"/>
    <x v="7"/>
    <n v="5507510"/>
    <n v="429550"/>
    <n v="3432"/>
    <n v="4823914"/>
    <n v="683596"/>
    <n v="2348737"/>
    <n v="2474666"/>
    <n v="511"/>
    <n v="92561"/>
    <n v="5414949"/>
    <m/>
    <n v="544"/>
    <n v="436628"/>
    <n v="2714083"/>
    <n v="1672960"/>
    <x v="1259"/>
    <n v="29"/>
    <n v="4"/>
    <n v="2021"/>
  </r>
  <r>
    <d v="2021-04-30T00:00:00"/>
    <x v="7"/>
    <n v="5570909"/>
    <n v="516285"/>
    <n v="3982"/>
    <n v="4853003"/>
    <n v="717906"/>
    <n v="2364329"/>
    <n v="2488159"/>
    <n v="515"/>
    <n v="98009"/>
    <n v="5472900"/>
    <m/>
    <n v="545"/>
    <n v="438686"/>
    <n v="2732660"/>
    <n v="1681408"/>
    <x v="1260"/>
    <n v="30"/>
    <n v="4"/>
    <n v="2021"/>
  </r>
  <r>
    <d v="2021-05-01T00:00:00"/>
    <x v="7"/>
    <n v="5620382"/>
    <n v="514315"/>
    <n v="3905"/>
    <n v="4876021"/>
    <n v="744361"/>
    <n v="2376648"/>
    <n v="2498856"/>
    <n v="517"/>
    <n v="102959"/>
    <n v="5517423"/>
    <m/>
    <n v="545"/>
    <n v="441793"/>
    <n v="2746333"/>
    <n v="1687645"/>
    <x v="1261"/>
    <n v="1"/>
    <n v="5"/>
    <n v="2021"/>
  </r>
  <r>
    <d v="2021-05-02T00:00:00"/>
    <x v="7"/>
    <n v="5646987"/>
    <n v="459480"/>
    <n v="3551"/>
    <n v="4887659"/>
    <n v="759328"/>
    <n v="2382972"/>
    <n v="2504170"/>
    <n v="517"/>
    <n v="105360"/>
    <n v="5541627"/>
    <m/>
    <n v="545"/>
    <n v="440332"/>
    <n v="2756276"/>
    <n v="1690820"/>
    <x v="1262"/>
    <n v="2"/>
    <n v="5"/>
    <n v="2021"/>
  </r>
  <r>
    <d v="2021-05-03T00:00:00"/>
    <x v="7"/>
    <n v="5684458"/>
    <n v="462550"/>
    <n v="3612"/>
    <n v="4902668"/>
    <n v="781790"/>
    <n v="2391084"/>
    <n v="2511065"/>
    <n v="519"/>
    <n v="109412"/>
    <n v="5575046"/>
    <m/>
    <n v="545"/>
    <n v="441974"/>
    <n v="2765470"/>
    <n v="1694992"/>
    <x v="1263"/>
    <n v="3"/>
    <n v="5"/>
    <n v="2021"/>
  </r>
  <r>
    <d v="2021-05-04T00:00:00"/>
    <x v="7"/>
    <n v="5715512"/>
    <n v="457855"/>
    <n v="3603"/>
    <n v="4914311"/>
    <n v="801201"/>
    <n v="2397373"/>
    <n v="2516413"/>
    <n v="525"/>
    <n v="113467"/>
    <n v="5602045"/>
    <m/>
    <n v="547"/>
    <n v="443559"/>
    <n v="2772516"/>
    <n v="1698001"/>
    <x v="1264"/>
    <n v="4"/>
    <n v="5"/>
    <n v="2021"/>
  </r>
  <r>
    <d v="2021-05-05T00:00:00"/>
    <x v="7"/>
    <n v="5746229"/>
    <n v="460100"/>
    <n v="3603"/>
    <n v="4925570"/>
    <n v="820659"/>
    <n v="2403542"/>
    <n v="2521503"/>
    <n v="525"/>
    <n v="117486"/>
    <n v="5628743"/>
    <m/>
    <n v="547"/>
    <n v="445061"/>
    <n v="2779335"/>
    <n v="1700937"/>
    <x v="1265"/>
    <n v="5"/>
    <n v="5"/>
    <n v="2021"/>
  </r>
  <r>
    <d v="2021-05-06T00:00:00"/>
    <x v="7"/>
    <n v="5786848"/>
    <n v="491430"/>
    <n v="3861"/>
    <n v="4939907"/>
    <n v="846941"/>
    <n v="2411185"/>
    <n v="2528192"/>
    <n v="530"/>
    <n v="122577"/>
    <n v="5664271"/>
    <m/>
    <n v="548"/>
    <n v="446544"/>
    <n v="2788142"/>
    <n v="1704983"/>
    <x v="1266"/>
    <n v="6"/>
    <n v="5"/>
    <n v="2021"/>
  </r>
  <r>
    <d v="2021-05-07T00:00:00"/>
    <x v="7"/>
    <n v="5815669"/>
    <n v="478795"/>
    <n v="3725"/>
    <n v="4950080"/>
    <n v="865589"/>
    <n v="2416824"/>
    <n v="2532725"/>
    <n v="531"/>
    <n v="126630"/>
    <n v="5689039"/>
    <m/>
    <n v="548"/>
    <n v="447894"/>
    <n v="2794432"/>
    <n v="1707515"/>
    <x v="1267"/>
    <n v="7"/>
    <n v="5"/>
    <n v="2021"/>
  </r>
  <r>
    <d v="2021-05-08T00:00:00"/>
    <x v="7"/>
    <n v="5842656"/>
    <n v="479610"/>
    <n v="3739"/>
    <n v="4958357"/>
    <n v="884299"/>
    <n v="2421294"/>
    <n v="2536529"/>
    <n v="534"/>
    <n v="130550"/>
    <n v="5712106"/>
    <m/>
    <n v="549"/>
    <n v="448959"/>
    <n v="2799431"/>
    <n v="1709728"/>
    <x v="1268"/>
    <n v="8"/>
    <n v="5"/>
    <n v="2021"/>
  </r>
  <r>
    <d v="2021-05-09T00:00:00"/>
    <x v="7"/>
    <n v="5857150"/>
    <n v="424005"/>
    <n v="3372"/>
    <n v="4963503"/>
    <n v="893647"/>
    <n v="2423982"/>
    <n v="2538986"/>
    <n v="535"/>
    <n v="133343"/>
    <n v="5723807"/>
    <m/>
    <n v="549"/>
    <n v="449461"/>
    <n v="2802868"/>
    <n v="1710934"/>
    <x v="1269"/>
    <n v="9"/>
    <n v="5"/>
    <n v="2021"/>
  </r>
  <r>
    <d v="2021-05-10T00:00:00"/>
    <x v="7"/>
    <n v="5906806"/>
    <n v="452075"/>
    <n v="3590"/>
    <n v="4978422"/>
    <n v="928384"/>
    <n v="2431782"/>
    <n v="2546103"/>
    <n v="537"/>
    <n v="137165"/>
    <n v="5769641"/>
    <m/>
    <n v="550"/>
    <n v="450667"/>
    <n v="2812710"/>
    <n v="1714790"/>
    <x v="1270"/>
    <n v="10"/>
    <n v="5"/>
    <n v="2021"/>
  </r>
  <r>
    <d v="2021-05-11T00:00:00"/>
    <x v="7"/>
    <n v="5956903"/>
    <n v="414605"/>
    <n v="3364"/>
    <n v="4993821"/>
    <n v="963082"/>
    <n v="2439667"/>
    <n v="2553616"/>
    <n v="538"/>
    <n v="140748"/>
    <n v="5816155"/>
    <m/>
    <n v="550"/>
    <n v="451783"/>
    <n v="2823077"/>
    <n v="1718693"/>
    <x v="1271"/>
    <n v="11"/>
    <n v="5"/>
    <n v="2021"/>
  </r>
  <r>
    <d v="2021-05-12T00:00:00"/>
    <x v="7"/>
    <n v="5996204"/>
    <n v="418180"/>
    <n v="3397"/>
    <n v="5010466"/>
    <n v="985738"/>
    <n v="2448458"/>
    <n v="2561466"/>
    <n v="542"/>
    <n v="145405"/>
    <n v="5850799"/>
    <m/>
    <n v="550"/>
    <n v="453153"/>
    <n v="2833923"/>
    <n v="1723115"/>
    <x v="1272"/>
    <n v="12"/>
    <n v="5"/>
    <n v="2021"/>
  </r>
  <r>
    <d v="2021-05-13T00:00:00"/>
    <x v="7"/>
    <n v="6046459"/>
    <n v="412110"/>
    <n v="3333"/>
    <n v="5028824"/>
    <n v="1017635"/>
    <n v="2458002"/>
    <n v="2570270"/>
    <n v="552"/>
    <n v="150202"/>
    <n v="5896257"/>
    <m/>
    <n v="550"/>
    <n v="454477"/>
    <n v="2846278"/>
    <n v="1727786"/>
    <x v="1273"/>
    <n v="13"/>
    <n v="5"/>
    <n v="2021"/>
  </r>
  <r>
    <d v="2021-05-14T00:00:00"/>
    <x v="7"/>
    <n v="6095570"/>
    <n v="410366"/>
    <n v="3302"/>
    <n v="5044873"/>
    <n v="1050697"/>
    <n v="2466024"/>
    <n v="2578295"/>
    <n v="554"/>
    <n v="153806"/>
    <n v="5941764"/>
    <m/>
    <n v="550"/>
    <n v="455300"/>
    <n v="2857447"/>
    <n v="1731827"/>
    <x v="1274"/>
    <n v="14"/>
    <n v="5"/>
    <n v="2021"/>
  </r>
  <r>
    <d v="2021-05-15T00:00:00"/>
    <x v="7"/>
    <n v="6138265"/>
    <n v="463120"/>
    <n v="3563"/>
    <n v="5058803"/>
    <n v="1079462"/>
    <n v="2473087"/>
    <n v="2585157"/>
    <n v="559"/>
    <n v="158098"/>
    <n v="5980167"/>
    <m/>
    <n v="551"/>
    <n v="456050"/>
    <n v="2867587"/>
    <n v="1734851"/>
    <x v="1275"/>
    <n v="15"/>
    <n v="5"/>
    <n v="2021"/>
  </r>
  <r>
    <d v="2021-05-16T00:00:00"/>
    <x v="7"/>
    <n v="6142785"/>
    <n v="420624"/>
    <n v="3033"/>
    <n v="5062151"/>
    <n v="1080634"/>
    <n v="2474723"/>
    <n v="2586869"/>
    <n v="559"/>
    <n v="159995"/>
    <n v="5982790"/>
    <m/>
    <n v="552"/>
    <n v="456305"/>
    <n v="2870101"/>
    <n v="1735428"/>
    <x v="1276"/>
    <n v="16"/>
    <n v="5"/>
    <n v="2021"/>
  </r>
  <r>
    <d v="2021-05-17T00:00:00"/>
    <x v="7"/>
    <n v="6149696"/>
    <n v="463175"/>
    <n v="3222"/>
    <n v="5067225"/>
    <n v="1082471"/>
    <n v="2477188"/>
    <n v="2589477"/>
    <n v="560"/>
    <n v="162783"/>
    <n v="5986913"/>
    <m/>
    <n v="553"/>
    <n v="456636"/>
    <n v="2873970"/>
    <n v="1736297"/>
    <x v="1277"/>
    <n v="17"/>
    <n v="5"/>
    <n v="2021"/>
  </r>
  <r>
    <d v="2021-05-18T00:00:00"/>
    <x v="7"/>
    <n v="6155825"/>
    <n v="443538"/>
    <n v="3054"/>
    <n v="5072140"/>
    <n v="1083685"/>
    <n v="2479635"/>
    <n v="2591943"/>
    <n v="562"/>
    <n v="165158"/>
    <n v="5990667"/>
    <m/>
    <n v="553"/>
    <n v="457008"/>
    <n v="2877695"/>
    <n v="1737112"/>
    <x v="1278"/>
    <n v="18"/>
    <n v="5"/>
    <n v="2021"/>
  </r>
  <r>
    <d v="2021-05-19T00:00:00"/>
    <x v="7"/>
    <n v="6162226"/>
    <n v="433075"/>
    <n v="2851"/>
    <n v="5077038"/>
    <n v="1085188"/>
    <n v="2482105"/>
    <n v="2594371"/>
    <n v="562"/>
    <n v="167555"/>
    <n v="5994671"/>
    <m/>
    <n v="554"/>
    <n v="457376"/>
    <n v="2881374"/>
    <n v="1737962"/>
    <x v="1279"/>
    <n v="19"/>
    <n v="5"/>
    <n v="2021"/>
  </r>
  <r>
    <d v="2021-05-20T00:00:00"/>
    <x v="7"/>
    <n v="6169020"/>
    <n v="430116"/>
    <n v="2937"/>
    <n v="5081726"/>
    <n v="1087294"/>
    <n v="2484412"/>
    <n v="2596752"/>
    <n v="562"/>
    <n v="169719"/>
    <n v="5999301"/>
    <m/>
    <n v="554"/>
    <n v="457776"/>
    <n v="2884773"/>
    <n v="1738849"/>
    <x v="1280"/>
    <n v="20"/>
    <n v="5"/>
    <n v="2021"/>
  </r>
  <r>
    <d v="2021-05-21T00:00:00"/>
    <x v="7"/>
    <n v="6175778"/>
    <n v="412268"/>
    <n v="2729"/>
    <n v="5086685"/>
    <n v="1089093"/>
    <n v="2486956"/>
    <n v="2599165"/>
    <n v="564"/>
    <n v="171751"/>
    <n v="6004027"/>
    <n v="0"/>
    <n v="554"/>
    <n v="458330"/>
    <n v="2888281"/>
    <n v="1739743"/>
    <x v="1281"/>
    <n v="21"/>
    <n v="5"/>
    <n v="2021"/>
  </r>
  <r>
    <d v="2021-05-22T00:00:00"/>
    <x v="7"/>
    <n v="6183624"/>
    <n v="470051"/>
    <n v="3025"/>
    <n v="5092839"/>
    <n v="1090785"/>
    <n v="2490003"/>
    <n v="2602271"/>
    <n v="565"/>
    <n v="173918"/>
    <n v="6009706"/>
    <n v="0"/>
    <n v="555"/>
    <n v="458922"/>
    <n v="2892909"/>
    <n v="1740673"/>
    <x v="1282"/>
    <n v="22"/>
    <n v="5"/>
    <n v="2021"/>
  </r>
  <r>
    <d v="2021-05-23T00:00:00"/>
    <x v="7"/>
    <n v="6188816"/>
    <n v="453244"/>
    <n v="2977"/>
    <n v="5097092"/>
    <n v="1091724"/>
    <n v="2492070"/>
    <n v="2604457"/>
    <n v="565"/>
    <n v="175407"/>
    <n v="6013409"/>
    <n v="0"/>
    <n v="555"/>
    <n v="459420"/>
    <n v="2895979"/>
    <n v="1741357"/>
    <x v="1283"/>
    <n v="23"/>
    <n v="5"/>
    <n v="2021"/>
  </r>
  <r>
    <d v="2021-05-24T00:00:00"/>
    <x v="7"/>
    <n v="6195690"/>
    <n v="412422"/>
    <n v="2579"/>
    <n v="5102121"/>
    <n v="1093569"/>
    <n v="2494604"/>
    <n v="2606951"/>
    <n v="566"/>
    <n v="177644"/>
    <n v="6018046"/>
    <n v="0"/>
    <n v="557"/>
    <n v="459927"/>
    <n v="2899692"/>
    <n v="1742165"/>
    <x v="1284"/>
    <n v="24"/>
    <n v="5"/>
    <n v="2021"/>
  </r>
  <r>
    <d v="2021-05-25T00:00:00"/>
    <x v="7"/>
    <n v="6201165"/>
    <n v="396845"/>
    <n v="2477"/>
    <n v="5105905"/>
    <n v="1095260"/>
    <n v="2496435"/>
    <n v="2608903"/>
    <n v="567"/>
    <n v="179938"/>
    <n v="6021227"/>
    <n v="0"/>
    <n v="559"/>
    <n v="460532"/>
    <n v="2902356"/>
    <n v="1742679"/>
    <x v="1285"/>
    <n v="25"/>
    <n v="5"/>
    <n v="2021"/>
  </r>
  <r>
    <d v="2021-05-26T00:00:00"/>
    <x v="7"/>
    <n v="6207632"/>
    <n v="416251"/>
    <n v="2508"/>
    <n v="5110865"/>
    <n v="1096767"/>
    <n v="2498921"/>
    <n v="2611377"/>
    <n v="567"/>
    <n v="181885"/>
    <n v="6025747"/>
    <n v="0"/>
    <n v="560"/>
    <n v="461087"/>
    <n v="2905958"/>
    <n v="1743479"/>
    <x v="1286"/>
    <n v="26"/>
    <n v="5"/>
    <n v="2021"/>
  </r>
  <r>
    <d v="2021-05-27T00:00:00"/>
    <x v="7"/>
    <n v="6211851"/>
    <n v="363054"/>
    <n v="2153"/>
    <n v="5113867"/>
    <n v="1097984"/>
    <n v="2500358"/>
    <n v="2612941"/>
    <n v="568"/>
    <n v="183321"/>
    <n v="6028530"/>
    <n v="0"/>
    <n v="562"/>
    <n v="461634"/>
    <n v="2907983"/>
    <n v="1743908"/>
    <x v="1287"/>
    <n v="27"/>
    <n v="5"/>
    <n v="2021"/>
  </r>
  <r>
    <d v="2021-05-28T00:00:00"/>
    <x v="7"/>
    <n v="6221398"/>
    <n v="412550"/>
    <n v="2216"/>
    <n v="5121403"/>
    <n v="1099995"/>
    <n v="2504026"/>
    <n v="2616807"/>
    <n v="570"/>
    <n v="185599"/>
    <n v="6035799"/>
    <n v="0"/>
    <n v="562"/>
    <n v="462207"/>
    <n v="2913472"/>
    <n v="1745381"/>
    <x v="1288"/>
    <n v="28"/>
    <n v="5"/>
    <n v="2021"/>
  </r>
  <r>
    <d v="2021-05-29T00:00:00"/>
    <x v="7"/>
    <n v="6229290"/>
    <n v="351338"/>
    <n v="1944"/>
    <n v="5127168"/>
    <n v="1102122"/>
    <n v="2506872"/>
    <n v="2619725"/>
    <n v="571"/>
    <n v="187725"/>
    <n v="6041565"/>
    <n v="0"/>
    <n v="562"/>
    <n v="462677"/>
    <n v="2917704"/>
    <n v="1746443"/>
    <x v="1289"/>
    <n v="29"/>
    <n v="5"/>
    <n v="2021"/>
  </r>
  <r>
    <d v="2021-05-30T00:00:00"/>
    <x v="7"/>
    <n v="6233466"/>
    <n v="328466"/>
    <n v="1719"/>
    <n v="5130182"/>
    <n v="1103284"/>
    <n v="2508331"/>
    <n v="2621280"/>
    <n v="571"/>
    <n v="189047"/>
    <n v="6044419"/>
    <n v="0"/>
    <n v="563"/>
    <n v="462917"/>
    <n v="2919875"/>
    <n v="1747046"/>
    <x v="1290"/>
    <n v="30"/>
    <n v="5"/>
    <n v="2021"/>
  </r>
  <r>
    <d v="2021-05-31T00:00:00"/>
    <x v="7"/>
    <n v="6240528"/>
    <n v="337893"/>
    <n v="1815"/>
    <n v="5134658"/>
    <n v="1105870"/>
    <n v="2510498"/>
    <n v="2623589"/>
    <n v="571"/>
    <n v="191336"/>
    <n v="6049192"/>
    <n v="0"/>
    <n v="564"/>
    <n v="463343"/>
    <n v="2923024"/>
    <n v="1747945"/>
    <x v="1291"/>
    <n v="31"/>
    <n v="5"/>
    <n v="2021"/>
  </r>
  <r>
    <d v="2021-06-01T00:00:00"/>
    <x v="7"/>
    <n v="6252505"/>
    <n v="292455"/>
    <n v="1393"/>
    <n v="5139437"/>
    <n v="1113068"/>
    <n v="2512844"/>
    <n v="2626022"/>
    <n v="571"/>
    <n v="195719"/>
    <n v="6056786"/>
    <n v="0"/>
    <n v="564"/>
    <n v="463895"/>
    <n v="2926331"/>
    <n v="1748862"/>
    <x v="1292"/>
    <n v="1"/>
    <n v="6"/>
    <n v="2021"/>
  </r>
  <r>
    <d v="2021-06-02T00:00:00"/>
    <x v="7"/>
    <n v="6260124"/>
    <n v="299124"/>
    <n v="1487"/>
    <n v="5143077"/>
    <n v="1117047"/>
    <n v="2514610"/>
    <n v="2627896"/>
    <n v="571"/>
    <n v="198391"/>
    <n v="6061733"/>
    <n v="0"/>
    <n v="564"/>
    <n v="464246"/>
    <n v="2928901"/>
    <n v="1749576"/>
    <x v="1293"/>
    <n v="2"/>
    <n v="6"/>
    <n v="2021"/>
  </r>
  <r>
    <d v="2021-06-03T00:00:00"/>
    <x v="7"/>
    <n v="6267748"/>
    <n v="295299"/>
    <n v="1522"/>
    <n v="5146027"/>
    <n v="1121721"/>
    <n v="2516070"/>
    <n v="2629385"/>
    <n v="572"/>
    <n v="201339"/>
    <n v="6066409"/>
    <n v="0"/>
    <n v="564"/>
    <n v="464738"/>
    <n v="2930885"/>
    <n v="1750049"/>
    <x v="1294"/>
    <n v="3"/>
    <n v="6"/>
    <n v="2021"/>
  </r>
  <r>
    <d v="2021-06-04T00:00:00"/>
    <x v="7"/>
    <n v="6274404"/>
    <n v="278190"/>
    <n v="1448"/>
    <n v="5148601"/>
    <n v="1125803"/>
    <n v="2517333"/>
    <n v="2630693"/>
    <n v="575"/>
    <n v="203908"/>
    <n v="6070496"/>
    <n v="0"/>
    <n v="564"/>
    <n v="465122"/>
    <n v="2932593"/>
    <n v="1750527"/>
    <x v="1295"/>
    <n v="4"/>
    <n v="6"/>
    <n v="2021"/>
  </r>
  <r>
    <d v="2021-06-05T00:00:00"/>
    <x v="7"/>
    <n v="6282084"/>
    <n v="287785"/>
    <n v="1481"/>
    <n v="5151405"/>
    <n v="1130679"/>
    <n v="2518763"/>
    <n v="2632067"/>
    <n v="575"/>
    <n v="206352"/>
    <n v="6075732"/>
    <n v="0"/>
    <n v="564"/>
    <n v="465488"/>
    <n v="2934517"/>
    <n v="1751039"/>
    <x v="1296"/>
    <n v="5"/>
    <n v="6"/>
    <n v="2021"/>
  </r>
  <r>
    <d v="2021-06-06T00:00:00"/>
    <x v="7"/>
    <n v="6285625"/>
    <n v="262645"/>
    <n v="1355"/>
    <n v="5152970"/>
    <n v="1132655"/>
    <n v="2519562"/>
    <n v="2632832"/>
    <n v="576"/>
    <n v="207896"/>
    <n v="6077729"/>
    <n v="0"/>
    <n v="564"/>
    <n v="465688"/>
    <n v="2935581"/>
    <n v="1751340"/>
    <x v="1297"/>
    <n v="6"/>
    <n v="6"/>
    <n v="2021"/>
  </r>
  <r>
    <d v="2021-06-07T00:00:00"/>
    <x v="7"/>
    <n v="6290982"/>
    <n v="266426"/>
    <n v="1417"/>
    <n v="5155182"/>
    <n v="1135800"/>
    <n v="2520678"/>
    <n v="2633928"/>
    <n v="576"/>
    <n v="210344"/>
    <n v="6080638"/>
    <n v="0"/>
    <n v="564"/>
    <n v="465986"/>
    <n v="2937058"/>
    <n v="1751777"/>
    <x v="1298"/>
    <n v="7"/>
    <n v="6"/>
    <n v="2021"/>
  </r>
  <r>
    <d v="2021-06-08T00:00:00"/>
    <x v="7"/>
    <n v="6296915"/>
    <n v="250109"/>
    <n v="1323"/>
    <n v="5157533"/>
    <n v="1139382"/>
    <n v="2521811"/>
    <n v="2635146"/>
    <n v="576"/>
    <n v="212820"/>
    <n v="6084095"/>
    <n v="0"/>
    <n v="564"/>
    <n v="466402"/>
    <n v="2938537"/>
    <n v="1752232"/>
    <x v="1299"/>
    <n v="8"/>
    <n v="6"/>
    <n v="2021"/>
  </r>
  <r>
    <d v="2021-06-09T00:00:00"/>
    <x v="7"/>
    <n v="6304358"/>
    <n v="258376"/>
    <n v="1353"/>
    <n v="5160281"/>
    <n v="1144077"/>
    <n v="2523204"/>
    <n v="2636501"/>
    <n v="576"/>
    <n v="215511"/>
    <n v="6088847"/>
    <n v="0"/>
    <n v="564"/>
    <n v="466879"/>
    <n v="2940285"/>
    <n v="1752754"/>
    <x v="1300"/>
    <n v="9"/>
    <n v="6"/>
    <n v="2021"/>
  </r>
  <r>
    <d v="2021-06-10T00:00:00"/>
    <x v="7"/>
    <n v="6311317"/>
    <n v="266438"/>
    <n v="1365"/>
    <n v="5162838"/>
    <n v="1148479"/>
    <n v="2524464"/>
    <n v="2637798"/>
    <n v="576"/>
    <n v="218061"/>
    <n v="6093256"/>
    <n v="0"/>
    <n v="564"/>
    <n v="467230"/>
    <n v="2941979"/>
    <n v="1753265"/>
    <x v="1301"/>
    <n v="10"/>
    <n v="6"/>
    <n v="2021"/>
  </r>
  <r>
    <d v="2021-06-11T00:00:00"/>
    <x v="7"/>
    <n v="6318147"/>
    <n v="250632"/>
    <n v="1333"/>
    <n v="5165344"/>
    <n v="1152803"/>
    <n v="2525722"/>
    <n v="2639046"/>
    <n v="576"/>
    <n v="220560"/>
    <n v="6097587"/>
    <n v="0"/>
    <n v="564"/>
    <n v="467668"/>
    <n v="2943572"/>
    <n v="1753739"/>
    <x v="1302"/>
    <n v="11"/>
    <n v="6"/>
    <n v="2021"/>
  </r>
  <r>
    <d v="2021-06-12T00:00:00"/>
    <x v="7"/>
    <n v="6325547"/>
    <n v="249644"/>
    <n v="1336"/>
    <n v="5168451"/>
    <n v="1157096"/>
    <n v="2527237"/>
    <n v="2640636"/>
    <n v="578"/>
    <n v="223098"/>
    <n v="6102449"/>
    <n v="0"/>
    <n v="564"/>
    <n v="468036"/>
    <n v="2945652"/>
    <n v="1754398"/>
    <x v="1303"/>
    <n v="12"/>
    <n v="6"/>
    <n v="2021"/>
  </r>
  <r>
    <d v="2021-06-13T00:00:00"/>
    <x v="7"/>
    <n v="6330309"/>
    <n v="233660"/>
    <n v="1239"/>
    <n v="5170438"/>
    <n v="1159871"/>
    <n v="2528194"/>
    <n v="2641666"/>
    <n v="578"/>
    <n v="224870"/>
    <n v="6105439"/>
    <n v="0"/>
    <n v="564"/>
    <n v="468245"/>
    <n v="2946972"/>
    <n v="1754857"/>
    <x v="1304"/>
    <n v="13"/>
    <n v="6"/>
    <n v="2021"/>
  </r>
  <r>
    <d v="2021-06-14T00:00:00"/>
    <x v="7"/>
    <n v="6337979"/>
    <n v="254933"/>
    <n v="1392"/>
    <n v="5173815"/>
    <n v="1164164"/>
    <n v="2529678"/>
    <n v="2643559"/>
    <n v="578"/>
    <n v="227050"/>
    <n v="6110929"/>
    <n v="0"/>
    <n v="564"/>
    <n v="468715"/>
    <n v="2948993"/>
    <n v="1755743"/>
    <x v="1305"/>
    <n v="14"/>
    <n v="6"/>
    <n v="2021"/>
  </r>
  <r>
    <d v="2021-06-15T00:00:00"/>
    <x v="7"/>
    <n v="6344469"/>
    <n v="250004"/>
    <n v="1360"/>
    <n v="5176603"/>
    <n v="1167866"/>
    <n v="2530998"/>
    <n v="2645027"/>
    <n v="578"/>
    <n v="229093"/>
    <n v="6115376"/>
    <n v="0"/>
    <n v="564"/>
    <n v="469168"/>
    <n v="2950773"/>
    <n v="1756298"/>
    <x v="1306"/>
    <n v="15"/>
    <n v="6"/>
    <n v="2021"/>
  </r>
  <r>
    <d v="2021-06-16T00:00:00"/>
    <x v="7"/>
    <n v="6350848"/>
    <n v="219355"/>
    <n v="1244"/>
    <n v="5179502"/>
    <n v="1171346"/>
    <n v="2532383"/>
    <n v="2646541"/>
    <n v="578"/>
    <n v="230609"/>
    <n v="6120239"/>
    <n v="0"/>
    <n v="564"/>
    <n v="469536"/>
    <n v="2952596"/>
    <n v="1757005"/>
    <x v="1307"/>
    <n v="16"/>
    <n v="6"/>
    <n v="2021"/>
  </r>
  <r>
    <d v="2021-06-17T00:00:00"/>
    <x v="7"/>
    <n v="6357584"/>
    <n v="251946"/>
    <n v="1252"/>
    <n v="5182271"/>
    <n v="1175313"/>
    <n v="2533715"/>
    <n v="2647974"/>
    <n v="582"/>
    <n v="232094"/>
    <n v="6125490"/>
    <n v="0"/>
    <n v="564"/>
    <n v="469943"/>
    <n v="2954373"/>
    <n v="1757590"/>
    <x v="1308"/>
    <n v="17"/>
    <n v="6"/>
    <n v="2021"/>
  </r>
  <r>
    <d v="2021-06-18T00:00:00"/>
    <x v="7"/>
    <n v="6365119"/>
    <n v="262027"/>
    <n v="1328"/>
    <n v="5185507"/>
    <n v="1179612"/>
    <n v="2535282"/>
    <n v="2649643"/>
    <n v="582"/>
    <n v="233692"/>
    <n v="6131427"/>
    <n v="0"/>
    <n v="564"/>
    <n v="470308"/>
    <n v="2956428"/>
    <n v="1758406"/>
    <x v="1309"/>
    <n v="18"/>
    <n v="6"/>
    <n v="2021"/>
  </r>
  <r>
    <d v="2021-06-19T00:00:00"/>
    <x v="7"/>
    <n v="6375229"/>
    <n v="253583"/>
    <n v="1358"/>
    <n v="5189635"/>
    <n v="1185594"/>
    <n v="2537196"/>
    <n v="2651857"/>
    <n v="582"/>
    <n v="235332"/>
    <n v="6139897"/>
    <n v="0"/>
    <n v="564"/>
    <n v="470733"/>
    <n v="2959114"/>
    <n v="1759421"/>
    <x v="1310"/>
    <n v="19"/>
    <n v="6"/>
    <n v="2021"/>
  </r>
  <r>
    <d v="2021-06-20T00:00:00"/>
    <x v="7"/>
    <n v="6380490"/>
    <n v="248472"/>
    <n v="1275"/>
    <n v="5192061"/>
    <n v="1188429"/>
    <n v="2538327"/>
    <n v="2653152"/>
    <n v="582"/>
    <n v="236184"/>
    <n v="6144306"/>
    <n v="0"/>
    <n v="564"/>
    <n v="471006"/>
    <n v="2960611"/>
    <n v="1760077"/>
    <x v="1311"/>
    <n v="20"/>
    <n v="6"/>
    <n v="2021"/>
  </r>
  <r>
    <d v="2021-06-21T00:00:00"/>
    <x v="7"/>
    <n v="6480379"/>
    <n v="1095142"/>
    <n v="3026"/>
    <n v="5278123"/>
    <n v="1202256"/>
    <n v="2582034"/>
    <n v="2695499"/>
    <n v="590"/>
    <n v="251667"/>
    <n v="6228633"/>
    <n v="79"/>
    <n v="564"/>
    <n v="549422"/>
    <n v="2966155"/>
    <n v="1762091"/>
    <x v="1312"/>
    <n v="21"/>
    <n v="6"/>
    <n v="2021"/>
  </r>
  <r>
    <d v="2021-06-22T00:00:00"/>
    <x v="7"/>
    <n v="6605593"/>
    <n v="1149374"/>
    <n v="3337"/>
    <n v="5386159"/>
    <n v="1219434"/>
    <n v="2637386"/>
    <n v="2748170"/>
    <n v="603"/>
    <n v="270280"/>
    <n v="6335234"/>
    <n v="79"/>
    <n v="564"/>
    <n v="646328"/>
    <n v="2974268"/>
    <n v="1765039"/>
    <x v="1313"/>
    <n v="22"/>
    <n v="6"/>
    <n v="2021"/>
  </r>
  <r>
    <d v="2021-06-23T00:00:00"/>
    <x v="7"/>
    <n v="6783572"/>
    <n v="1587871"/>
    <n v="4060"/>
    <n v="5541241"/>
    <n v="1242331"/>
    <n v="2715175"/>
    <n v="2825445"/>
    <n v="621"/>
    <n v="286777"/>
    <n v="6496716"/>
    <n v="79"/>
    <n v="565"/>
    <n v="783283"/>
    <n v="2987401"/>
    <n v="1769983"/>
    <x v="1314"/>
    <n v="23"/>
    <n v="6"/>
    <n v="2021"/>
  </r>
  <r>
    <d v="2021-06-24T00:00:00"/>
    <x v="7"/>
    <n v="7020698"/>
    <n v="2040667"/>
    <n v="4268"/>
    <n v="5739810"/>
    <n v="1280888"/>
    <n v="2815059"/>
    <n v="2924107"/>
    <n v="644"/>
    <n v="308524"/>
    <n v="6712049"/>
    <n v="125"/>
    <n v="567"/>
    <n v="953794"/>
    <n v="3008136"/>
    <n v="1777246"/>
    <x v="1315"/>
    <n v="24"/>
    <n v="6"/>
    <n v="2021"/>
  </r>
  <r>
    <d v="2021-06-25T00:00:00"/>
    <x v="7"/>
    <n v="7245933"/>
    <n v="2891967"/>
    <n v="4466"/>
    <n v="5918014"/>
    <n v="1327919"/>
    <n v="3590287"/>
    <n v="3654886"/>
    <n v="760"/>
    <n v="338849"/>
    <n v="6906959"/>
    <n v="125"/>
    <n v="568"/>
    <n v="1468832"/>
    <n v="3527191"/>
    <n v="2249910"/>
    <x v="1316"/>
    <n v="25"/>
    <n v="6"/>
    <n v="2021"/>
  </r>
  <r>
    <d v="2021-06-26T00:00:00"/>
    <x v="7"/>
    <n v="7602182"/>
    <n v="4229769"/>
    <n v="4580"/>
    <n v="6211885"/>
    <n v="1390297"/>
    <n v="3774382"/>
    <n v="3827003"/>
    <n v="797"/>
    <n v="421246"/>
    <n v="7180769"/>
    <n v="167"/>
    <n v="573"/>
    <n v="1736504"/>
    <n v="3590861"/>
    <n v="2274817"/>
    <x v="1317"/>
    <n v="26"/>
    <n v="6"/>
    <n v="2021"/>
  </r>
  <r>
    <d v="2021-06-27T00:00:00"/>
    <x v="7"/>
    <n v="7821930"/>
    <n v="3238024"/>
    <n v="4357"/>
    <n v="6380368"/>
    <n v="1441562"/>
    <n v="3886179"/>
    <n v="3934926"/>
    <n v="825"/>
    <n v="467148"/>
    <n v="7354615"/>
    <n v="167"/>
    <n v="575"/>
    <n v="1890973"/>
    <n v="3638360"/>
    <n v="2292597"/>
    <x v="1318"/>
    <n v="27"/>
    <n v="6"/>
    <n v="2021"/>
  </r>
  <r>
    <d v="2021-06-28T00:00:00"/>
    <x v="7"/>
    <n v="8104281"/>
    <n v="3754874"/>
    <n v="4495"/>
    <n v="6602957"/>
    <n v="1501324"/>
    <n v="4030818"/>
    <n v="4072602"/>
    <n v="861"/>
    <n v="539894"/>
    <n v="7564211"/>
    <n v="176"/>
    <n v="580"/>
    <n v="2094780"/>
    <n v="3694435"/>
    <n v="2315066"/>
    <x v="1319"/>
    <n v="28"/>
    <n v="6"/>
    <n v="2021"/>
  </r>
  <r>
    <d v="2021-06-29T00:00:00"/>
    <x v="7"/>
    <n v="8313712"/>
    <n v="3433663"/>
    <n v="4101"/>
    <n v="6766414"/>
    <n v="1547298"/>
    <n v="4139001"/>
    <n v="4173834"/>
    <n v="877"/>
    <n v="603408"/>
    <n v="7710093"/>
    <n v="211"/>
    <n v="581"/>
    <n v="2245033"/>
    <n v="3737527"/>
    <n v="2331152"/>
    <x v="1320"/>
    <n v="29"/>
    <n v="6"/>
    <n v="2021"/>
  </r>
  <r>
    <d v="2021-06-30T00:00:00"/>
    <x v="7"/>
    <n v="8453345"/>
    <n v="3169032"/>
    <n v="3679"/>
    <n v="6879610"/>
    <n v="1573735"/>
    <n v="4209902"/>
    <n v="4242537"/>
    <n v="906"/>
    <n v="668560"/>
    <n v="7784554"/>
    <n v="231"/>
    <n v="585"/>
    <n v="2347040"/>
    <n v="3765346"/>
    <n v="2340959"/>
    <x v="1321"/>
    <n v="30"/>
    <n v="6"/>
    <n v="2021"/>
  </r>
  <r>
    <d v="2021-07-01T00:00:00"/>
    <x v="7"/>
    <n v="8588153"/>
    <n v="2319622"/>
    <n v="3266"/>
    <n v="6996558"/>
    <n v="1591595"/>
    <n v="4277074"/>
    <n v="4310150"/>
    <n v="929"/>
    <n v="763749"/>
    <n v="7824170"/>
    <n v="234"/>
    <n v="589"/>
    <n v="2451963"/>
    <n v="3788154"/>
    <n v="2348036"/>
    <x v="1322"/>
    <n v="1"/>
    <n v="7"/>
    <n v="2021"/>
  </r>
  <r>
    <d v="2021-07-02T00:00:00"/>
    <x v="7"/>
    <n v="8680874"/>
    <n v="2302124"/>
    <n v="2782"/>
    <n v="7076496"/>
    <n v="1604378"/>
    <n v="4323788"/>
    <n v="4356138"/>
    <n v="948"/>
    <n v="829551"/>
    <n v="7851081"/>
    <n v="242"/>
    <n v="589"/>
    <n v="2523185"/>
    <n v="3804733"/>
    <n v="2352956"/>
    <x v="1323"/>
    <n v="2"/>
    <n v="7"/>
    <n v="2021"/>
  </r>
  <r>
    <d v="2021-07-03T00:00:00"/>
    <x v="7"/>
    <n v="8823500"/>
    <n v="2481157"/>
    <n v="3134"/>
    <n v="7167424"/>
    <n v="1656076"/>
    <n v="4395919"/>
    <n v="4426618"/>
    <n v="963"/>
    <n v="875053"/>
    <n v="7948204"/>
    <n v="243"/>
    <n v="591"/>
    <n v="2605131"/>
    <n v="3850492"/>
    <n v="2367877"/>
    <x v="1324"/>
    <n v="3"/>
    <n v="7"/>
    <n v="2021"/>
  </r>
  <r>
    <d v="2021-07-04T00:00:00"/>
    <x v="7"/>
    <n v="8904745"/>
    <n v="2320241"/>
    <n v="2437"/>
    <n v="7217817"/>
    <n v="1686928"/>
    <n v="4436547"/>
    <n v="4467227"/>
    <n v="971"/>
    <n v="890214"/>
    <n v="8014288"/>
    <n v="243"/>
    <n v="594"/>
    <n v="2650400"/>
    <n v="3877642"/>
    <n v="2376703"/>
    <x v="1325"/>
    <n v="4"/>
    <n v="7"/>
    <n v="2021"/>
  </r>
  <r>
    <d v="2021-07-05T00:00:00"/>
    <x v="7"/>
    <n v="9001750"/>
    <n v="2437616"/>
    <n v="2611"/>
    <n v="7279827"/>
    <n v="1721923"/>
    <n v="4485705"/>
    <n v="4515060"/>
    <n v="985"/>
    <n v="909260"/>
    <n v="8092239"/>
    <n v="251"/>
    <n v="594"/>
    <n v="2706490"/>
    <n v="3908541"/>
    <n v="2386719"/>
    <x v="1326"/>
    <n v="5"/>
    <n v="7"/>
    <n v="2021"/>
  </r>
  <r>
    <d v="2021-07-06T00:00:00"/>
    <x v="7"/>
    <n v="9044519"/>
    <n v="1909123"/>
    <n v="1984"/>
    <n v="7307678"/>
    <n v="1736841"/>
    <n v="4507844"/>
    <n v="4535688"/>
    <n v="987"/>
    <n v="918593"/>
    <n v="8125447"/>
    <n v="479"/>
    <n v="610"/>
    <n v="2732233"/>
    <n v="3921368"/>
    <n v="2390918"/>
    <x v="1327"/>
    <n v="6"/>
    <n v="7"/>
    <n v="2021"/>
  </r>
  <r>
    <d v="2021-07-07T00:00:00"/>
    <x v="7"/>
    <m/>
    <m/>
    <m/>
    <m/>
    <m/>
    <m/>
    <m/>
    <m/>
    <m/>
    <m/>
    <m/>
    <m/>
    <m/>
    <m/>
    <m/>
    <x v="171"/>
    <n v="7"/>
    <n v="7"/>
    <n v="2021"/>
  </r>
  <r>
    <d v="2021-07-08T00:00:00"/>
    <x v="7"/>
    <m/>
    <m/>
    <m/>
    <m/>
    <m/>
    <m/>
    <m/>
    <m/>
    <m/>
    <m/>
    <m/>
    <m/>
    <m/>
    <m/>
    <m/>
    <x v="171"/>
    <n v="8"/>
    <n v="7"/>
    <n v="2021"/>
  </r>
  <r>
    <d v="2021-07-09T00:00:00"/>
    <x v="7"/>
    <m/>
    <m/>
    <m/>
    <m/>
    <m/>
    <m/>
    <m/>
    <m/>
    <m/>
    <m/>
    <m/>
    <m/>
    <m/>
    <m/>
    <m/>
    <x v="171"/>
    <n v="9"/>
    <n v="7"/>
    <n v="2021"/>
  </r>
  <r>
    <d v="2021-07-10T00:00:00"/>
    <x v="7"/>
    <m/>
    <m/>
    <m/>
    <m/>
    <m/>
    <m/>
    <m/>
    <m/>
    <m/>
    <m/>
    <m/>
    <m/>
    <m/>
    <m/>
    <m/>
    <x v="171"/>
    <n v="10"/>
    <n v="7"/>
    <n v="2021"/>
  </r>
  <r>
    <d v="2021-07-11T00:00:00"/>
    <x v="7"/>
    <m/>
    <m/>
    <m/>
    <m/>
    <m/>
    <m/>
    <m/>
    <m/>
    <m/>
    <m/>
    <m/>
    <m/>
    <m/>
    <m/>
    <m/>
    <x v="171"/>
    <n v="11"/>
    <n v="7"/>
    <n v="2021"/>
  </r>
  <r>
    <d v="2021-07-12T00:00:00"/>
    <x v="7"/>
    <m/>
    <m/>
    <m/>
    <m/>
    <m/>
    <m/>
    <m/>
    <m/>
    <m/>
    <m/>
    <m/>
    <m/>
    <m/>
    <m/>
    <m/>
    <x v="171"/>
    <n v="12"/>
    <n v="7"/>
    <n v="2021"/>
  </r>
  <r>
    <d v="2021-07-13T00:00:00"/>
    <x v="7"/>
    <m/>
    <m/>
    <m/>
    <m/>
    <m/>
    <m/>
    <m/>
    <m/>
    <m/>
    <m/>
    <m/>
    <m/>
    <m/>
    <m/>
    <m/>
    <x v="171"/>
    <n v="13"/>
    <n v="7"/>
    <n v="2021"/>
  </r>
  <r>
    <d v="2021-07-14T00:00:00"/>
    <x v="7"/>
    <m/>
    <m/>
    <m/>
    <m/>
    <m/>
    <m/>
    <m/>
    <m/>
    <m/>
    <m/>
    <m/>
    <m/>
    <m/>
    <m/>
    <m/>
    <x v="171"/>
    <n v="14"/>
    <n v="7"/>
    <n v="2021"/>
  </r>
  <r>
    <d v="2021-07-15T00:00:00"/>
    <x v="7"/>
    <m/>
    <m/>
    <m/>
    <m/>
    <m/>
    <m/>
    <m/>
    <m/>
    <m/>
    <m/>
    <m/>
    <m/>
    <m/>
    <m/>
    <m/>
    <x v="171"/>
    <n v="15"/>
    <n v="7"/>
    <n v="2021"/>
  </r>
  <r>
    <d v="2021-01-16T00:00:00"/>
    <x v="8"/>
    <n v="23"/>
    <n v="4"/>
    <n v="2"/>
    <n v="23"/>
    <n v="0"/>
    <n v="13"/>
    <n v="10"/>
    <n v="0"/>
    <n v="0"/>
    <n v="23"/>
    <m/>
    <m/>
    <m/>
    <m/>
    <m/>
    <x v="172"/>
    <n v="16"/>
    <n v="1"/>
    <n v="2021"/>
  </r>
  <r>
    <d v="2021-01-17T00:00:00"/>
    <x v="8"/>
    <n v="23"/>
    <n v="4"/>
    <n v="2"/>
    <n v="23"/>
    <n v="0"/>
    <n v="13"/>
    <n v="10"/>
    <n v="0"/>
    <n v="0"/>
    <n v="23"/>
    <m/>
    <m/>
    <m/>
    <m/>
    <m/>
    <x v="172"/>
    <n v="17"/>
    <n v="1"/>
    <n v="2021"/>
  </r>
  <r>
    <d v="2021-01-18T00:00:00"/>
    <x v="8"/>
    <n v="15"/>
    <n v="6"/>
    <n v="4"/>
    <n v="15"/>
    <n v="0"/>
    <n v="9"/>
    <n v="6"/>
    <n v="0"/>
    <n v="0"/>
    <n v="15"/>
    <m/>
    <m/>
    <m/>
    <m/>
    <m/>
    <x v="1328"/>
    <n v="18"/>
    <n v="1"/>
    <n v="2021"/>
  </r>
  <r>
    <d v="2021-01-19T00:00:00"/>
    <x v="8"/>
    <n v="31"/>
    <n v="6"/>
    <n v="4"/>
    <n v="31"/>
    <n v="0"/>
    <n v="15"/>
    <n v="16"/>
    <n v="0"/>
    <n v="0"/>
    <n v="31"/>
    <m/>
    <m/>
    <m/>
    <m/>
    <m/>
    <x v="1329"/>
    <n v="19"/>
    <n v="1"/>
    <n v="2021"/>
  </r>
  <r>
    <d v="2021-01-20T00:00:00"/>
    <x v="8"/>
    <n v="31"/>
    <n v="8"/>
    <n v="5"/>
    <n v="31"/>
    <n v="0"/>
    <n v="15"/>
    <n v="16"/>
    <n v="0"/>
    <n v="0"/>
    <n v="31"/>
    <m/>
    <m/>
    <m/>
    <m/>
    <m/>
    <x v="1329"/>
    <n v="20"/>
    <n v="1"/>
    <n v="2021"/>
  </r>
  <r>
    <d v="2021-01-21T00:00:00"/>
    <x v="8"/>
    <n v="78"/>
    <n v="10"/>
    <n v="7"/>
    <n v="78"/>
    <n v="0"/>
    <n v="26"/>
    <n v="52"/>
    <n v="0"/>
    <n v="0"/>
    <n v="78"/>
    <m/>
    <m/>
    <m/>
    <m/>
    <m/>
    <x v="1330"/>
    <n v="21"/>
    <n v="1"/>
    <n v="2021"/>
  </r>
  <r>
    <d v="2021-01-22T00:00:00"/>
    <x v="8"/>
    <n v="113"/>
    <n v="12"/>
    <n v="9"/>
    <n v="113"/>
    <n v="0"/>
    <n v="45"/>
    <n v="68"/>
    <n v="0"/>
    <n v="0"/>
    <n v="113"/>
    <m/>
    <m/>
    <m/>
    <m/>
    <m/>
    <x v="1331"/>
    <n v="22"/>
    <n v="1"/>
    <n v="2021"/>
  </r>
  <r>
    <d v="2021-01-23T00:00:00"/>
    <x v="8"/>
    <n v="280"/>
    <n v="13"/>
    <n v="10"/>
    <n v="280"/>
    <n v="0"/>
    <n v="108"/>
    <n v="172"/>
    <n v="0"/>
    <n v="0"/>
    <n v="280"/>
    <m/>
    <m/>
    <m/>
    <m/>
    <m/>
    <x v="1332"/>
    <n v="23"/>
    <n v="1"/>
    <n v="2021"/>
  </r>
  <r>
    <d v="2021-01-24T00:00:00"/>
    <x v="8"/>
    <n v="312"/>
    <n v="13"/>
    <n v="10"/>
    <n v="312"/>
    <n v="0"/>
    <n v="124"/>
    <n v="188"/>
    <n v="0"/>
    <n v="0"/>
    <n v="312"/>
    <m/>
    <m/>
    <m/>
    <m/>
    <m/>
    <x v="1333"/>
    <n v="24"/>
    <n v="1"/>
    <n v="2021"/>
  </r>
  <r>
    <d v="2021-01-25T00:00:00"/>
    <x v="8"/>
    <n v="362"/>
    <n v="13"/>
    <n v="10"/>
    <n v="362"/>
    <n v="0"/>
    <n v="142"/>
    <n v="220"/>
    <n v="0"/>
    <n v="0"/>
    <n v="362"/>
    <m/>
    <m/>
    <m/>
    <m/>
    <m/>
    <x v="1334"/>
    <n v="25"/>
    <n v="1"/>
    <n v="2021"/>
  </r>
  <r>
    <d v="2021-01-26T00:00:00"/>
    <x v="8"/>
    <n v="362"/>
    <n v="13"/>
    <n v="10"/>
    <n v="362"/>
    <n v="0"/>
    <n v="142"/>
    <n v="220"/>
    <n v="0"/>
    <n v="0"/>
    <n v="362"/>
    <m/>
    <m/>
    <m/>
    <m/>
    <m/>
    <x v="1334"/>
    <n v="26"/>
    <n v="1"/>
    <n v="2021"/>
  </r>
  <r>
    <d v="2021-01-27T00:00:00"/>
    <x v="8"/>
    <n v="404"/>
    <n v="22"/>
    <n v="16"/>
    <n v="404"/>
    <n v="0"/>
    <n v="154"/>
    <n v="250"/>
    <n v="0"/>
    <n v="0"/>
    <n v="404"/>
    <m/>
    <m/>
    <m/>
    <m/>
    <m/>
    <x v="1335"/>
    <n v="27"/>
    <n v="1"/>
    <n v="2021"/>
  </r>
  <r>
    <d v="2021-01-28T00:00:00"/>
    <x v="8"/>
    <n v="559"/>
    <n v="26"/>
    <n v="18"/>
    <n v="559"/>
    <n v="0"/>
    <n v="245"/>
    <n v="314"/>
    <n v="0"/>
    <n v="0"/>
    <n v="559"/>
    <m/>
    <m/>
    <m/>
    <m/>
    <m/>
    <x v="1336"/>
    <n v="28"/>
    <n v="1"/>
    <n v="2021"/>
  </r>
  <r>
    <d v="2021-01-29T00:00:00"/>
    <x v="8"/>
    <n v="706"/>
    <n v="28"/>
    <n v="18"/>
    <n v="706"/>
    <n v="0"/>
    <n v="311"/>
    <n v="395"/>
    <n v="0"/>
    <n v="0"/>
    <n v="706"/>
    <m/>
    <m/>
    <m/>
    <m/>
    <m/>
    <x v="1337"/>
    <n v="29"/>
    <n v="1"/>
    <n v="2021"/>
  </r>
  <r>
    <d v="2021-01-30T00:00:00"/>
    <x v="8"/>
    <n v="852"/>
    <n v="29"/>
    <n v="19"/>
    <n v="852"/>
    <n v="0"/>
    <n v="381"/>
    <n v="471"/>
    <n v="0"/>
    <n v="0"/>
    <n v="852"/>
    <m/>
    <m/>
    <m/>
    <m/>
    <m/>
    <x v="1338"/>
    <n v="30"/>
    <n v="1"/>
    <n v="2021"/>
  </r>
  <r>
    <d v="2021-01-31T00:00:00"/>
    <x v="8"/>
    <n v="856"/>
    <n v="32"/>
    <n v="19"/>
    <n v="856"/>
    <n v="0"/>
    <n v="385"/>
    <n v="471"/>
    <n v="0"/>
    <n v="0"/>
    <n v="856"/>
    <m/>
    <m/>
    <m/>
    <m/>
    <m/>
    <x v="1339"/>
    <n v="31"/>
    <n v="1"/>
    <n v="2021"/>
  </r>
  <r>
    <d v="2021-02-01T00:00:00"/>
    <x v="8"/>
    <n v="1038"/>
    <n v="35"/>
    <n v="19"/>
    <n v="1038"/>
    <n v="0"/>
    <n v="476"/>
    <n v="562"/>
    <n v="0"/>
    <n v="0"/>
    <n v="1038"/>
    <m/>
    <m/>
    <m/>
    <m/>
    <m/>
    <x v="1340"/>
    <n v="1"/>
    <n v="2"/>
    <n v="2021"/>
  </r>
  <r>
    <d v="2021-02-02T00:00:00"/>
    <x v="8"/>
    <n v="1181"/>
    <n v="49"/>
    <n v="28"/>
    <n v="1181"/>
    <n v="0"/>
    <n v="565"/>
    <n v="616"/>
    <n v="0"/>
    <n v="0"/>
    <n v="1181"/>
    <m/>
    <m/>
    <m/>
    <m/>
    <m/>
    <x v="1341"/>
    <n v="2"/>
    <n v="2"/>
    <n v="2021"/>
  </r>
  <r>
    <d v="2021-02-03T00:00:00"/>
    <x v="8"/>
    <n v="1421"/>
    <n v="64"/>
    <n v="35"/>
    <n v="1421"/>
    <n v="0"/>
    <n v="651"/>
    <n v="770"/>
    <n v="0"/>
    <n v="0"/>
    <n v="1421"/>
    <m/>
    <m/>
    <m/>
    <m/>
    <m/>
    <x v="1342"/>
    <n v="3"/>
    <n v="2"/>
    <n v="2021"/>
  </r>
  <r>
    <d v="2021-02-04T00:00:00"/>
    <x v="8"/>
    <n v="1681"/>
    <n v="77"/>
    <n v="35"/>
    <n v="1681"/>
    <n v="0"/>
    <n v="746"/>
    <n v="935"/>
    <n v="0"/>
    <n v="0"/>
    <n v="1681"/>
    <m/>
    <m/>
    <m/>
    <m/>
    <m/>
    <x v="1343"/>
    <n v="4"/>
    <n v="2"/>
    <n v="2021"/>
  </r>
  <r>
    <d v="2021-02-05T00:00:00"/>
    <x v="8"/>
    <n v="1931"/>
    <n v="97"/>
    <n v="35"/>
    <n v="1931"/>
    <n v="0"/>
    <n v="834"/>
    <n v="1097"/>
    <n v="0"/>
    <n v="0"/>
    <n v="1931"/>
    <m/>
    <m/>
    <m/>
    <m/>
    <m/>
    <x v="1344"/>
    <n v="5"/>
    <n v="2"/>
    <n v="2021"/>
  </r>
  <r>
    <d v="2021-02-06T00:00:00"/>
    <x v="8"/>
    <n v="2255"/>
    <n v="114"/>
    <n v="35"/>
    <n v="2255"/>
    <n v="0"/>
    <n v="914"/>
    <n v="1341"/>
    <n v="0"/>
    <n v="0"/>
    <n v="2255"/>
    <m/>
    <m/>
    <m/>
    <m/>
    <m/>
    <x v="1345"/>
    <n v="6"/>
    <n v="2"/>
    <n v="2021"/>
  </r>
  <r>
    <d v="2021-02-07T00:00:00"/>
    <x v="8"/>
    <n v="2255"/>
    <n v="115"/>
    <n v="35"/>
    <n v="2255"/>
    <n v="0"/>
    <n v="914"/>
    <n v="1341"/>
    <n v="0"/>
    <n v="0"/>
    <n v="2255"/>
    <m/>
    <m/>
    <m/>
    <m/>
    <m/>
    <x v="1345"/>
    <n v="7"/>
    <n v="2"/>
    <n v="2021"/>
  </r>
  <r>
    <d v="2021-02-08T00:00:00"/>
    <x v="8"/>
    <n v="2329"/>
    <n v="121"/>
    <n v="37"/>
    <n v="2329"/>
    <n v="0"/>
    <n v="972"/>
    <n v="1357"/>
    <n v="0"/>
    <n v="0"/>
    <n v="2329"/>
    <m/>
    <m/>
    <m/>
    <m/>
    <m/>
    <x v="1346"/>
    <n v="8"/>
    <n v="2"/>
    <n v="2021"/>
  </r>
  <r>
    <d v="2021-02-09T00:00:00"/>
    <x v="8"/>
    <n v="2567"/>
    <n v="152"/>
    <n v="49"/>
    <n v="2567"/>
    <n v="0"/>
    <n v="1160"/>
    <n v="1407"/>
    <n v="0"/>
    <n v="0"/>
    <n v="2567"/>
    <m/>
    <m/>
    <m/>
    <m/>
    <m/>
    <x v="1347"/>
    <n v="9"/>
    <n v="2"/>
    <n v="2021"/>
  </r>
  <r>
    <d v="2021-02-10T00:00:00"/>
    <x v="8"/>
    <n v="3309"/>
    <n v="176"/>
    <n v="49"/>
    <n v="3309"/>
    <n v="0"/>
    <n v="1509"/>
    <n v="1800"/>
    <n v="0"/>
    <n v="0"/>
    <n v="3309"/>
    <m/>
    <m/>
    <m/>
    <m/>
    <m/>
    <x v="1348"/>
    <n v="10"/>
    <n v="2"/>
    <n v="2021"/>
  </r>
  <r>
    <d v="2021-02-11T00:00:00"/>
    <x v="8"/>
    <n v="3672"/>
    <n v="200"/>
    <n v="49"/>
    <n v="3672"/>
    <n v="0"/>
    <n v="1691"/>
    <n v="1981"/>
    <n v="0"/>
    <n v="0"/>
    <n v="3672"/>
    <m/>
    <m/>
    <m/>
    <m/>
    <m/>
    <x v="1349"/>
    <n v="11"/>
    <n v="2"/>
    <n v="2021"/>
  </r>
  <r>
    <d v="2021-02-12T00:00:00"/>
    <x v="8"/>
    <n v="3931"/>
    <n v="222"/>
    <n v="49"/>
    <n v="3931"/>
    <n v="0"/>
    <n v="1817"/>
    <n v="2114"/>
    <n v="0"/>
    <n v="0"/>
    <n v="3931"/>
    <m/>
    <m/>
    <m/>
    <m/>
    <m/>
    <x v="1350"/>
    <n v="12"/>
    <n v="2"/>
    <n v="2021"/>
  </r>
  <r>
    <d v="2021-02-13T00:00:00"/>
    <x v="8"/>
    <n v="4131"/>
    <n v="249"/>
    <n v="49"/>
    <n v="4060"/>
    <n v="71"/>
    <n v="1878"/>
    <n v="2182"/>
    <n v="0"/>
    <n v="0"/>
    <n v="4060"/>
    <m/>
    <m/>
    <m/>
    <m/>
    <m/>
    <x v="1351"/>
    <n v="13"/>
    <n v="2"/>
    <n v="2021"/>
  </r>
  <r>
    <d v="2021-02-14T00:00:00"/>
    <x v="8"/>
    <n v="4131"/>
    <n v="249"/>
    <n v="49"/>
    <n v="4060"/>
    <n v="71"/>
    <n v="1878"/>
    <n v="2182"/>
    <n v="0"/>
    <n v="0"/>
    <n v="4060"/>
    <m/>
    <m/>
    <m/>
    <m/>
    <m/>
    <x v="1351"/>
    <n v="14"/>
    <n v="2"/>
    <n v="2021"/>
  </r>
  <r>
    <d v="2021-02-15T00:00:00"/>
    <x v="8"/>
    <n v="4425"/>
    <n v="269"/>
    <n v="49"/>
    <n v="4347"/>
    <n v="78"/>
    <n v="2042"/>
    <n v="2305"/>
    <n v="0"/>
    <n v="0"/>
    <n v="4347"/>
    <m/>
    <m/>
    <m/>
    <m/>
    <m/>
    <x v="1352"/>
    <n v="15"/>
    <n v="2"/>
    <n v="2021"/>
  </r>
  <r>
    <d v="2021-02-16T00:00:00"/>
    <x v="8"/>
    <n v="4754"/>
    <n v="303"/>
    <n v="49"/>
    <n v="4590"/>
    <n v="164"/>
    <n v="2161"/>
    <n v="2429"/>
    <n v="0"/>
    <n v="0"/>
    <n v="4590"/>
    <m/>
    <m/>
    <m/>
    <m/>
    <m/>
    <x v="1353"/>
    <n v="16"/>
    <n v="2"/>
    <n v="2021"/>
  </r>
  <r>
    <d v="2021-02-17T00:00:00"/>
    <x v="8"/>
    <n v="5483"/>
    <n v="334"/>
    <n v="50"/>
    <n v="5295"/>
    <n v="188"/>
    <n v="2615"/>
    <n v="2680"/>
    <n v="0"/>
    <n v="0"/>
    <n v="5295"/>
    <m/>
    <m/>
    <m/>
    <m/>
    <m/>
    <x v="1354"/>
    <n v="17"/>
    <n v="2"/>
    <n v="2021"/>
  </r>
  <r>
    <d v="2021-02-18T00:00:00"/>
    <x v="8"/>
    <n v="5776"/>
    <n v="356"/>
    <n v="50"/>
    <n v="5569"/>
    <n v="207"/>
    <n v="2865"/>
    <n v="2704"/>
    <n v="0"/>
    <n v="0"/>
    <n v="5569"/>
    <m/>
    <m/>
    <m/>
    <m/>
    <m/>
    <x v="1355"/>
    <n v="18"/>
    <n v="2"/>
    <n v="2021"/>
  </r>
  <r>
    <d v="2021-02-19T00:00:00"/>
    <x v="8"/>
    <n v="6504"/>
    <n v="378"/>
    <n v="50"/>
    <n v="6174"/>
    <n v="330"/>
    <n v="3215"/>
    <n v="2959"/>
    <n v="0"/>
    <n v="0"/>
    <n v="6174"/>
    <m/>
    <m/>
    <m/>
    <m/>
    <m/>
    <x v="1356"/>
    <n v="19"/>
    <n v="2"/>
    <n v="2021"/>
  </r>
  <r>
    <d v="2021-02-20T00:00:00"/>
    <x v="8"/>
    <n v="6841"/>
    <n v="406"/>
    <n v="50"/>
    <n v="6376"/>
    <n v="465"/>
    <n v="3353"/>
    <n v="3023"/>
    <n v="0"/>
    <n v="0"/>
    <n v="6376"/>
    <m/>
    <m/>
    <m/>
    <m/>
    <m/>
    <x v="1357"/>
    <n v="20"/>
    <n v="2"/>
    <n v="2021"/>
  </r>
  <r>
    <d v="2021-02-21T00:00:00"/>
    <x v="8"/>
    <n v="6841"/>
    <n v="406"/>
    <n v="50"/>
    <n v="6376"/>
    <n v="465"/>
    <n v="3353"/>
    <n v="3023"/>
    <n v="0"/>
    <n v="0"/>
    <n v="6376"/>
    <m/>
    <m/>
    <m/>
    <m/>
    <m/>
    <x v="1357"/>
    <n v="21"/>
    <n v="2"/>
    <n v="2021"/>
  </r>
  <r>
    <d v="2021-02-22T00:00:00"/>
    <x v="8"/>
    <n v="7003"/>
    <n v="434"/>
    <n v="50"/>
    <n v="6488"/>
    <n v="515"/>
    <n v="3426"/>
    <n v="3062"/>
    <n v="0"/>
    <n v="0"/>
    <n v="6488"/>
    <m/>
    <m/>
    <m/>
    <m/>
    <m/>
    <x v="1358"/>
    <n v="22"/>
    <n v="2"/>
    <n v="2021"/>
  </r>
  <r>
    <d v="2021-02-23T00:00:00"/>
    <x v="8"/>
    <n v="7061"/>
    <n v="436"/>
    <n v="50"/>
    <n v="6539"/>
    <n v="522"/>
    <n v="3461"/>
    <n v="3078"/>
    <n v="0"/>
    <n v="0"/>
    <n v="6539"/>
    <m/>
    <m/>
    <m/>
    <m/>
    <m/>
    <x v="1359"/>
    <n v="23"/>
    <n v="2"/>
    <n v="2021"/>
  </r>
  <r>
    <d v="2021-02-24T00:00:00"/>
    <x v="8"/>
    <n v="7135"/>
    <n v="469"/>
    <n v="50"/>
    <n v="6609"/>
    <n v="526"/>
    <n v="3503"/>
    <n v="3106"/>
    <n v="0"/>
    <n v="0"/>
    <n v="6609"/>
    <m/>
    <m/>
    <m/>
    <m/>
    <m/>
    <x v="1360"/>
    <n v="24"/>
    <n v="2"/>
    <n v="2021"/>
  </r>
  <r>
    <d v="2021-02-25T00:00:00"/>
    <x v="8"/>
    <n v="7675"/>
    <n v="497"/>
    <n v="51"/>
    <n v="7077"/>
    <n v="598"/>
    <n v="3810"/>
    <n v="3267"/>
    <n v="0"/>
    <n v="0"/>
    <n v="7077"/>
    <m/>
    <m/>
    <m/>
    <m/>
    <m/>
    <x v="1361"/>
    <n v="25"/>
    <n v="2"/>
    <n v="2021"/>
  </r>
  <r>
    <d v="2021-02-26T00:00:00"/>
    <x v="8"/>
    <n v="7978"/>
    <n v="497"/>
    <n v="51"/>
    <n v="7304"/>
    <n v="674"/>
    <n v="3984"/>
    <n v="3320"/>
    <n v="0"/>
    <n v="0"/>
    <n v="7304"/>
    <m/>
    <m/>
    <m/>
    <m/>
    <m/>
    <x v="1362"/>
    <n v="26"/>
    <n v="2"/>
    <n v="2021"/>
  </r>
  <r>
    <d v="2021-02-27T00:00:00"/>
    <x v="8"/>
    <n v="7978"/>
    <n v="497"/>
    <n v="51"/>
    <n v="7304"/>
    <n v="674"/>
    <n v="3984"/>
    <n v="3320"/>
    <n v="0"/>
    <n v="0"/>
    <n v="7304"/>
    <m/>
    <m/>
    <m/>
    <m/>
    <m/>
    <x v="1362"/>
    <n v="27"/>
    <n v="2"/>
    <n v="2021"/>
  </r>
  <r>
    <d v="2021-02-28T00:00:00"/>
    <x v="8"/>
    <n v="7978"/>
    <n v="543"/>
    <n v="58"/>
    <n v="7304"/>
    <n v="674"/>
    <n v="3984"/>
    <n v="3320"/>
    <n v="0"/>
    <n v="0"/>
    <n v="7304"/>
    <m/>
    <m/>
    <m/>
    <m/>
    <m/>
    <x v="1362"/>
    <n v="28"/>
    <n v="2"/>
    <n v="2021"/>
  </r>
  <r>
    <d v="2021-03-01T00:00:00"/>
    <x v="8"/>
    <n v="7978"/>
    <n v="768"/>
    <n v="86"/>
    <n v="7304"/>
    <n v="674"/>
    <n v="3984"/>
    <n v="3320"/>
    <n v="0"/>
    <n v="0"/>
    <n v="7304"/>
    <m/>
    <m/>
    <m/>
    <m/>
    <m/>
    <x v="1362"/>
    <n v="1"/>
    <n v="3"/>
    <n v="2021"/>
  </r>
  <r>
    <d v="2021-03-02T00:00:00"/>
    <x v="8"/>
    <n v="9433"/>
    <n v="807"/>
    <n v="86"/>
    <n v="8469"/>
    <n v="964"/>
    <n v="4596"/>
    <n v="3873"/>
    <n v="0"/>
    <n v="0"/>
    <n v="8469"/>
    <m/>
    <m/>
    <m/>
    <m/>
    <m/>
    <x v="1363"/>
    <n v="2"/>
    <n v="3"/>
    <n v="2021"/>
  </r>
  <r>
    <d v="2021-03-03T00:00:00"/>
    <x v="8"/>
    <n v="7675"/>
    <n v="497"/>
    <n v="51"/>
    <n v="7077"/>
    <n v="598"/>
    <n v="3810"/>
    <n v="3267"/>
    <n v="0"/>
    <n v="0"/>
    <n v="7077"/>
    <m/>
    <m/>
    <m/>
    <m/>
    <m/>
    <x v="1361"/>
    <n v="3"/>
    <n v="3"/>
    <n v="2021"/>
  </r>
  <r>
    <d v="2021-03-04T00:00:00"/>
    <x v="8"/>
    <n v="7978"/>
    <n v="497"/>
    <n v="51"/>
    <n v="7304"/>
    <n v="674"/>
    <n v="3984"/>
    <n v="3320"/>
    <n v="0"/>
    <n v="0"/>
    <n v="7304"/>
    <m/>
    <m/>
    <m/>
    <m/>
    <m/>
    <x v="1362"/>
    <n v="4"/>
    <n v="3"/>
    <n v="2021"/>
  </r>
  <r>
    <d v="2021-03-05T00:00:00"/>
    <x v="8"/>
    <n v="7978"/>
    <n v="497"/>
    <n v="51"/>
    <n v="7304"/>
    <n v="674"/>
    <n v="3984"/>
    <n v="3320"/>
    <n v="0"/>
    <n v="0"/>
    <n v="7304"/>
    <m/>
    <m/>
    <m/>
    <m/>
    <m/>
    <x v="1362"/>
    <n v="5"/>
    <n v="3"/>
    <n v="2021"/>
  </r>
  <r>
    <d v="2021-03-06T00:00:00"/>
    <x v="8"/>
    <n v="13130"/>
    <n v="1804"/>
    <n v="90"/>
    <n v="11246"/>
    <n v="1884"/>
    <n v="5914"/>
    <n v="5332"/>
    <n v="0"/>
    <n v="0"/>
    <n v="11246"/>
    <m/>
    <m/>
    <m/>
    <m/>
    <m/>
    <x v="1364"/>
    <n v="6"/>
    <n v="3"/>
    <n v="2021"/>
  </r>
  <r>
    <d v="2021-03-07T00:00:00"/>
    <x v="8"/>
    <n v="13138"/>
    <n v="1808"/>
    <n v="90"/>
    <n v="11254"/>
    <n v="1884"/>
    <n v="5922"/>
    <n v="5332"/>
    <n v="0"/>
    <n v="0"/>
    <n v="11254"/>
    <m/>
    <m/>
    <m/>
    <m/>
    <m/>
    <x v="1365"/>
    <n v="7"/>
    <n v="3"/>
    <n v="2021"/>
  </r>
  <r>
    <d v="2021-03-08T00:00:00"/>
    <x v="8"/>
    <n v="13858"/>
    <n v="1816"/>
    <n v="91"/>
    <n v="11841"/>
    <n v="2017"/>
    <n v="6224"/>
    <n v="5617"/>
    <n v="0"/>
    <n v="0"/>
    <n v="11841"/>
    <m/>
    <m/>
    <m/>
    <m/>
    <m/>
    <x v="1366"/>
    <n v="8"/>
    <n v="3"/>
    <n v="2021"/>
  </r>
  <r>
    <d v="2021-03-09T00:00:00"/>
    <x v="8"/>
    <n v="12668"/>
    <n v="3200"/>
    <n v="31"/>
    <n v="10402"/>
    <n v="2266"/>
    <n v="6637"/>
    <n v="6031"/>
    <n v="0"/>
    <n v="0"/>
    <n v="12668"/>
    <m/>
    <m/>
    <m/>
    <m/>
    <m/>
    <x v="1367"/>
    <n v="9"/>
    <n v="3"/>
    <n v="2021"/>
  </r>
  <r>
    <d v="2021-03-10T00:00:00"/>
    <x v="8"/>
    <n v="13669"/>
    <n v="2000"/>
    <n v="20"/>
    <n v="11023"/>
    <n v="2646"/>
    <n v="7176"/>
    <n v="6493"/>
    <n v="0"/>
    <n v="0"/>
    <n v="13669"/>
    <m/>
    <m/>
    <m/>
    <m/>
    <m/>
    <x v="1368"/>
    <n v="10"/>
    <n v="3"/>
    <n v="2021"/>
  </r>
  <r>
    <d v="2021-03-11T00:00:00"/>
    <x v="8"/>
    <n v="13669"/>
    <n v="0"/>
    <n v="0"/>
    <n v="11023"/>
    <n v="2646"/>
    <n v="7176"/>
    <n v="6493"/>
    <n v="0"/>
    <n v="0"/>
    <n v="13669"/>
    <m/>
    <m/>
    <m/>
    <m/>
    <m/>
    <x v="1368"/>
    <n v="11"/>
    <n v="3"/>
    <n v="2021"/>
  </r>
  <r>
    <d v="2021-03-12T00:00:00"/>
    <x v="8"/>
    <n v="14781"/>
    <n v="4300"/>
    <n v="43"/>
    <n v="11749"/>
    <n v="3032"/>
    <n v="7738"/>
    <n v="7043"/>
    <n v="0"/>
    <n v="0"/>
    <n v="14781"/>
    <m/>
    <m/>
    <m/>
    <m/>
    <m/>
    <x v="1369"/>
    <n v="12"/>
    <n v="3"/>
    <n v="2021"/>
  </r>
  <r>
    <d v="2021-03-13T00:00:00"/>
    <x v="8"/>
    <n v="15595"/>
    <n v="4150"/>
    <n v="41"/>
    <n v="12345"/>
    <n v="3250"/>
    <n v="8102"/>
    <n v="7493"/>
    <n v="0"/>
    <n v="0"/>
    <n v="15595"/>
    <m/>
    <m/>
    <m/>
    <m/>
    <m/>
    <x v="1370"/>
    <n v="13"/>
    <n v="3"/>
    <n v="2021"/>
  </r>
  <r>
    <d v="2021-03-14T00:00:00"/>
    <x v="8"/>
    <n v="15595"/>
    <n v="0"/>
    <n v="0"/>
    <n v="12345"/>
    <n v="3250"/>
    <n v="8102"/>
    <n v="7493"/>
    <n v="0"/>
    <n v="0"/>
    <n v="15595"/>
    <m/>
    <m/>
    <m/>
    <m/>
    <m/>
    <x v="1370"/>
    <n v="14"/>
    <n v="3"/>
    <n v="2021"/>
  </r>
  <r>
    <d v="2021-03-15T00:00:00"/>
    <x v="8"/>
    <n v="16581"/>
    <n v="3800"/>
    <n v="38"/>
    <n v="13044"/>
    <n v="3537"/>
    <n v="8554"/>
    <n v="8027"/>
    <n v="0"/>
    <n v="0"/>
    <n v="16581"/>
    <m/>
    <m/>
    <m/>
    <m/>
    <m/>
    <x v="1371"/>
    <n v="15"/>
    <n v="3"/>
    <n v="2021"/>
  </r>
  <r>
    <d v="2021-03-16T00:00:00"/>
    <x v="8"/>
    <n v="19497"/>
    <n v="4500"/>
    <n v="45"/>
    <n v="15828"/>
    <n v="3669"/>
    <n v="8135"/>
    <n v="7693"/>
    <n v="0"/>
    <n v="0"/>
    <n v="19497"/>
    <m/>
    <n v="83"/>
    <n v="6074"/>
    <n v="4164"/>
    <n v="5579"/>
    <x v="1372"/>
    <n v="16"/>
    <n v="3"/>
    <n v="2021"/>
  </r>
  <r>
    <d v="2021-03-17T00:00:00"/>
    <x v="8"/>
    <n v="21037"/>
    <n v="2600"/>
    <n v="26"/>
    <n v="17143"/>
    <n v="3894"/>
    <n v="8851"/>
    <n v="8292"/>
    <n v="0"/>
    <n v="0"/>
    <n v="21037"/>
    <m/>
    <n v="83"/>
    <n v="6087"/>
    <n v="4499"/>
    <n v="6546"/>
    <x v="1373"/>
    <n v="17"/>
    <n v="3"/>
    <n v="2021"/>
  </r>
  <r>
    <d v="2021-03-18T00:00:00"/>
    <x v="8"/>
    <n v="21695"/>
    <n v="3800"/>
    <n v="38"/>
    <n v="17573"/>
    <n v="4122"/>
    <n v="9063"/>
    <n v="8510"/>
    <n v="0"/>
    <n v="0"/>
    <n v="21695"/>
    <m/>
    <n v="83"/>
    <n v="6122"/>
    <n v="4629"/>
    <n v="6811"/>
    <x v="1374"/>
    <n v="18"/>
    <n v="3"/>
    <n v="2021"/>
  </r>
  <r>
    <d v="2021-03-19T00:00:00"/>
    <x v="8"/>
    <n v="22889"/>
    <n v="4900"/>
    <n v="49"/>
    <n v="18481"/>
    <n v="4408"/>
    <n v="9526"/>
    <n v="8955"/>
    <n v="0"/>
    <n v="0"/>
    <n v="22889"/>
    <m/>
    <n v="83"/>
    <n v="6147"/>
    <n v="4877"/>
    <n v="7446"/>
    <x v="1375"/>
    <n v="19"/>
    <n v="3"/>
    <n v="2021"/>
  </r>
  <r>
    <d v="2021-03-20T00:00:00"/>
    <x v="8"/>
    <n v="23782"/>
    <n v="1600"/>
    <n v="16"/>
    <n v="19170"/>
    <n v="4612"/>
    <n v="9898"/>
    <n v="9272"/>
    <n v="0"/>
    <n v="0"/>
    <n v="23782"/>
    <m/>
    <n v="83"/>
    <n v="6338"/>
    <n v="5081"/>
    <n v="7740"/>
    <x v="1376"/>
    <n v="20"/>
    <n v="3"/>
    <n v="2021"/>
  </r>
  <r>
    <d v="2021-03-21T00:00:00"/>
    <x v="8"/>
    <n v="23840"/>
    <n v="200"/>
    <n v="2"/>
    <n v="19218"/>
    <n v="4622"/>
    <n v="9921"/>
    <n v="9297"/>
    <n v="0"/>
    <n v="0"/>
    <n v="23840"/>
    <m/>
    <n v="83"/>
    <n v="6359"/>
    <n v="5095"/>
    <n v="7753"/>
    <x v="1377"/>
    <n v="21"/>
    <n v="3"/>
    <n v="2021"/>
  </r>
  <r>
    <d v="2021-03-22T00:00:00"/>
    <x v="8"/>
    <n v="24700"/>
    <n v="5300"/>
    <n v="53"/>
    <n v="19992"/>
    <n v="4708"/>
    <n v="10328"/>
    <n v="9664"/>
    <n v="0"/>
    <n v="0"/>
    <n v="24700"/>
    <m/>
    <n v="83"/>
    <n v="6390"/>
    <n v="5332"/>
    <n v="8259"/>
    <x v="1378"/>
    <n v="22"/>
    <n v="3"/>
    <n v="2021"/>
  </r>
  <r>
    <d v="2021-03-23T00:00:00"/>
    <x v="8"/>
    <n v="26241"/>
    <n v="2500"/>
    <n v="25"/>
    <n v="21322"/>
    <n v="4919"/>
    <n v="11008"/>
    <n v="10314"/>
    <n v="0"/>
    <n v="0"/>
    <n v="26241"/>
    <m/>
    <n v="83"/>
    <n v="6457"/>
    <n v="5774"/>
    <n v="9080"/>
    <x v="1379"/>
    <n v="23"/>
    <n v="3"/>
    <n v="2021"/>
  </r>
  <r>
    <d v="2021-03-24T00:00:00"/>
    <x v="8"/>
    <n v="26823"/>
    <n v="4200"/>
    <n v="42"/>
    <n v="21779"/>
    <n v="5044"/>
    <n v="11274"/>
    <n v="10505"/>
    <n v="0"/>
    <n v="0"/>
    <n v="26823"/>
    <m/>
    <n v="83"/>
    <n v="6490"/>
    <n v="5955"/>
    <n v="9323"/>
    <x v="1380"/>
    <n v="24"/>
    <n v="3"/>
    <n v="2021"/>
  </r>
  <r>
    <d v="2021-03-25T00:00:00"/>
    <x v="8"/>
    <n v="27819"/>
    <n v="4800"/>
    <n v="48"/>
    <n v="22593"/>
    <n v="5226"/>
    <n v="11715"/>
    <n v="10878"/>
    <n v="0"/>
    <n v="0"/>
    <n v="27819"/>
    <m/>
    <n v="83"/>
    <n v="6523"/>
    <n v="6328"/>
    <n v="9731"/>
    <x v="1381"/>
    <n v="25"/>
    <n v="3"/>
    <n v="2021"/>
  </r>
  <r>
    <d v="2021-03-26T00:00:00"/>
    <x v="8"/>
    <n v="28419"/>
    <n v="1800"/>
    <n v="18"/>
    <n v="23111"/>
    <n v="5308"/>
    <n v="12018"/>
    <n v="11093"/>
    <n v="0"/>
    <n v="0"/>
    <n v="28419"/>
    <m/>
    <n v="83"/>
    <n v="6590"/>
    <n v="6610"/>
    <n v="9900"/>
    <x v="1382"/>
    <n v="26"/>
    <n v="3"/>
    <n v="2021"/>
  </r>
  <r>
    <d v="2021-03-27T00:00:00"/>
    <x v="8"/>
    <n v="28447"/>
    <n v="4000"/>
    <n v="40"/>
    <n v="23138"/>
    <n v="5309"/>
    <n v="12031"/>
    <n v="11107"/>
    <n v="0"/>
    <n v="0"/>
    <n v="28447"/>
    <m/>
    <n v="83"/>
    <n v="6590"/>
    <n v="6629"/>
    <n v="9908"/>
    <x v="1383"/>
    <n v="27"/>
    <n v="3"/>
    <n v="2021"/>
  </r>
  <r>
    <d v="2021-03-28T00:00:00"/>
    <x v="8"/>
    <n v="28457"/>
    <n v="3600"/>
    <n v="33"/>
    <n v="23148"/>
    <n v="5309"/>
    <n v="12038"/>
    <n v="11110"/>
    <n v="0"/>
    <n v="0"/>
    <n v="28457"/>
    <m/>
    <n v="83"/>
    <n v="6590"/>
    <n v="6638"/>
    <n v="9909"/>
    <x v="1384"/>
    <n v="28"/>
    <n v="3"/>
    <n v="2021"/>
  </r>
  <r>
    <d v="2021-03-29T00:00:00"/>
    <x v="8"/>
    <n v="29349"/>
    <n v="5800"/>
    <n v="54"/>
    <n v="23794"/>
    <n v="5555"/>
    <n v="12315"/>
    <n v="11479"/>
    <n v="0"/>
    <n v="0"/>
    <n v="29349"/>
    <m/>
    <n v="83"/>
    <n v="6684"/>
    <n v="6899"/>
    <n v="10200"/>
    <x v="1385"/>
    <n v="29"/>
    <n v="3"/>
    <n v="2021"/>
  </r>
  <r>
    <d v="2021-03-30T00:00:00"/>
    <x v="8"/>
    <n v="30198"/>
    <n v="5100"/>
    <n v="49"/>
    <n v="24471"/>
    <n v="5727"/>
    <n v="12683"/>
    <n v="11788"/>
    <n v="0"/>
    <n v="0"/>
    <n v="30198"/>
    <m/>
    <n v="83"/>
    <n v="6807"/>
    <n v="7177"/>
    <n v="10476"/>
    <x v="1386"/>
    <n v="30"/>
    <n v="3"/>
    <n v="2021"/>
  </r>
  <r>
    <d v="2021-03-31T00:00:00"/>
    <x v="8"/>
    <n v="32990"/>
    <n v="6250"/>
    <n v="57"/>
    <n v="27071"/>
    <n v="5919"/>
    <n v="14326"/>
    <n v="12745"/>
    <n v="0"/>
    <n v="0"/>
    <n v="32990"/>
    <m/>
    <n v="83"/>
    <n v="6937"/>
    <n v="9254"/>
    <n v="10869"/>
    <x v="1387"/>
    <n v="31"/>
    <n v="3"/>
    <n v="2021"/>
  </r>
  <r>
    <d v="2021-04-01T00:00:00"/>
    <x v="8"/>
    <n v="37137"/>
    <n v="4450"/>
    <n v="39"/>
    <n v="30937"/>
    <n v="6200"/>
    <n v="16908"/>
    <n v="14029"/>
    <n v="0"/>
    <n v="0"/>
    <n v="37137"/>
    <m/>
    <n v="84"/>
    <n v="7084"/>
    <n v="12431"/>
    <n v="11412"/>
    <x v="1388"/>
    <n v="1"/>
    <n v="4"/>
    <n v="2021"/>
  </r>
  <r>
    <d v="2021-04-02T00:00:00"/>
    <x v="8"/>
    <n v="40942"/>
    <n v="6900"/>
    <n v="52"/>
    <n v="34424"/>
    <n v="6518"/>
    <n v="19261"/>
    <n v="15163"/>
    <n v="0"/>
    <n v="0"/>
    <n v="40942"/>
    <m/>
    <n v="85"/>
    <n v="7222"/>
    <n v="15212"/>
    <n v="11980"/>
    <x v="1389"/>
    <n v="2"/>
    <n v="4"/>
    <n v="2021"/>
  </r>
  <r>
    <d v="2021-04-03T00:00:00"/>
    <x v="8"/>
    <n v="44217"/>
    <n v="6850"/>
    <n v="62"/>
    <n v="37495"/>
    <n v="6722"/>
    <n v="21173"/>
    <n v="16322"/>
    <n v="0"/>
    <n v="0"/>
    <n v="44217"/>
    <m/>
    <n v="85"/>
    <n v="7326"/>
    <n v="17733"/>
    <n v="12426"/>
    <x v="1390"/>
    <n v="3"/>
    <n v="4"/>
    <n v="2021"/>
  </r>
  <r>
    <d v="2021-04-04T00:00:00"/>
    <x v="8"/>
    <n v="48053"/>
    <n v="7900"/>
    <n v="70"/>
    <n v="40921"/>
    <n v="7132"/>
    <n v="23368"/>
    <n v="17553"/>
    <n v="0"/>
    <n v="0"/>
    <n v="48053"/>
    <m/>
    <n v="85"/>
    <n v="7334"/>
    <n v="20561"/>
    <n v="13016"/>
    <x v="1391"/>
    <n v="4"/>
    <n v="4"/>
    <n v="2021"/>
  </r>
  <r>
    <d v="2021-04-05T00:00:00"/>
    <x v="8"/>
    <n v="50515"/>
    <n v="7300"/>
    <n v="69"/>
    <n v="43184"/>
    <n v="7331"/>
    <n v="24851"/>
    <n v="18333"/>
    <n v="0"/>
    <n v="0"/>
    <n v="50515"/>
    <m/>
    <n v="85"/>
    <n v="7338"/>
    <n v="22470"/>
    <n v="13366"/>
    <x v="1392"/>
    <n v="5"/>
    <n v="4"/>
    <n v="2021"/>
  </r>
  <r>
    <d v="2021-04-06T00:00:00"/>
    <x v="8"/>
    <n v="56029"/>
    <n v="6950"/>
    <n v="67"/>
    <n v="48313"/>
    <n v="7716"/>
    <n v="28194"/>
    <n v="20119"/>
    <n v="0"/>
    <n v="0"/>
    <n v="56029"/>
    <m/>
    <n v="85"/>
    <n v="7342"/>
    <n v="26855"/>
    <n v="14106"/>
    <x v="1393"/>
    <n v="6"/>
    <n v="4"/>
    <n v="2021"/>
  </r>
  <r>
    <d v="2021-04-07T00:00:00"/>
    <x v="8"/>
    <n v="60292"/>
    <n v="7750"/>
    <n v="70"/>
    <n v="52156"/>
    <n v="8136"/>
    <n v="30681"/>
    <n v="21475"/>
    <n v="0"/>
    <n v="0"/>
    <n v="60292"/>
    <m/>
    <n v="85"/>
    <n v="7358"/>
    <n v="30038"/>
    <n v="14750"/>
    <x v="1394"/>
    <n v="7"/>
    <n v="4"/>
    <n v="2021"/>
  </r>
  <r>
    <d v="2021-04-08T00:00:00"/>
    <x v="8"/>
    <n v="64160"/>
    <n v="6950"/>
    <n v="69"/>
    <n v="55718"/>
    <n v="8442"/>
    <n v="33023"/>
    <n v="22695"/>
    <n v="0"/>
    <n v="0"/>
    <n v="64160"/>
    <m/>
    <n v="85"/>
    <n v="7409"/>
    <n v="32931"/>
    <n v="15368"/>
    <x v="1395"/>
    <n v="8"/>
    <n v="4"/>
    <n v="2021"/>
  </r>
  <r>
    <d v="2021-04-09T00:00:00"/>
    <x v="8"/>
    <n v="67908"/>
    <n v="7100"/>
    <n v="71"/>
    <n v="59130"/>
    <n v="8778"/>
    <n v="34983"/>
    <n v="24146"/>
    <n v="1"/>
    <n v="0"/>
    <n v="67908"/>
    <m/>
    <n v="85"/>
    <n v="7504"/>
    <n v="35676"/>
    <n v="15940"/>
    <x v="1396"/>
    <n v="9"/>
    <n v="4"/>
    <n v="2021"/>
  </r>
  <r>
    <d v="2021-04-10T00:00:00"/>
    <x v="8"/>
    <n v="70523"/>
    <n v="7350"/>
    <n v="73"/>
    <n v="61498"/>
    <n v="9025"/>
    <n v="36272"/>
    <n v="25224"/>
    <n v="2"/>
    <n v="0"/>
    <n v="70523"/>
    <m/>
    <n v="85"/>
    <n v="7516"/>
    <n v="37444"/>
    <n v="16528"/>
    <x v="1397"/>
    <n v="10"/>
    <n v="4"/>
    <n v="2021"/>
  </r>
  <r>
    <d v="2021-04-11T00:00:00"/>
    <x v="8"/>
    <n v="74110"/>
    <n v="7600"/>
    <n v="76"/>
    <n v="64703"/>
    <n v="9407"/>
    <n v="38111"/>
    <n v="26590"/>
    <n v="2"/>
    <n v="0"/>
    <n v="74110"/>
    <m/>
    <n v="85"/>
    <n v="7894"/>
    <n v="39742"/>
    <n v="17057"/>
    <x v="1398"/>
    <n v="11"/>
    <n v="4"/>
    <n v="2021"/>
  </r>
  <r>
    <d v="2021-04-12T00:00:00"/>
    <x v="8"/>
    <n v="76064"/>
    <n v="7300"/>
    <n v="73"/>
    <n v="66367"/>
    <n v="9697"/>
    <n v="39159"/>
    <n v="27206"/>
    <n v="2"/>
    <n v="0"/>
    <n v="76064"/>
    <m/>
    <n v="85"/>
    <n v="7970"/>
    <n v="40986"/>
    <n v="17401"/>
    <x v="1399"/>
    <n v="12"/>
    <n v="4"/>
    <n v="2021"/>
  </r>
  <r>
    <d v="2021-04-13T00:00:00"/>
    <x v="8"/>
    <n v="77860"/>
    <n v="6900"/>
    <n v="69"/>
    <n v="67859"/>
    <n v="10001"/>
    <n v="40078"/>
    <n v="27778"/>
    <n v="3"/>
    <n v="0"/>
    <n v="77860"/>
    <m/>
    <n v="85"/>
    <n v="8020"/>
    <n v="42129"/>
    <n v="17700"/>
    <x v="1400"/>
    <n v="13"/>
    <n v="4"/>
    <n v="2021"/>
  </r>
  <r>
    <d v="2021-04-14T00:00:00"/>
    <x v="8"/>
    <n v="79439"/>
    <n v="7200"/>
    <n v="70"/>
    <n v="69063"/>
    <n v="10376"/>
    <n v="40813"/>
    <n v="28247"/>
    <n v="3"/>
    <n v="0"/>
    <n v="79439"/>
    <m/>
    <n v="85"/>
    <n v="8188"/>
    <n v="42988"/>
    <n v="17877"/>
    <x v="1401"/>
    <n v="14"/>
    <n v="4"/>
    <n v="2021"/>
  </r>
  <r>
    <d v="2021-04-15T00:00:00"/>
    <x v="8"/>
    <n v="81476"/>
    <n v="6600"/>
    <n v="66"/>
    <n v="70628"/>
    <n v="10848"/>
    <n v="41857"/>
    <n v="28768"/>
    <n v="3"/>
    <n v="0"/>
    <n v="81476"/>
    <m/>
    <n v="85"/>
    <n v="8532"/>
    <n v="44001"/>
    <n v="18085"/>
    <x v="1402"/>
    <n v="15"/>
    <n v="4"/>
    <n v="2021"/>
  </r>
  <r>
    <d v="2021-04-16T00:00:00"/>
    <x v="8"/>
    <n v="83143"/>
    <n v="6400"/>
    <n v="63"/>
    <n v="71964"/>
    <n v="11179"/>
    <n v="42794"/>
    <n v="29167"/>
    <n v="3"/>
    <n v="0"/>
    <n v="83143"/>
    <m/>
    <n v="85"/>
    <n v="8819"/>
    <n v="44926"/>
    <n v="18209"/>
    <x v="1403"/>
    <n v="16"/>
    <n v="4"/>
    <n v="2021"/>
  </r>
  <r>
    <d v="2021-04-17T00:00:00"/>
    <x v="8"/>
    <n v="83679"/>
    <n v="6600"/>
    <n v="66"/>
    <n v="72365"/>
    <n v="11314"/>
    <n v="43073"/>
    <n v="29289"/>
    <n v="3"/>
    <n v="0"/>
    <n v="83679"/>
    <m/>
    <n v="85"/>
    <n v="8859"/>
    <n v="45218"/>
    <n v="18278"/>
    <x v="1404"/>
    <n v="17"/>
    <n v="4"/>
    <n v="2021"/>
  </r>
  <r>
    <d v="2021-04-18T00:00:00"/>
    <x v="8"/>
    <n v="84945"/>
    <n v="7000"/>
    <n v="70"/>
    <n v="73240"/>
    <n v="11705"/>
    <n v="43691"/>
    <n v="29546"/>
    <n v="3"/>
    <n v="0"/>
    <n v="84945"/>
    <m/>
    <n v="85"/>
    <n v="8998"/>
    <n v="45829"/>
    <n v="18403"/>
    <x v="1405"/>
    <n v="18"/>
    <n v="4"/>
    <n v="2021"/>
  </r>
  <r>
    <d v="2021-04-19T00:00:00"/>
    <x v="8"/>
    <n v="86395"/>
    <n v="6600"/>
    <n v="66"/>
    <n v="74293"/>
    <n v="12102"/>
    <n v="44279"/>
    <n v="30011"/>
    <n v="3"/>
    <n v="0"/>
    <n v="86395"/>
    <m/>
    <n v="85"/>
    <n v="9441"/>
    <n v="46321"/>
    <n v="18521"/>
    <x v="1406"/>
    <n v="19"/>
    <n v="4"/>
    <n v="2021"/>
  </r>
  <r>
    <d v="2021-04-20T00:00:00"/>
    <x v="8"/>
    <n v="87079"/>
    <n v="5900"/>
    <n v="59"/>
    <n v="74768"/>
    <n v="12311"/>
    <n v="44608"/>
    <n v="30157"/>
    <n v="3"/>
    <n v="0"/>
    <n v="87079"/>
    <m/>
    <n v="85"/>
    <n v="9507"/>
    <n v="46682"/>
    <n v="18569"/>
    <x v="1407"/>
    <n v="20"/>
    <n v="4"/>
    <n v="2021"/>
  </r>
  <r>
    <d v="2021-04-21T00:00:00"/>
    <x v="8"/>
    <n v="88091"/>
    <n v="6700"/>
    <n v="67"/>
    <n v="75414"/>
    <n v="12677"/>
    <n v="44982"/>
    <n v="30429"/>
    <n v="3"/>
    <n v="0"/>
    <n v="88091"/>
    <m/>
    <n v="85"/>
    <n v="9600"/>
    <n v="47110"/>
    <n v="18694"/>
    <x v="1408"/>
    <n v="21"/>
    <n v="4"/>
    <n v="2021"/>
  </r>
  <r>
    <d v="2021-04-22T00:00:00"/>
    <x v="8"/>
    <n v="89186"/>
    <n v="6000"/>
    <n v="60"/>
    <n v="76124"/>
    <n v="13062"/>
    <n v="45412"/>
    <n v="30709"/>
    <n v="3"/>
    <n v="0"/>
    <n v="89186"/>
    <m/>
    <n v="85"/>
    <n v="9756"/>
    <n v="47553"/>
    <n v="18804"/>
    <x v="1409"/>
    <n v="22"/>
    <n v="4"/>
    <n v="2021"/>
  </r>
  <r>
    <d v="2021-04-23T00:00:00"/>
    <x v="8"/>
    <n v="90101"/>
    <n v="5400"/>
    <n v="54"/>
    <n v="76716"/>
    <n v="13385"/>
    <n v="45761"/>
    <n v="30952"/>
    <n v="3"/>
    <n v="0"/>
    <n v="90101"/>
    <m/>
    <n v="85"/>
    <n v="9866"/>
    <n v="47974"/>
    <n v="18865"/>
    <x v="1410"/>
    <n v="23"/>
    <n v="4"/>
    <n v="2021"/>
  </r>
  <r>
    <d v="2021-04-24T00:00:00"/>
    <x v="8"/>
    <n v="90450"/>
    <n v="5300"/>
    <n v="53"/>
    <n v="76905"/>
    <n v="13545"/>
    <n v="45864"/>
    <n v="31038"/>
    <n v="3"/>
    <n v="0"/>
    <n v="90450"/>
    <m/>
    <n v="85"/>
    <n v="9887"/>
    <n v="48106"/>
    <n v="18901"/>
    <x v="1411"/>
    <n v="24"/>
    <n v="4"/>
    <n v="2021"/>
  </r>
  <r>
    <d v="2021-04-25T00:00:00"/>
    <x v="8"/>
    <n v="91408"/>
    <n v="6550"/>
    <n v="65"/>
    <n v="77374"/>
    <n v="14034"/>
    <n v="46148"/>
    <n v="31223"/>
    <n v="3"/>
    <n v="0"/>
    <n v="91408"/>
    <m/>
    <n v="85"/>
    <n v="9953"/>
    <n v="48427"/>
    <n v="18983"/>
    <x v="1412"/>
    <n v="25"/>
    <n v="4"/>
    <n v="2021"/>
  </r>
  <r>
    <d v="2021-04-26T00:00:00"/>
    <x v="8"/>
    <n v="92300"/>
    <n v="6400"/>
    <n v="63"/>
    <n v="77814"/>
    <n v="14486"/>
    <n v="46398"/>
    <n v="31413"/>
    <n v="3"/>
    <n v="0"/>
    <n v="92300"/>
    <m/>
    <n v="85"/>
    <n v="12030"/>
    <n v="46694"/>
    <n v="19079"/>
    <x v="1413"/>
    <n v="26"/>
    <n v="4"/>
    <n v="2021"/>
  </r>
  <r>
    <d v="2021-04-27T00:00:00"/>
    <x v="8"/>
    <n v="93189"/>
    <n v="5400"/>
    <n v="54"/>
    <n v="78216"/>
    <n v="14973"/>
    <n v="46624"/>
    <n v="31589"/>
    <n v="3"/>
    <n v="0"/>
    <n v="93189"/>
    <m/>
    <n v="85"/>
    <n v="12114"/>
    <n v="46935"/>
    <n v="19156"/>
    <x v="1414"/>
    <n v="27"/>
    <n v="4"/>
    <n v="2021"/>
  </r>
  <r>
    <d v="2021-04-28T00:00:00"/>
    <x v="8"/>
    <n v="94148"/>
    <n v="6200"/>
    <n v="62"/>
    <n v="78680"/>
    <n v="15468"/>
    <n v="46889"/>
    <n v="31788"/>
    <n v="3"/>
    <n v="0"/>
    <n v="94148"/>
    <m/>
    <n v="85"/>
    <n v="12219"/>
    <n v="47201"/>
    <n v="19251"/>
    <x v="1415"/>
    <n v="28"/>
    <n v="4"/>
    <n v="2021"/>
  </r>
  <r>
    <d v="2021-04-29T00:00:00"/>
    <x v="8"/>
    <n v="94676"/>
    <n v="7850"/>
    <n v="70"/>
    <n v="78893"/>
    <n v="15783"/>
    <n v="47034"/>
    <n v="31856"/>
    <n v="3"/>
    <n v="0"/>
    <n v="94676"/>
    <m/>
    <n v="85"/>
    <n v="12259"/>
    <n v="47323"/>
    <n v="19301"/>
    <x v="1416"/>
    <n v="29"/>
    <n v="4"/>
    <n v="2021"/>
  </r>
  <r>
    <d v="2021-04-30T00:00:00"/>
    <x v="8"/>
    <n v="94676"/>
    <n v="7850"/>
    <n v="70"/>
    <n v="78893"/>
    <n v="15783"/>
    <n v="47034"/>
    <n v="31856"/>
    <n v="3"/>
    <n v="0"/>
    <n v="94676"/>
    <m/>
    <n v="85"/>
    <n v="12259"/>
    <n v="47323"/>
    <n v="19301"/>
    <x v="1416"/>
    <n v="30"/>
    <n v="4"/>
    <n v="2021"/>
  </r>
  <r>
    <d v="2021-05-01T00:00:00"/>
    <x v="8"/>
    <n v="96320"/>
    <n v="8600"/>
    <n v="70"/>
    <n v="79753"/>
    <n v="16567"/>
    <n v="47553"/>
    <n v="32197"/>
    <n v="3"/>
    <n v="0"/>
    <n v="96320"/>
    <m/>
    <n v="85"/>
    <n v="12550"/>
    <n v="47784"/>
    <n v="19407"/>
    <x v="1417"/>
    <n v="1"/>
    <n v="5"/>
    <n v="2021"/>
  </r>
  <r>
    <d v="2021-05-02T00:00:00"/>
    <x v="8"/>
    <n v="96619"/>
    <n v="6350"/>
    <n v="57"/>
    <n v="79890"/>
    <n v="16729"/>
    <n v="47622"/>
    <n v="32265"/>
    <n v="3"/>
    <n v="0"/>
    <n v="96619"/>
    <m/>
    <n v="85"/>
    <n v="12508"/>
    <n v="47941"/>
    <n v="19433"/>
    <x v="1418"/>
    <n v="2"/>
    <n v="5"/>
    <n v="2021"/>
  </r>
  <r>
    <d v="2021-05-03T00:00:00"/>
    <x v="8"/>
    <n v="97465"/>
    <n v="7600"/>
    <n v="67"/>
    <n v="80227"/>
    <n v="17238"/>
    <n v="47842"/>
    <n v="32382"/>
    <n v="3"/>
    <n v="0"/>
    <n v="97465"/>
    <m/>
    <n v="85"/>
    <n v="12629"/>
    <n v="48117"/>
    <n v="19473"/>
    <x v="1419"/>
    <n v="3"/>
    <n v="5"/>
    <n v="2021"/>
  </r>
  <r>
    <d v="2021-05-04T00:00:00"/>
    <x v="8"/>
    <n v="98306"/>
    <n v="7000"/>
    <n v="67"/>
    <n v="80554"/>
    <n v="17752"/>
    <n v="48056"/>
    <n v="32495"/>
    <n v="3"/>
    <n v="0"/>
    <n v="98306"/>
    <m/>
    <n v="85"/>
    <n v="12770"/>
    <n v="48258"/>
    <n v="19518"/>
    <x v="1420"/>
    <n v="4"/>
    <n v="5"/>
    <n v="2021"/>
  </r>
  <r>
    <d v="2021-05-05T00:00:00"/>
    <x v="8"/>
    <n v="99304"/>
    <n v="7350"/>
    <n v="69"/>
    <n v="80984"/>
    <n v="18320"/>
    <n v="48338"/>
    <n v="32643"/>
    <n v="3"/>
    <n v="0"/>
    <n v="99304"/>
    <m/>
    <n v="85"/>
    <n v="12925"/>
    <n v="48465"/>
    <n v="19586"/>
    <x v="1421"/>
    <n v="5"/>
    <n v="5"/>
    <n v="2021"/>
  </r>
  <r>
    <d v="2021-05-06T00:00:00"/>
    <x v="8"/>
    <n v="100560"/>
    <n v="6800"/>
    <n v="63"/>
    <n v="81425"/>
    <n v="19135"/>
    <n v="48626"/>
    <n v="32795"/>
    <n v="4"/>
    <n v="0"/>
    <n v="100560"/>
    <m/>
    <n v="85"/>
    <n v="13100"/>
    <n v="48670"/>
    <n v="19646"/>
    <x v="1422"/>
    <n v="6"/>
    <n v="5"/>
    <n v="2021"/>
  </r>
  <r>
    <d v="2021-05-07T00:00:00"/>
    <x v="8"/>
    <n v="102229"/>
    <n v="6900"/>
    <n v="69"/>
    <n v="82133"/>
    <n v="20096"/>
    <n v="49025"/>
    <n v="33104"/>
    <n v="4"/>
    <n v="0"/>
    <n v="102229"/>
    <m/>
    <n v="85"/>
    <n v="13361"/>
    <n v="49017"/>
    <n v="19746"/>
    <x v="1423"/>
    <n v="7"/>
    <n v="5"/>
    <n v="2021"/>
  </r>
  <r>
    <d v="2021-05-08T00:00:00"/>
    <x v="8"/>
    <n v="103338"/>
    <n v="7100"/>
    <n v="70"/>
    <n v="82566"/>
    <n v="20772"/>
    <n v="49274"/>
    <n v="33288"/>
    <n v="4"/>
    <n v="0"/>
    <n v="103338"/>
    <m/>
    <n v="85"/>
    <n v="13503"/>
    <n v="49236"/>
    <n v="19818"/>
    <x v="1424"/>
    <n v="8"/>
    <n v="5"/>
    <n v="2021"/>
  </r>
  <r>
    <d v="2021-05-09T00:00:00"/>
    <x v="8"/>
    <n v="103786"/>
    <n v="7150"/>
    <n v="71"/>
    <n v="82726"/>
    <n v="21060"/>
    <n v="49357"/>
    <n v="33365"/>
    <n v="4"/>
    <n v="0"/>
    <n v="103786"/>
    <m/>
    <n v="85"/>
    <n v="13546"/>
    <n v="49323"/>
    <n v="19847"/>
    <x v="1425"/>
    <n v="9"/>
    <n v="5"/>
    <n v="2021"/>
  </r>
  <r>
    <d v="2021-05-10T00:00:00"/>
    <x v="8"/>
    <n v="104954"/>
    <n v="6700"/>
    <n v="66"/>
    <n v="83125"/>
    <n v="21829"/>
    <n v="49588"/>
    <n v="33533"/>
    <n v="4"/>
    <n v="0"/>
    <n v="104954"/>
    <m/>
    <n v="85"/>
    <n v="13671"/>
    <n v="49527"/>
    <n v="19916"/>
    <x v="1426"/>
    <n v="10"/>
    <n v="5"/>
    <n v="2021"/>
  </r>
  <r>
    <d v="2021-05-11T00:00:00"/>
    <x v="8"/>
    <n v="105912"/>
    <n v="6400"/>
    <n v="63"/>
    <n v="83422"/>
    <n v="22490"/>
    <n v="49769"/>
    <n v="33649"/>
    <n v="4"/>
    <n v="0"/>
    <n v="105912"/>
    <m/>
    <n v="85"/>
    <n v="13771"/>
    <n v="49680"/>
    <n v="19959"/>
    <x v="1427"/>
    <n v="11"/>
    <n v="5"/>
    <n v="2021"/>
  </r>
  <r>
    <d v="2021-05-12T00:00:00"/>
    <x v="8"/>
    <n v="106625"/>
    <n v="6900"/>
    <n v="69"/>
    <n v="83791"/>
    <n v="22834"/>
    <n v="49997"/>
    <n v="33790"/>
    <n v="4"/>
    <n v="0"/>
    <n v="106625"/>
    <m/>
    <n v="85"/>
    <n v="13878"/>
    <n v="49878"/>
    <n v="20023"/>
    <x v="1428"/>
    <n v="12"/>
    <n v="5"/>
    <n v="2021"/>
  </r>
  <r>
    <d v="2021-05-13T00:00:00"/>
    <x v="8"/>
    <n v="109633"/>
    <n v="8700"/>
    <n v="83"/>
    <n v="85968"/>
    <n v="23665"/>
    <n v="51468"/>
    <n v="34496"/>
    <n v="4"/>
    <n v="0"/>
    <n v="109633"/>
    <m/>
    <n v="85"/>
    <n v="15740"/>
    <n v="50138"/>
    <n v="20077"/>
    <x v="1429"/>
    <n v="13"/>
    <n v="5"/>
    <n v="2021"/>
  </r>
  <r>
    <d v="2021-05-14T00:00:00"/>
    <x v="8"/>
    <n v="113326"/>
    <n v="9950"/>
    <n v="94"/>
    <n v="88556"/>
    <n v="24770"/>
    <n v="53215"/>
    <n v="35336"/>
    <n v="5"/>
    <n v="0"/>
    <n v="113326"/>
    <m/>
    <n v="85"/>
    <n v="18047"/>
    <n v="50359"/>
    <n v="20136"/>
    <x v="1430"/>
    <n v="14"/>
    <n v="5"/>
    <n v="2021"/>
  </r>
  <r>
    <d v="2021-05-15T00:00:00"/>
    <x v="8"/>
    <n v="117518"/>
    <n v="9650"/>
    <n v="91"/>
    <n v="91647"/>
    <n v="25871"/>
    <n v="55230"/>
    <n v="36412"/>
    <n v="5"/>
    <n v="0"/>
    <n v="117518"/>
    <m/>
    <n v="85"/>
    <n v="20819"/>
    <n v="50633"/>
    <n v="20180"/>
    <x v="1431"/>
    <n v="15"/>
    <n v="5"/>
    <n v="2021"/>
  </r>
  <r>
    <d v="2021-05-16T00:00:00"/>
    <x v="8"/>
    <n v="120646"/>
    <n v="5576"/>
    <n v="46"/>
    <n v="94759"/>
    <n v="25887"/>
    <n v="57113"/>
    <n v="37641"/>
    <n v="5"/>
    <n v="0"/>
    <n v="120646"/>
    <m/>
    <n v="85"/>
    <n v="23749"/>
    <n v="50786"/>
    <n v="20209"/>
    <x v="1432"/>
    <n v="16"/>
    <n v="5"/>
    <n v="2021"/>
  </r>
  <r>
    <d v="2021-05-17T00:00:00"/>
    <x v="8"/>
    <n v="123420"/>
    <n v="6595"/>
    <n v="47"/>
    <n v="97527"/>
    <n v="25893"/>
    <n v="58815"/>
    <n v="38705"/>
    <n v="7"/>
    <n v="0"/>
    <n v="123420"/>
    <m/>
    <n v="85"/>
    <n v="26348"/>
    <n v="50932"/>
    <n v="20229"/>
    <x v="1433"/>
    <n v="17"/>
    <n v="5"/>
    <n v="2021"/>
  </r>
  <r>
    <d v="2021-05-18T00:00:00"/>
    <x v="8"/>
    <n v="123865"/>
    <n v="6000"/>
    <n v="43"/>
    <n v="97967"/>
    <n v="25898"/>
    <n v="59110"/>
    <n v="38850"/>
    <n v="7"/>
    <n v="0"/>
    <n v="123865"/>
    <m/>
    <n v="85"/>
    <n v="26772"/>
    <n v="50945"/>
    <n v="20232"/>
    <x v="1434"/>
    <n v="18"/>
    <n v="5"/>
    <n v="2021"/>
  </r>
  <r>
    <d v="2021-05-19T00:00:00"/>
    <x v="8"/>
    <n v="126803"/>
    <n v="6600"/>
    <n v="39"/>
    <n v="100902"/>
    <n v="25901"/>
    <n v="61010"/>
    <n v="39884"/>
    <n v="8"/>
    <n v="0"/>
    <n v="126803"/>
    <m/>
    <n v="85"/>
    <m/>
    <m/>
    <m/>
    <x v="1435"/>
    <n v="19"/>
    <n v="5"/>
    <n v="2021"/>
  </r>
  <r>
    <d v="2021-05-20T00:00:00"/>
    <x v="8"/>
    <n v="133618"/>
    <n v="10451"/>
    <n v="46"/>
    <n v="107711"/>
    <n v="25907"/>
    <n v="65253"/>
    <n v="42447"/>
    <n v="11"/>
    <n v="0"/>
    <n v="133618"/>
    <m/>
    <n v="85"/>
    <n v="36282"/>
    <n v="51132"/>
    <n v="20266"/>
    <x v="1436"/>
    <n v="20"/>
    <n v="5"/>
    <n v="2021"/>
  </r>
  <r>
    <d v="2021-05-21T00:00:00"/>
    <x v="8"/>
    <n v="140028"/>
    <n v="11650"/>
    <n v="48"/>
    <n v="114121"/>
    <n v="25907"/>
    <n v="69428"/>
    <n v="44681"/>
    <n v="12"/>
    <n v="0"/>
    <n v="140028"/>
    <m/>
    <n v="85"/>
    <m/>
    <m/>
    <m/>
    <x v="1437"/>
    <n v="21"/>
    <n v="5"/>
    <n v="2021"/>
  </r>
  <r>
    <d v="2021-05-22T00:00:00"/>
    <x v="8"/>
    <n v="146279"/>
    <n v="12515"/>
    <n v="50"/>
    <n v="120370"/>
    <n v="25909"/>
    <n v="73425"/>
    <n v="46932"/>
    <n v="13"/>
    <n v="0"/>
    <n v="146279"/>
    <n v="0"/>
    <n v="85"/>
    <n v="48581"/>
    <n v="51435"/>
    <n v="20312"/>
    <x v="1438"/>
    <n v="22"/>
    <n v="5"/>
    <n v="2021"/>
  </r>
  <r>
    <d v="2021-05-23T00:00:00"/>
    <x v="8"/>
    <n v="150932"/>
    <n v="11026"/>
    <n v="55"/>
    <n v="125022"/>
    <n v="25910"/>
    <n v="76439"/>
    <n v="48569"/>
    <n v="14"/>
    <n v="0"/>
    <n v="150932"/>
    <n v="0"/>
    <n v="85"/>
    <n v="53111"/>
    <n v="51548"/>
    <n v="20321"/>
    <x v="1439"/>
    <n v="23"/>
    <n v="5"/>
    <n v="2021"/>
  </r>
  <r>
    <d v="2021-05-24T00:00:00"/>
    <x v="8"/>
    <n v="156860"/>
    <n v="10115"/>
    <n v="38"/>
    <n v="130945"/>
    <n v="25915"/>
    <n v="80435"/>
    <n v="50496"/>
    <n v="14"/>
    <n v="0"/>
    <n v="156860"/>
    <n v="0"/>
    <n v="85"/>
    <n v="58787"/>
    <n v="51755"/>
    <n v="20356"/>
    <x v="1440"/>
    <n v="24"/>
    <n v="5"/>
    <n v="2021"/>
  </r>
  <r>
    <d v="2021-05-25T00:00:00"/>
    <x v="8"/>
    <n v="162836"/>
    <n v="11346"/>
    <n v="46"/>
    <n v="136916"/>
    <n v="25920"/>
    <n v="84502"/>
    <n v="52396"/>
    <n v="18"/>
    <n v="0"/>
    <n v="162836"/>
    <n v="0"/>
    <n v="85"/>
    <n v="64541"/>
    <n v="51947"/>
    <n v="20380"/>
    <x v="1441"/>
    <n v="25"/>
    <n v="5"/>
    <n v="2021"/>
  </r>
  <r>
    <d v="2021-05-26T00:00:00"/>
    <x v="8"/>
    <n v="168731"/>
    <n v="12140"/>
    <n v="49"/>
    <n v="142805"/>
    <n v="25926"/>
    <n v="88489"/>
    <n v="54297"/>
    <n v="19"/>
    <n v="0"/>
    <n v="168731"/>
    <n v="0"/>
    <n v="85"/>
    <n v="70187"/>
    <n v="52154"/>
    <n v="20410"/>
    <x v="1442"/>
    <n v="26"/>
    <n v="5"/>
    <n v="2021"/>
  </r>
  <r>
    <d v="2021-05-27T00:00:00"/>
    <x v="8"/>
    <n v="174518"/>
    <n v="12550"/>
    <n v="54"/>
    <n v="148574"/>
    <n v="25944"/>
    <n v="92570"/>
    <n v="55984"/>
    <n v="20"/>
    <n v="0"/>
    <n v="174518"/>
    <n v="0"/>
    <n v="86"/>
    <n v="75619"/>
    <n v="52453"/>
    <n v="20446"/>
    <x v="1443"/>
    <n v="27"/>
    <n v="5"/>
    <n v="2021"/>
  </r>
  <r>
    <d v="2021-05-28T00:00:00"/>
    <x v="8"/>
    <n v="180694"/>
    <n v="12695"/>
    <n v="53"/>
    <n v="154743"/>
    <n v="25951"/>
    <n v="97003"/>
    <n v="57718"/>
    <n v="22"/>
    <n v="0"/>
    <n v="180694"/>
    <n v="0"/>
    <n v="86"/>
    <n v="81367"/>
    <n v="52832"/>
    <n v="20483"/>
    <x v="1444"/>
    <n v="28"/>
    <n v="5"/>
    <n v="2021"/>
  </r>
  <r>
    <d v="2021-05-29T00:00:00"/>
    <x v="8"/>
    <n v="186645"/>
    <n v="14931"/>
    <n v="70"/>
    <n v="160687"/>
    <n v="25958"/>
    <n v="101326"/>
    <n v="59336"/>
    <n v="25"/>
    <n v="0"/>
    <n v="186645"/>
    <n v="0"/>
    <n v="86"/>
    <n v="86902"/>
    <n v="53188"/>
    <n v="20532"/>
    <x v="1445"/>
    <n v="29"/>
    <n v="5"/>
    <n v="2021"/>
  </r>
  <r>
    <d v="2021-05-30T00:00:00"/>
    <x v="8"/>
    <n v="189815"/>
    <n v="10895"/>
    <n v="63"/>
    <n v="163856"/>
    <n v="25959"/>
    <n v="103366"/>
    <n v="60464"/>
    <n v="26"/>
    <n v="0"/>
    <n v="189815"/>
    <n v="0"/>
    <n v="86"/>
    <n v="89891"/>
    <n v="53349"/>
    <n v="20549"/>
    <x v="1446"/>
    <n v="30"/>
    <n v="5"/>
    <n v="2021"/>
  </r>
  <r>
    <d v="2021-05-31T00:00:00"/>
    <x v="8"/>
    <n v="196079"/>
    <n v="15320"/>
    <n v="66"/>
    <n v="170105"/>
    <n v="25974"/>
    <n v="107652"/>
    <n v="62425"/>
    <n v="28"/>
    <n v="0"/>
    <n v="196079"/>
    <n v="0"/>
    <n v="87"/>
    <n v="95810"/>
    <n v="53646"/>
    <n v="20580"/>
    <x v="1447"/>
    <n v="31"/>
    <n v="5"/>
    <n v="2021"/>
  </r>
  <r>
    <d v="2021-06-01T00:00:00"/>
    <x v="8"/>
    <n v="202000"/>
    <n v="15070"/>
    <n v="67"/>
    <n v="176010"/>
    <n v="25990"/>
    <n v="111720"/>
    <n v="64260"/>
    <n v="30"/>
    <n v="0"/>
    <n v="202000"/>
    <n v="0"/>
    <n v="87"/>
    <n v="101347"/>
    <n v="53971"/>
    <n v="20617"/>
    <x v="1448"/>
    <n v="1"/>
    <n v="6"/>
    <n v="2021"/>
  </r>
  <r>
    <d v="2021-06-02T00:00:00"/>
    <x v="8"/>
    <n v="207670"/>
    <n v="14695"/>
    <n v="64"/>
    <n v="181665"/>
    <n v="26005"/>
    <n v="115547"/>
    <n v="66086"/>
    <n v="32"/>
    <n v="0"/>
    <n v="207670"/>
    <n v="0"/>
    <n v="87"/>
    <n v="106625"/>
    <n v="54296"/>
    <n v="20660"/>
    <x v="1449"/>
    <n v="2"/>
    <n v="6"/>
    <n v="2021"/>
  </r>
  <r>
    <d v="2021-06-03T00:00:00"/>
    <x v="8"/>
    <n v="211798"/>
    <n v="11380"/>
    <n v="64"/>
    <n v="185784"/>
    <n v="26014"/>
    <n v="118375"/>
    <n v="67377"/>
    <n v="32"/>
    <n v="0"/>
    <n v="211798"/>
    <n v="0"/>
    <n v="87"/>
    <n v="110451"/>
    <n v="54548"/>
    <n v="20697"/>
    <x v="1450"/>
    <n v="3"/>
    <n v="6"/>
    <n v="2021"/>
  </r>
  <r>
    <d v="2021-06-04T00:00:00"/>
    <x v="8"/>
    <n v="215802"/>
    <n v="10712"/>
    <n v="64"/>
    <n v="189765"/>
    <n v="26037"/>
    <n v="121264"/>
    <n v="68467"/>
    <n v="34"/>
    <n v="0"/>
    <n v="215802"/>
    <n v="0"/>
    <n v="87"/>
    <n v="114126"/>
    <n v="54808"/>
    <n v="20742"/>
    <x v="1451"/>
    <n v="4"/>
    <n v="6"/>
    <n v="2021"/>
  </r>
  <r>
    <d v="2021-06-05T00:00:00"/>
    <x v="8"/>
    <n v="223040"/>
    <n v="13592"/>
    <n v="64"/>
    <n v="196978"/>
    <n v="26062"/>
    <n v="126248"/>
    <n v="70695"/>
    <n v="35"/>
    <n v="0"/>
    <n v="223040"/>
    <n v="0"/>
    <n v="87"/>
    <n v="120965"/>
    <n v="55118"/>
    <n v="20796"/>
    <x v="1452"/>
    <n v="5"/>
    <n v="6"/>
    <n v="2021"/>
  </r>
  <r>
    <d v="2021-06-06T00:00:00"/>
    <x v="8"/>
    <n v="223524"/>
    <n v="4090"/>
    <n v="35"/>
    <n v="197457"/>
    <n v="26067"/>
    <n v="126481"/>
    <n v="70941"/>
    <n v="35"/>
    <n v="0"/>
    <n v="223524"/>
    <n v="0"/>
    <n v="87"/>
    <n v="121339"/>
    <n v="55214"/>
    <n v="20804"/>
    <x v="1453"/>
    <n v="6"/>
    <n v="6"/>
    <n v="2021"/>
  </r>
  <r>
    <d v="2021-06-07T00:00:00"/>
    <x v="8"/>
    <n v="229256"/>
    <n v="14890"/>
    <n v="72"/>
    <n v="203171"/>
    <n v="26085"/>
    <n v="130290"/>
    <n v="72845"/>
    <n v="36"/>
    <n v="0"/>
    <n v="229256"/>
    <n v="0"/>
    <n v="87"/>
    <n v="126645"/>
    <n v="55570"/>
    <n v="20851"/>
    <x v="1454"/>
    <n v="7"/>
    <n v="6"/>
    <n v="2021"/>
  </r>
  <r>
    <d v="2021-06-08T00:00:00"/>
    <x v="8"/>
    <n v="235270"/>
    <n v="15700"/>
    <n v="68"/>
    <n v="209124"/>
    <n v="26146"/>
    <n v="134360"/>
    <n v="74726"/>
    <n v="38"/>
    <n v="0"/>
    <n v="235270"/>
    <n v="0"/>
    <n v="87"/>
    <n v="132081"/>
    <n v="56003"/>
    <n v="20930"/>
    <x v="1455"/>
    <n v="8"/>
    <n v="6"/>
    <n v="2021"/>
  </r>
  <r>
    <d v="2021-06-09T00:00:00"/>
    <x v="8"/>
    <n v="240179"/>
    <n v="14190"/>
    <n v="61"/>
    <n v="214014"/>
    <n v="26165"/>
    <n v="137845"/>
    <n v="76129"/>
    <n v="40"/>
    <n v="0"/>
    <n v="240179"/>
    <n v="0"/>
    <n v="87"/>
    <n v="136562"/>
    <n v="56365"/>
    <n v="20968"/>
    <x v="1456"/>
    <n v="9"/>
    <n v="6"/>
    <n v="2021"/>
  </r>
  <r>
    <d v="2021-06-10T00:00:00"/>
    <x v="8"/>
    <n v="245100"/>
    <n v="17855"/>
    <n v="74"/>
    <n v="218904"/>
    <n v="26196"/>
    <n v="141277"/>
    <n v="77585"/>
    <n v="42"/>
    <n v="0"/>
    <n v="245100"/>
    <n v="0"/>
    <n v="87"/>
    <n v="141038"/>
    <n v="56715"/>
    <n v="21024"/>
    <x v="1457"/>
    <n v="10"/>
    <n v="6"/>
    <n v="2021"/>
  </r>
  <r>
    <d v="2021-06-11T00:00:00"/>
    <x v="8"/>
    <n v="254764"/>
    <n v="23350"/>
    <n v="81"/>
    <n v="228473"/>
    <n v="26291"/>
    <n v="148138"/>
    <n v="80292"/>
    <n v="43"/>
    <n v="0"/>
    <n v="254764"/>
    <n v="0"/>
    <n v="87"/>
    <n v="150008"/>
    <n v="57213"/>
    <n v="21113"/>
    <x v="1458"/>
    <n v="11"/>
    <n v="6"/>
    <n v="2021"/>
  </r>
  <r>
    <d v="2021-06-12T00:00:00"/>
    <x v="8"/>
    <n v="266651"/>
    <n v="23335"/>
    <n v="85"/>
    <n v="240306"/>
    <n v="26345"/>
    <n v="156408"/>
    <n v="83855"/>
    <n v="43"/>
    <n v="0"/>
    <n v="266651"/>
    <n v="0"/>
    <n v="87"/>
    <n v="161023"/>
    <n v="57903"/>
    <n v="21225"/>
    <x v="1459"/>
    <n v="12"/>
    <n v="6"/>
    <n v="2021"/>
  </r>
  <r>
    <d v="2021-06-13T00:00:00"/>
    <x v="8"/>
    <n v="266969"/>
    <n v="2001"/>
    <n v="9"/>
    <n v="240620"/>
    <n v="26349"/>
    <n v="156567"/>
    <n v="84010"/>
    <n v="43"/>
    <n v="0"/>
    <n v="266969"/>
    <n v="0"/>
    <n v="87"/>
    <n v="161234"/>
    <n v="57987"/>
    <n v="21244"/>
    <x v="1460"/>
    <n v="13"/>
    <n v="6"/>
    <n v="2021"/>
  </r>
  <r>
    <d v="2021-06-14T00:00:00"/>
    <x v="8"/>
    <n v="272199"/>
    <n v="14508"/>
    <n v="62"/>
    <n v="245784"/>
    <n v="26415"/>
    <n v="160003"/>
    <n v="85737"/>
    <n v="44"/>
    <n v="0"/>
    <n v="272199"/>
    <n v="0"/>
    <n v="87"/>
    <n v="165785"/>
    <n v="58516"/>
    <n v="21326"/>
    <x v="1461"/>
    <n v="14"/>
    <n v="6"/>
    <n v="2021"/>
  </r>
  <r>
    <d v="2021-06-15T00:00:00"/>
    <x v="8"/>
    <n v="278954"/>
    <n v="16822"/>
    <n v="64"/>
    <n v="252456"/>
    <n v="26498"/>
    <n v="164670"/>
    <n v="87740"/>
    <n v="46"/>
    <n v="0"/>
    <n v="278954"/>
    <n v="0"/>
    <n v="87"/>
    <n v="171868"/>
    <n v="59007"/>
    <n v="21418"/>
    <x v="1462"/>
    <n v="15"/>
    <n v="6"/>
    <n v="2021"/>
  </r>
  <r>
    <d v="2021-06-16T00:00:00"/>
    <x v="8"/>
    <n v="284862"/>
    <n v="16630"/>
    <n v="64"/>
    <n v="258254"/>
    <n v="26608"/>
    <n v="168510"/>
    <n v="89695"/>
    <n v="49"/>
    <n v="0"/>
    <n v="284862"/>
    <n v="0"/>
    <n v="87"/>
    <n v="177030"/>
    <n v="59548"/>
    <n v="21510"/>
    <x v="1463"/>
    <n v="16"/>
    <n v="6"/>
    <n v="2021"/>
  </r>
  <r>
    <d v="2021-06-17T00:00:00"/>
    <x v="8"/>
    <n v="290875"/>
    <n v="19560"/>
    <n v="63"/>
    <n v="264197"/>
    <n v="26678"/>
    <n v="172681"/>
    <n v="91465"/>
    <n v="51"/>
    <n v="0"/>
    <n v="290875"/>
    <n v="0"/>
    <n v="87"/>
    <n v="182479"/>
    <n v="59980"/>
    <n v="21569"/>
    <x v="1464"/>
    <n v="17"/>
    <n v="6"/>
    <n v="2021"/>
  </r>
  <r>
    <d v="2021-06-18T00:00:00"/>
    <x v="8"/>
    <n v="297644"/>
    <n v="21890"/>
    <n v="67"/>
    <n v="270889"/>
    <n v="26755"/>
    <n v="176901"/>
    <n v="93932"/>
    <n v="56"/>
    <n v="12"/>
    <n v="297632"/>
    <n v="0"/>
    <n v="87"/>
    <n v="188575"/>
    <n v="60512"/>
    <n v="21624"/>
    <x v="1465"/>
    <n v="18"/>
    <n v="6"/>
    <n v="2021"/>
  </r>
  <r>
    <d v="2021-06-19T00:00:00"/>
    <x v="8"/>
    <n v="308375"/>
    <n v="25304"/>
    <n v="70"/>
    <n v="281451"/>
    <n v="26924"/>
    <n v="184489"/>
    <n v="96905"/>
    <n v="57"/>
    <n v="12"/>
    <n v="308363"/>
    <n v="0"/>
    <n v="87"/>
    <n v="198255"/>
    <n v="61295"/>
    <n v="21703"/>
    <x v="1466"/>
    <n v="19"/>
    <n v="6"/>
    <n v="2021"/>
  </r>
  <r>
    <d v="2021-06-20T00:00:00"/>
    <x v="8"/>
    <n v="0"/>
    <m/>
    <m/>
    <m/>
    <m/>
    <m/>
    <m/>
    <m/>
    <m/>
    <m/>
    <m/>
    <m/>
    <m/>
    <m/>
    <m/>
    <x v="171"/>
    <n v="20"/>
    <n v="6"/>
    <n v="2021"/>
  </r>
  <r>
    <d v="2021-06-21T00:00:00"/>
    <x v="8"/>
    <n v="317267"/>
    <n v="23225"/>
    <n v="70"/>
    <n v="290224"/>
    <n v="27043"/>
    <n v="190780"/>
    <n v="99388"/>
    <n v="56"/>
    <n v="12"/>
    <n v="317255"/>
    <n v="0"/>
    <n v="87"/>
    <n v="206126"/>
    <n v="62108"/>
    <n v="21789"/>
    <x v="1467"/>
    <n v="21"/>
    <n v="6"/>
    <n v="2021"/>
  </r>
  <r>
    <d v="2021-06-22T00:00:00"/>
    <x v="8"/>
    <n v="325006"/>
    <n v="23175"/>
    <n v="70"/>
    <n v="297701"/>
    <n v="27305"/>
    <n v="196202"/>
    <n v="101441"/>
    <n v="58"/>
    <n v="12"/>
    <n v="324994"/>
    <n v="0"/>
    <n v="87"/>
    <n v="212772"/>
    <n v="62822"/>
    <n v="21896"/>
    <x v="1468"/>
    <n v="22"/>
    <n v="6"/>
    <n v="2021"/>
  </r>
  <r>
    <d v="2021-06-23T00:00:00"/>
    <x v="8"/>
    <n v="332131"/>
    <n v="23897"/>
    <n v="72"/>
    <n v="304552"/>
    <n v="27579"/>
    <n v="201037"/>
    <n v="103454"/>
    <n v="61"/>
    <n v="12"/>
    <n v="332119"/>
    <n v="0"/>
    <n v="87"/>
    <n v="218778"/>
    <n v="63494"/>
    <n v="22058"/>
    <x v="1469"/>
    <n v="23"/>
    <n v="6"/>
    <n v="2021"/>
  </r>
  <r>
    <d v="2021-06-24T00:00:00"/>
    <x v="8"/>
    <n v="341048"/>
    <n v="24072"/>
    <n v="71"/>
    <n v="312751"/>
    <n v="28297"/>
    <n v="207083"/>
    <n v="105607"/>
    <n v="61"/>
    <n v="12"/>
    <n v="341036"/>
    <n v="0"/>
    <n v="88"/>
    <n v="225927"/>
    <n v="64359"/>
    <n v="22237"/>
    <x v="1470"/>
    <n v="24"/>
    <n v="6"/>
    <n v="2021"/>
  </r>
  <r>
    <d v="2021-06-25T00:00:00"/>
    <x v="8"/>
    <n v="358072"/>
    <n v="36957"/>
    <n v="78"/>
    <n v="328407"/>
    <n v="29665"/>
    <n v="234322"/>
    <n v="123685"/>
    <n v="65"/>
    <n v="12"/>
    <n v="358060"/>
    <n v="0"/>
    <n v="89"/>
    <n v="247689"/>
    <n v="77714"/>
    <n v="32669"/>
    <x v="1471"/>
    <n v="25"/>
    <n v="6"/>
    <n v="2021"/>
  </r>
  <r>
    <d v="2021-06-26T00:00:00"/>
    <x v="8"/>
    <n v="373369"/>
    <n v="37487"/>
    <n v="74"/>
    <n v="341459"/>
    <n v="31910"/>
    <n v="244985"/>
    <n v="128310"/>
    <n v="74"/>
    <n v="12"/>
    <n v="373357"/>
    <n v="0"/>
    <n v="89"/>
    <n v="259413"/>
    <n v="80739"/>
    <n v="33217"/>
    <x v="1472"/>
    <n v="26"/>
    <n v="6"/>
    <n v="2021"/>
  </r>
  <r>
    <d v="2021-06-27T00:00:00"/>
    <x v="8"/>
    <n v="379687"/>
    <n v="36136"/>
    <n v="65"/>
    <n v="346721"/>
    <n v="32966"/>
    <n v="248944"/>
    <n v="130667"/>
    <n v="76"/>
    <n v="12"/>
    <n v="379675"/>
    <n v="0"/>
    <n v="89"/>
    <n v="264143"/>
    <n v="82077"/>
    <n v="33467"/>
    <x v="1473"/>
    <n v="27"/>
    <n v="6"/>
    <n v="2021"/>
  </r>
  <r>
    <d v="2021-06-28T00:00:00"/>
    <x v="8"/>
    <n v="395486"/>
    <n v="40800"/>
    <n v="78"/>
    <n v="359960"/>
    <n v="35526"/>
    <n v="259477"/>
    <n v="135924"/>
    <n v="85"/>
    <n v="12"/>
    <n v="395474"/>
    <n v="0"/>
    <n v="97"/>
    <n v="275642"/>
    <n v="85639"/>
    <n v="34205"/>
    <x v="1474"/>
    <n v="28"/>
    <n v="6"/>
    <n v="2021"/>
  </r>
  <r>
    <d v="2021-06-29T00:00:00"/>
    <x v="8"/>
    <n v="410791"/>
    <n v="42898"/>
    <n v="76"/>
    <n v="372906"/>
    <n v="37885"/>
    <n v="270270"/>
    <n v="140429"/>
    <n v="92"/>
    <n v="12"/>
    <n v="410779"/>
    <n v="0"/>
    <n v="97"/>
    <n v="287201"/>
    <n v="88760"/>
    <n v="34830"/>
    <x v="1475"/>
    <n v="29"/>
    <n v="6"/>
    <n v="2021"/>
  </r>
  <r>
    <d v="2021-06-30T00:00:00"/>
    <x v="8"/>
    <n v="427328"/>
    <n v="47482"/>
    <n v="72"/>
    <n v="387093"/>
    <n v="40235"/>
    <n v="281770"/>
    <n v="145461"/>
    <n v="97"/>
    <n v="12"/>
    <n v="427316"/>
    <n v="0"/>
    <n v="98"/>
    <n v="299875"/>
    <n v="92101"/>
    <n v="35352"/>
    <x v="1476"/>
    <n v="30"/>
    <n v="6"/>
    <n v="2021"/>
  </r>
  <r>
    <d v="2021-07-01T00:00:00"/>
    <x v="8"/>
    <n v="440380"/>
    <n v="57072"/>
    <n v="69"/>
    <n v="397956"/>
    <n v="42424"/>
    <n v="291173"/>
    <n v="149108"/>
    <n v="99"/>
    <n v="12"/>
    <n v="440368"/>
    <n v="0"/>
    <n v="99"/>
    <n v="309548"/>
    <n v="95012"/>
    <n v="35820"/>
    <x v="1477"/>
    <n v="1"/>
    <n v="7"/>
    <n v="2021"/>
  </r>
  <r>
    <d v="2021-07-02T00:00:00"/>
    <x v="8"/>
    <n v="452556"/>
    <n v="48502"/>
    <n v="67"/>
    <n v="407860"/>
    <n v="44696"/>
    <n v="299862"/>
    <n v="152594"/>
    <n v="100"/>
    <n v="12"/>
    <n v="452544"/>
    <n v="0"/>
    <n v="106"/>
    <n v="318307"/>
    <n v="97928"/>
    <n v="36321"/>
    <x v="1478"/>
    <n v="2"/>
    <n v="7"/>
    <n v="2021"/>
  </r>
  <r>
    <d v="2021-07-03T00:00:00"/>
    <x v="8"/>
    <n v="466349"/>
    <n v="52897"/>
    <n v="68"/>
    <n v="418716"/>
    <n v="47633"/>
    <n v="309600"/>
    <n v="156646"/>
    <n v="103"/>
    <n v="12"/>
    <n v="466337"/>
    <n v="0"/>
    <n v="106"/>
    <n v="328062"/>
    <n v="101390"/>
    <n v="36897"/>
    <x v="1479"/>
    <n v="3"/>
    <n v="7"/>
    <n v="2021"/>
  </r>
  <r>
    <d v="2021-07-04T00:00:00"/>
    <x v="8"/>
    <n v="470444"/>
    <n v="42737"/>
    <n v="59"/>
    <n v="422031"/>
    <n v="48413"/>
    <n v="312401"/>
    <n v="157939"/>
    <n v="104"/>
    <n v="12"/>
    <n v="470432"/>
    <n v="0"/>
    <n v="106"/>
    <n v="330921"/>
    <n v="102415"/>
    <n v="37108"/>
    <x v="1480"/>
    <n v="4"/>
    <n v="7"/>
    <n v="2021"/>
  </r>
  <r>
    <d v="2021-07-05T00:00:00"/>
    <x v="8"/>
    <n v="480984"/>
    <n v="47156"/>
    <n v="68"/>
    <n v="430117"/>
    <n v="50867"/>
    <n v="319716"/>
    <n v="161162"/>
    <n v="106"/>
    <n v="12"/>
    <n v="480972"/>
    <n v="0"/>
    <n v="106"/>
    <n v="338177"/>
    <n v="105079"/>
    <n v="37728"/>
    <x v="1481"/>
    <n v="5"/>
    <n v="7"/>
    <n v="2021"/>
  </r>
  <r>
    <d v="2021-07-06T00:00:00"/>
    <x v="8"/>
    <n v="490259"/>
    <n v="45470"/>
    <n v="64"/>
    <n v="437350"/>
    <n v="52909"/>
    <n v="326107"/>
    <n v="164043"/>
    <n v="109"/>
    <n v="12"/>
    <n v="490247"/>
    <n v="0"/>
    <n v="114"/>
    <n v="344570"/>
    <n v="107455"/>
    <n v="38234"/>
    <x v="1482"/>
    <n v="6"/>
    <n v="7"/>
    <n v="2021"/>
  </r>
  <r>
    <d v="2021-07-07T00:00:00"/>
    <x v="8"/>
    <m/>
    <m/>
    <m/>
    <m/>
    <m/>
    <m/>
    <m/>
    <m/>
    <m/>
    <m/>
    <m/>
    <m/>
    <m/>
    <m/>
    <m/>
    <x v="171"/>
    <n v="7"/>
    <n v="7"/>
    <n v="2021"/>
  </r>
  <r>
    <d v="2021-07-08T00:00:00"/>
    <x v="8"/>
    <m/>
    <m/>
    <m/>
    <m/>
    <m/>
    <m/>
    <m/>
    <m/>
    <m/>
    <m/>
    <m/>
    <m/>
    <m/>
    <m/>
    <m/>
    <x v="171"/>
    <n v="8"/>
    <n v="7"/>
    <n v="2021"/>
  </r>
  <r>
    <d v="2021-07-09T00:00:00"/>
    <x v="8"/>
    <m/>
    <m/>
    <m/>
    <m/>
    <m/>
    <m/>
    <m/>
    <m/>
    <m/>
    <m/>
    <m/>
    <m/>
    <m/>
    <m/>
    <m/>
    <x v="171"/>
    <n v="9"/>
    <n v="7"/>
    <n v="2021"/>
  </r>
  <r>
    <d v="2021-07-10T00:00:00"/>
    <x v="8"/>
    <m/>
    <m/>
    <m/>
    <m/>
    <m/>
    <m/>
    <m/>
    <m/>
    <m/>
    <m/>
    <m/>
    <m/>
    <m/>
    <m/>
    <m/>
    <x v="171"/>
    <n v="10"/>
    <n v="7"/>
    <n v="2021"/>
  </r>
  <r>
    <d v="2021-07-11T00:00:00"/>
    <x v="8"/>
    <m/>
    <m/>
    <m/>
    <m/>
    <m/>
    <m/>
    <m/>
    <m/>
    <m/>
    <m/>
    <m/>
    <m/>
    <m/>
    <m/>
    <m/>
    <x v="171"/>
    <n v="11"/>
    <n v="7"/>
    <n v="2021"/>
  </r>
  <r>
    <d v="2021-07-12T00:00:00"/>
    <x v="8"/>
    <m/>
    <m/>
    <m/>
    <m/>
    <m/>
    <m/>
    <m/>
    <m/>
    <m/>
    <m/>
    <m/>
    <m/>
    <m/>
    <m/>
    <m/>
    <x v="171"/>
    <n v="12"/>
    <n v="7"/>
    <n v="2021"/>
  </r>
  <r>
    <d v="2021-07-13T00:00:00"/>
    <x v="8"/>
    <m/>
    <m/>
    <m/>
    <m/>
    <m/>
    <m/>
    <m/>
    <m/>
    <m/>
    <m/>
    <m/>
    <m/>
    <m/>
    <m/>
    <m/>
    <x v="171"/>
    <n v="13"/>
    <n v="7"/>
    <n v="2021"/>
  </r>
  <r>
    <d v="2021-07-14T00:00:00"/>
    <x v="8"/>
    <m/>
    <m/>
    <m/>
    <m/>
    <m/>
    <m/>
    <m/>
    <m/>
    <m/>
    <m/>
    <m/>
    <m/>
    <m/>
    <m/>
    <m/>
    <x v="171"/>
    <n v="14"/>
    <n v="7"/>
    <n v="2021"/>
  </r>
  <r>
    <d v="2021-07-15T00:00:00"/>
    <x v="8"/>
    <m/>
    <m/>
    <m/>
    <m/>
    <m/>
    <m/>
    <m/>
    <m/>
    <m/>
    <m/>
    <m/>
    <m/>
    <m/>
    <m/>
    <m/>
    <x v="171"/>
    <n v="15"/>
    <n v="7"/>
    <n v="2021"/>
  </r>
  <r>
    <d v="2021-01-16T00:00:00"/>
    <x v="9"/>
    <n v="892"/>
    <n v="91"/>
    <n v="81"/>
    <n v="892"/>
    <n v="0"/>
    <n v="525"/>
    <n v="367"/>
    <n v="0"/>
    <n v="33"/>
    <n v="859"/>
    <m/>
    <m/>
    <m/>
    <m/>
    <m/>
    <x v="1483"/>
    <n v="16"/>
    <n v="1"/>
    <n v="2021"/>
  </r>
  <r>
    <d v="2021-01-17T00:00:00"/>
    <x v="9"/>
    <n v="1005"/>
    <n v="288"/>
    <n v="81"/>
    <n v="1005"/>
    <n v="0"/>
    <n v="603"/>
    <n v="402"/>
    <n v="0"/>
    <n v="36"/>
    <n v="969"/>
    <m/>
    <m/>
    <m/>
    <m/>
    <m/>
    <x v="1484"/>
    <n v="17"/>
    <n v="1"/>
    <n v="2021"/>
  </r>
  <r>
    <d v="2021-01-18T00:00:00"/>
    <x v="9"/>
    <n v="1366"/>
    <n v="347"/>
    <n v="82"/>
    <n v="1366"/>
    <n v="0"/>
    <n v="840"/>
    <n v="526"/>
    <n v="0"/>
    <n v="46"/>
    <n v="1320"/>
    <m/>
    <m/>
    <m/>
    <m/>
    <m/>
    <x v="1485"/>
    <n v="18"/>
    <n v="1"/>
    <n v="2021"/>
  </r>
  <r>
    <d v="2021-01-19T00:00:00"/>
    <x v="9"/>
    <n v="3041"/>
    <n v="357"/>
    <n v="83"/>
    <n v="3041"/>
    <n v="0"/>
    <n v="1837"/>
    <n v="1204"/>
    <n v="0"/>
    <n v="164"/>
    <n v="2877"/>
    <m/>
    <m/>
    <m/>
    <m/>
    <m/>
    <x v="1486"/>
    <n v="19"/>
    <n v="1"/>
    <n v="2021"/>
  </r>
  <r>
    <d v="2021-01-20T00:00:00"/>
    <x v="9"/>
    <n v="3041"/>
    <n v="456"/>
    <n v="84"/>
    <n v="3041"/>
    <n v="0"/>
    <n v="1837"/>
    <n v="1204"/>
    <n v="0"/>
    <n v="164"/>
    <n v="2877"/>
    <m/>
    <m/>
    <m/>
    <m/>
    <m/>
    <x v="1486"/>
    <n v="20"/>
    <n v="1"/>
    <n v="2021"/>
  </r>
  <r>
    <d v="2021-01-21T00:00:00"/>
    <x v="9"/>
    <n v="5308"/>
    <n v="528"/>
    <n v="84"/>
    <n v="5308"/>
    <n v="0"/>
    <n v="2975"/>
    <n v="2333"/>
    <n v="0"/>
    <n v="264"/>
    <n v="5044"/>
    <m/>
    <m/>
    <m/>
    <m/>
    <m/>
    <x v="1487"/>
    <n v="21"/>
    <n v="1"/>
    <n v="2021"/>
  </r>
  <r>
    <d v="2021-01-22T00:00:00"/>
    <x v="9"/>
    <n v="5331"/>
    <n v="562"/>
    <n v="84"/>
    <n v="5331"/>
    <n v="0"/>
    <n v="2994"/>
    <n v="2337"/>
    <n v="0"/>
    <n v="264"/>
    <n v="5067"/>
    <m/>
    <m/>
    <m/>
    <m/>
    <m/>
    <x v="1488"/>
    <n v="22"/>
    <n v="1"/>
    <n v="2021"/>
  </r>
  <r>
    <d v="2021-01-23T00:00:00"/>
    <x v="9"/>
    <n v="12312"/>
    <n v="638"/>
    <n v="84"/>
    <n v="12312"/>
    <n v="0"/>
    <n v="6644"/>
    <n v="5668"/>
    <n v="0"/>
    <n v="550"/>
    <n v="11762"/>
    <m/>
    <m/>
    <m/>
    <m/>
    <m/>
    <x v="1489"/>
    <n v="23"/>
    <n v="1"/>
    <n v="2021"/>
  </r>
  <r>
    <d v="2021-01-24T00:00:00"/>
    <x v="9"/>
    <n v="12614"/>
    <n v="648"/>
    <n v="84"/>
    <n v="12614"/>
    <n v="0"/>
    <n v="6808"/>
    <n v="5806"/>
    <n v="0"/>
    <n v="558"/>
    <n v="12056"/>
    <m/>
    <m/>
    <m/>
    <m/>
    <m/>
    <x v="1490"/>
    <n v="24"/>
    <n v="1"/>
    <n v="2021"/>
  </r>
  <r>
    <d v="2021-01-25T00:00:00"/>
    <x v="9"/>
    <n v="20373"/>
    <n v="690"/>
    <n v="84"/>
    <n v="20373"/>
    <n v="0"/>
    <n v="10941"/>
    <n v="9432"/>
    <n v="0"/>
    <n v="983"/>
    <n v="19390"/>
    <m/>
    <m/>
    <m/>
    <m/>
    <m/>
    <x v="1491"/>
    <n v="25"/>
    <n v="1"/>
    <n v="2021"/>
  </r>
  <r>
    <d v="2021-01-26T00:00:00"/>
    <x v="9"/>
    <n v="20427"/>
    <n v="745"/>
    <n v="88"/>
    <n v="20427"/>
    <n v="0"/>
    <n v="10958"/>
    <n v="9469"/>
    <n v="0"/>
    <n v="983"/>
    <n v="19444"/>
    <m/>
    <m/>
    <m/>
    <m/>
    <m/>
    <x v="1492"/>
    <n v="26"/>
    <n v="1"/>
    <n v="2021"/>
  </r>
  <r>
    <d v="2021-01-27T00:00:00"/>
    <x v="9"/>
    <n v="27603"/>
    <n v="859"/>
    <n v="109"/>
    <n v="27603"/>
    <n v="0"/>
    <n v="14895"/>
    <n v="12708"/>
    <n v="0"/>
    <n v="1334"/>
    <n v="26269"/>
    <m/>
    <m/>
    <m/>
    <m/>
    <m/>
    <x v="1493"/>
    <n v="27"/>
    <n v="1"/>
    <n v="2021"/>
  </r>
  <r>
    <d v="2021-01-28T00:00:00"/>
    <x v="9"/>
    <n v="35881"/>
    <n v="961"/>
    <n v="109"/>
    <n v="35881"/>
    <n v="0"/>
    <n v="19361"/>
    <n v="16520"/>
    <n v="0"/>
    <n v="1785"/>
    <n v="34096"/>
    <m/>
    <m/>
    <m/>
    <m/>
    <m/>
    <x v="1494"/>
    <n v="28"/>
    <n v="1"/>
    <n v="2021"/>
  </r>
  <r>
    <d v="2021-01-29T00:00:00"/>
    <x v="9"/>
    <n v="35937"/>
    <n v="1022"/>
    <n v="109"/>
    <n v="35937"/>
    <n v="0"/>
    <n v="19388"/>
    <n v="16549"/>
    <n v="0"/>
    <n v="1787"/>
    <n v="34150"/>
    <m/>
    <m/>
    <m/>
    <m/>
    <m/>
    <x v="1495"/>
    <n v="29"/>
    <n v="1"/>
    <n v="2021"/>
  </r>
  <r>
    <d v="2021-01-30T00:00:00"/>
    <x v="9"/>
    <n v="44758"/>
    <n v="1078"/>
    <n v="111"/>
    <n v="44758"/>
    <n v="0"/>
    <n v="23969"/>
    <n v="20789"/>
    <n v="0"/>
    <n v="2174"/>
    <n v="42584"/>
    <m/>
    <m/>
    <m/>
    <m/>
    <m/>
    <x v="1496"/>
    <n v="30"/>
    <n v="1"/>
    <n v="2021"/>
  </r>
  <r>
    <d v="2021-01-31T00:00:00"/>
    <x v="9"/>
    <n v="44840"/>
    <n v="1119"/>
    <n v="111"/>
    <n v="44840"/>
    <n v="0"/>
    <n v="24023"/>
    <n v="20817"/>
    <n v="0"/>
    <n v="2176"/>
    <n v="42664"/>
    <m/>
    <m/>
    <m/>
    <m/>
    <m/>
    <x v="1497"/>
    <n v="31"/>
    <n v="1"/>
    <n v="2021"/>
  </r>
  <r>
    <d v="2021-02-01T00:00:00"/>
    <x v="9"/>
    <n v="52760"/>
    <n v="1323"/>
    <n v="183"/>
    <n v="52760"/>
    <n v="0"/>
    <n v="28237"/>
    <n v="24523"/>
    <n v="0"/>
    <n v="2640"/>
    <n v="50120"/>
    <m/>
    <m/>
    <m/>
    <m/>
    <m/>
    <x v="1498"/>
    <n v="1"/>
    <n v="2"/>
    <n v="2021"/>
  </r>
  <r>
    <d v="2021-02-02T00:00:00"/>
    <x v="9"/>
    <n v="62086"/>
    <n v="1565"/>
    <n v="185"/>
    <n v="62086"/>
    <n v="0"/>
    <n v="33295"/>
    <n v="28791"/>
    <n v="0"/>
    <n v="3869"/>
    <n v="58217"/>
    <m/>
    <m/>
    <m/>
    <m/>
    <m/>
    <x v="1499"/>
    <n v="2"/>
    <n v="2"/>
    <n v="2021"/>
  </r>
  <r>
    <d v="2021-02-03T00:00:00"/>
    <x v="9"/>
    <n v="69462"/>
    <n v="1800"/>
    <n v="185"/>
    <n v="69462"/>
    <n v="0"/>
    <n v="37191"/>
    <n v="32271"/>
    <n v="0"/>
    <n v="4863"/>
    <n v="64599"/>
    <m/>
    <m/>
    <m/>
    <m/>
    <m/>
    <x v="1500"/>
    <n v="3"/>
    <n v="2"/>
    <n v="2021"/>
  </r>
  <r>
    <d v="2021-02-04T00:00:00"/>
    <x v="9"/>
    <n v="78948"/>
    <n v="2001"/>
    <n v="186"/>
    <n v="78948"/>
    <n v="0"/>
    <n v="42617"/>
    <n v="36331"/>
    <n v="0"/>
    <n v="5969"/>
    <n v="72979"/>
    <m/>
    <m/>
    <m/>
    <m/>
    <m/>
    <x v="1501"/>
    <n v="4"/>
    <n v="2"/>
    <n v="2021"/>
  </r>
  <r>
    <d v="2021-02-05T00:00:00"/>
    <x v="9"/>
    <n v="88045"/>
    <n v="2226"/>
    <n v="186"/>
    <n v="88045"/>
    <n v="0"/>
    <n v="47686"/>
    <n v="40359"/>
    <n v="0"/>
    <n v="6990"/>
    <n v="81055"/>
    <m/>
    <m/>
    <m/>
    <m/>
    <m/>
    <x v="1502"/>
    <n v="5"/>
    <n v="2"/>
    <n v="2021"/>
  </r>
  <r>
    <d v="2021-02-06T00:00:00"/>
    <x v="9"/>
    <n v="97492"/>
    <n v="2335"/>
    <n v="186"/>
    <n v="97492"/>
    <n v="0"/>
    <n v="53760"/>
    <n v="43732"/>
    <n v="0"/>
    <n v="7983"/>
    <n v="89509"/>
    <m/>
    <m/>
    <m/>
    <m/>
    <m/>
    <x v="1503"/>
    <n v="6"/>
    <n v="2"/>
    <n v="2021"/>
  </r>
  <r>
    <d v="2021-02-07T00:00:00"/>
    <x v="9"/>
    <n v="97495"/>
    <n v="2404"/>
    <n v="186"/>
    <n v="97495"/>
    <n v="0"/>
    <n v="53761"/>
    <n v="43734"/>
    <n v="0"/>
    <n v="7983"/>
    <n v="89512"/>
    <m/>
    <m/>
    <m/>
    <m/>
    <m/>
    <x v="1504"/>
    <n v="7"/>
    <n v="2"/>
    <n v="2021"/>
  </r>
  <r>
    <d v="2021-02-08T00:00:00"/>
    <x v="9"/>
    <n v="107116"/>
    <n v="2634"/>
    <n v="187"/>
    <n v="107116"/>
    <n v="0"/>
    <n v="60642"/>
    <n v="46474"/>
    <n v="0"/>
    <n v="9413"/>
    <n v="97703"/>
    <m/>
    <m/>
    <m/>
    <m/>
    <m/>
    <x v="1505"/>
    <n v="8"/>
    <n v="2"/>
    <n v="2021"/>
  </r>
  <r>
    <d v="2021-02-09T00:00:00"/>
    <x v="9"/>
    <n v="119917"/>
    <n v="2884"/>
    <n v="187"/>
    <n v="119917"/>
    <n v="0"/>
    <n v="70521"/>
    <n v="49393"/>
    <n v="3"/>
    <n v="11440"/>
    <n v="108477"/>
    <m/>
    <m/>
    <m/>
    <m/>
    <m/>
    <x v="1506"/>
    <n v="9"/>
    <n v="2"/>
    <n v="2021"/>
  </r>
  <r>
    <d v="2021-02-10T00:00:00"/>
    <x v="9"/>
    <n v="134600"/>
    <n v="3193"/>
    <n v="259"/>
    <n v="134600"/>
    <n v="0"/>
    <n v="82321"/>
    <n v="52270"/>
    <n v="9"/>
    <n v="13731"/>
    <n v="120869"/>
    <m/>
    <m/>
    <m/>
    <m/>
    <m/>
    <x v="1507"/>
    <n v="10"/>
    <n v="2"/>
    <n v="2021"/>
  </r>
  <r>
    <d v="2021-02-11T00:00:00"/>
    <x v="9"/>
    <n v="150348"/>
    <n v="3511"/>
    <n v="263"/>
    <n v="150348"/>
    <n v="0"/>
    <n v="95078"/>
    <n v="55255"/>
    <n v="15"/>
    <n v="16941"/>
    <n v="133407"/>
    <m/>
    <m/>
    <m/>
    <m/>
    <m/>
    <x v="1508"/>
    <n v="11"/>
    <n v="2"/>
    <n v="2021"/>
  </r>
  <r>
    <d v="2021-02-12T00:00:00"/>
    <x v="9"/>
    <n v="164976"/>
    <n v="3832"/>
    <n v="266"/>
    <n v="164976"/>
    <n v="0"/>
    <n v="106900"/>
    <n v="58057"/>
    <n v="19"/>
    <n v="19955"/>
    <n v="145021"/>
    <m/>
    <m/>
    <m/>
    <m/>
    <m/>
    <x v="1509"/>
    <n v="12"/>
    <n v="2"/>
    <n v="2021"/>
  </r>
  <r>
    <d v="2021-02-13T00:00:00"/>
    <x v="9"/>
    <n v="180141"/>
    <n v="4045"/>
    <n v="266"/>
    <n v="178174"/>
    <n v="1967"/>
    <n v="117328"/>
    <n v="60826"/>
    <n v="20"/>
    <n v="22509"/>
    <n v="155665"/>
    <m/>
    <m/>
    <m/>
    <m/>
    <m/>
    <x v="1510"/>
    <n v="13"/>
    <n v="2"/>
    <n v="2021"/>
  </r>
  <r>
    <d v="2021-02-14T00:00:00"/>
    <x v="9"/>
    <n v="180143"/>
    <n v="4153"/>
    <n v="274"/>
    <n v="178176"/>
    <n v="1967"/>
    <n v="117330"/>
    <n v="60826"/>
    <n v="20"/>
    <n v="22510"/>
    <n v="155666"/>
    <m/>
    <m/>
    <m/>
    <m/>
    <m/>
    <x v="1511"/>
    <n v="14"/>
    <n v="2"/>
    <n v="2021"/>
  </r>
  <r>
    <d v="2021-02-15T00:00:00"/>
    <x v="9"/>
    <n v="197031"/>
    <n v="4496"/>
    <n v="304"/>
    <n v="192891"/>
    <n v="4140"/>
    <n v="128980"/>
    <n v="63887"/>
    <n v="24"/>
    <n v="25669"/>
    <n v="167222"/>
    <m/>
    <m/>
    <m/>
    <m/>
    <m/>
    <x v="1512"/>
    <n v="15"/>
    <n v="2"/>
    <n v="2021"/>
  </r>
  <r>
    <d v="2021-02-16T00:00:00"/>
    <x v="9"/>
    <n v="214273"/>
    <n v="4905"/>
    <n v="311"/>
    <n v="207447"/>
    <n v="6826"/>
    <n v="140385"/>
    <n v="67026"/>
    <n v="36"/>
    <n v="28598"/>
    <n v="178849"/>
    <m/>
    <m/>
    <m/>
    <m/>
    <m/>
    <x v="1513"/>
    <n v="16"/>
    <n v="2"/>
    <n v="2021"/>
  </r>
  <r>
    <d v="2021-02-17T00:00:00"/>
    <x v="9"/>
    <n v="231544"/>
    <n v="5293"/>
    <n v="313"/>
    <n v="223511"/>
    <n v="8033"/>
    <n v="153075"/>
    <n v="70390"/>
    <n v="46"/>
    <n v="32389"/>
    <n v="191122"/>
    <m/>
    <m/>
    <m/>
    <m/>
    <m/>
    <x v="1514"/>
    <n v="17"/>
    <n v="2"/>
    <n v="2021"/>
  </r>
  <r>
    <d v="2021-02-18T00:00:00"/>
    <x v="9"/>
    <n v="252843"/>
    <n v="5643"/>
    <n v="314"/>
    <n v="241096"/>
    <n v="11747"/>
    <n v="168106"/>
    <n v="72928"/>
    <n v="62"/>
    <n v="38030"/>
    <n v="203066"/>
    <m/>
    <m/>
    <m/>
    <m/>
    <m/>
    <x v="1515"/>
    <n v="18"/>
    <n v="2"/>
    <n v="2021"/>
  </r>
  <r>
    <d v="2021-02-19T00:00:00"/>
    <x v="9"/>
    <n v="283629"/>
    <n v="6057"/>
    <n v="318"/>
    <n v="270025"/>
    <n v="13604"/>
    <n v="189330"/>
    <n v="80618"/>
    <n v="77"/>
    <n v="43994"/>
    <n v="226031"/>
    <m/>
    <m/>
    <m/>
    <m/>
    <m/>
    <x v="1516"/>
    <n v="19"/>
    <n v="2"/>
    <n v="2021"/>
  </r>
  <r>
    <d v="2021-02-20T00:00:00"/>
    <x v="9"/>
    <n v="309410"/>
    <n v="6263"/>
    <n v="319"/>
    <n v="291137"/>
    <n v="18273"/>
    <n v="205007"/>
    <n v="86047"/>
    <n v="83"/>
    <n v="49981"/>
    <n v="241156"/>
    <m/>
    <m/>
    <m/>
    <m/>
    <m/>
    <x v="1517"/>
    <n v="20"/>
    <n v="2"/>
    <n v="2021"/>
  </r>
  <r>
    <d v="2021-02-21T00:00:00"/>
    <x v="9"/>
    <n v="309419"/>
    <n v="6404"/>
    <n v="319"/>
    <n v="291146"/>
    <n v="18273"/>
    <n v="205016"/>
    <n v="86047"/>
    <n v="83"/>
    <n v="49981"/>
    <n v="241165"/>
    <m/>
    <m/>
    <m/>
    <m/>
    <m/>
    <x v="1518"/>
    <n v="21"/>
    <n v="2"/>
    <n v="2021"/>
  </r>
  <r>
    <d v="2021-02-22T00:00:00"/>
    <x v="9"/>
    <n v="336544"/>
    <n v="6802"/>
    <n v="325"/>
    <n v="312680"/>
    <n v="23864"/>
    <n v="221784"/>
    <n v="90810"/>
    <n v="86"/>
    <n v="56177"/>
    <n v="256503"/>
    <m/>
    <m/>
    <m/>
    <m/>
    <m/>
    <x v="1519"/>
    <n v="22"/>
    <n v="2"/>
    <n v="2021"/>
  </r>
  <r>
    <d v="2021-02-23T00:00:00"/>
    <x v="9"/>
    <n v="356662"/>
    <n v="7190"/>
    <n v="329"/>
    <n v="330559"/>
    <n v="26103"/>
    <n v="235887"/>
    <n v="94578"/>
    <n v="94"/>
    <n v="60898"/>
    <n v="269661"/>
    <m/>
    <m/>
    <m/>
    <m/>
    <m/>
    <x v="1520"/>
    <n v="23"/>
    <n v="2"/>
    <n v="2021"/>
  </r>
  <r>
    <d v="2021-02-24T00:00:00"/>
    <x v="9"/>
    <n v="375038"/>
    <n v="7603"/>
    <n v="329"/>
    <n v="344481"/>
    <n v="30557"/>
    <n v="246901"/>
    <n v="97485"/>
    <n v="95"/>
    <n v="64670"/>
    <n v="279811"/>
    <m/>
    <m/>
    <m/>
    <m/>
    <m/>
    <x v="1521"/>
    <n v="24"/>
    <n v="2"/>
    <n v="2021"/>
  </r>
  <r>
    <d v="2021-02-25T00:00:00"/>
    <x v="9"/>
    <n v="393471"/>
    <n v="7985"/>
    <n v="330"/>
    <n v="357350"/>
    <n v="36121"/>
    <n v="256955"/>
    <n v="100290"/>
    <n v="105"/>
    <n v="68484"/>
    <n v="288866"/>
    <m/>
    <m/>
    <m/>
    <m/>
    <m/>
    <x v="1522"/>
    <n v="25"/>
    <n v="2"/>
    <n v="2021"/>
  </r>
  <r>
    <d v="2021-02-26T00:00:00"/>
    <x v="9"/>
    <n v="406431"/>
    <n v="8089"/>
    <n v="330"/>
    <n v="367699"/>
    <n v="38732"/>
    <n v="264730"/>
    <n v="102860"/>
    <n v="109"/>
    <n v="71286"/>
    <n v="296413"/>
    <m/>
    <m/>
    <m/>
    <m/>
    <m/>
    <x v="1523"/>
    <n v="26"/>
    <n v="2"/>
    <n v="2021"/>
  </r>
  <r>
    <d v="2021-02-27T00:00:00"/>
    <x v="9"/>
    <n v="406431"/>
    <n v="8089"/>
    <n v="330"/>
    <n v="367699"/>
    <n v="38732"/>
    <n v="264730"/>
    <n v="102860"/>
    <n v="109"/>
    <n v="71286"/>
    <n v="296413"/>
    <m/>
    <m/>
    <m/>
    <m/>
    <m/>
    <x v="1523"/>
    <n v="27"/>
    <n v="2"/>
    <n v="2021"/>
  </r>
  <r>
    <d v="2021-02-28T00:00:00"/>
    <x v="9"/>
    <n v="406431"/>
    <n v="8095"/>
    <n v="330"/>
    <n v="367699"/>
    <n v="38732"/>
    <n v="264730"/>
    <n v="102860"/>
    <n v="109"/>
    <n v="71286"/>
    <n v="296413"/>
    <m/>
    <m/>
    <m/>
    <m/>
    <m/>
    <x v="1523"/>
    <n v="28"/>
    <n v="2"/>
    <n v="2021"/>
  </r>
  <r>
    <d v="2021-03-01T00:00:00"/>
    <x v="9"/>
    <n v="406431"/>
    <n v="14383"/>
    <n v="335"/>
    <n v="367699"/>
    <n v="38732"/>
    <n v="264730"/>
    <n v="102860"/>
    <n v="109"/>
    <n v="71286"/>
    <n v="296413"/>
    <m/>
    <m/>
    <m/>
    <m/>
    <m/>
    <x v="1523"/>
    <n v="1"/>
    <n v="3"/>
    <n v="2021"/>
  </r>
  <r>
    <d v="2021-03-02T00:00:00"/>
    <x v="9"/>
    <n v="428377"/>
    <n v="15670"/>
    <n v="373"/>
    <n v="383386"/>
    <n v="44991"/>
    <n v="275223"/>
    <n v="108053"/>
    <n v="110"/>
    <n v="75701"/>
    <n v="307685"/>
    <m/>
    <m/>
    <m/>
    <m/>
    <m/>
    <x v="1524"/>
    <n v="2"/>
    <n v="3"/>
    <n v="2021"/>
  </r>
  <r>
    <d v="2021-03-03T00:00:00"/>
    <x v="9"/>
    <n v="443842"/>
    <n v="16429"/>
    <n v="428"/>
    <n v="394019"/>
    <n v="49823"/>
    <n v="282017"/>
    <n v="111891"/>
    <n v="111"/>
    <n v="79096"/>
    <n v="314923"/>
    <m/>
    <m/>
    <m/>
    <m/>
    <m/>
    <x v="1525"/>
    <n v="3"/>
    <n v="3"/>
    <n v="2021"/>
  </r>
  <r>
    <d v="2021-03-04T00:00:00"/>
    <x v="9"/>
    <n v="460312"/>
    <n v="19900"/>
    <n v="442"/>
    <n v="405213"/>
    <n v="55099"/>
    <n v="289098"/>
    <n v="116004"/>
    <n v="111"/>
    <n v="82300"/>
    <n v="322913"/>
    <m/>
    <m/>
    <m/>
    <m/>
    <m/>
    <x v="1526"/>
    <n v="4"/>
    <n v="3"/>
    <n v="2021"/>
  </r>
  <r>
    <d v="2021-03-05T00:00:00"/>
    <x v="9"/>
    <n v="475589"/>
    <n v="24007"/>
    <n v="447"/>
    <n v="414969"/>
    <n v="60620"/>
    <n v="295038"/>
    <n v="119819"/>
    <n v="112"/>
    <n v="85019"/>
    <n v="329950"/>
    <m/>
    <m/>
    <m/>
    <m/>
    <m/>
    <x v="1527"/>
    <n v="5"/>
    <n v="3"/>
    <n v="2021"/>
  </r>
  <r>
    <d v="2021-03-06T00:00:00"/>
    <x v="9"/>
    <n v="495154"/>
    <n v="25956"/>
    <n v="471"/>
    <n v="426890"/>
    <n v="68264"/>
    <n v="301985"/>
    <n v="124793"/>
    <n v="112"/>
    <n v="88221"/>
    <n v="338669"/>
    <m/>
    <m/>
    <m/>
    <m/>
    <m/>
    <x v="1528"/>
    <n v="6"/>
    <n v="3"/>
    <n v="2021"/>
  </r>
  <r>
    <d v="2021-03-07T00:00:00"/>
    <x v="9"/>
    <n v="495243"/>
    <n v="26327"/>
    <n v="490"/>
    <n v="426957"/>
    <n v="68286"/>
    <n v="302019"/>
    <n v="124826"/>
    <n v="112"/>
    <n v="88270"/>
    <n v="338687"/>
    <m/>
    <m/>
    <m/>
    <m/>
    <m/>
    <x v="1529"/>
    <n v="7"/>
    <n v="3"/>
    <n v="2021"/>
  </r>
  <r>
    <d v="2021-03-08T00:00:00"/>
    <x v="9"/>
    <n v="516188"/>
    <n v="28113"/>
    <n v="494"/>
    <n v="440429"/>
    <n v="75759"/>
    <n v="310101"/>
    <n v="130214"/>
    <n v="114"/>
    <n v="91856"/>
    <n v="348573"/>
    <m/>
    <m/>
    <m/>
    <m/>
    <m/>
    <x v="1530"/>
    <n v="8"/>
    <n v="3"/>
    <n v="2021"/>
  </r>
  <r>
    <d v="2021-03-09T00:00:00"/>
    <x v="9"/>
    <n v="480051"/>
    <n v="53100"/>
    <n v="453"/>
    <n v="395281"/>
    <n v="84770"/>
    <n v="337074"/>
    <n v="142863"/>
    <n v="114"/>
    <n v="100014"/>
    <n v="379958"/>
    <m/>
    <m/>
    <m/>
    <m/>
    <m/>
    <x v="1531"/>
    <n v="9"/>
    <n v="3"/>
    <n v="2021"/>
  </r>
  <r>
    <d v="2021-03-10T00:00:00"/>
    <x v="9"/>
    <n v="498624"/>
    <n v="46205"/>
    <n v="380"/>
    <n v="405377"/>
    <n v="93247"/>
    <n v="349344"/>
    <n v="149166"/>
    <n v="114"/>
    <n v="103968"/>
    <n v="394577"/>
    <m/>
    <m/>
    <m/>
    <m/>
    <m/>
    <x v="1532"/>
    <n v="10"/>
    <n v="3"/>
    <n v="2021"/>
  </r>
  <r>
    <d v="2021-03-11T00:00:00"/>
    <x v="9"/>
    <n v="516448"/>
    <n v="54400"/>
    <n v="463"/>
    <n v="415349"/>
    <n v="101099"/>
    <n v="361846"/>
    <n v="154488"/>
    <n v="114"/>
    <n v="108226"/>
    <n v="408141"/>
    <m/>
    <m/>
    <m/>
    <m/>
    <m/>
    <x v="1533"/>
    <n v="11"/>
    <n v="3"/>
    <n v="2021"/>
  </r>
  <r>
    <d v="2021-03-12T00:00:00"/>
    <x v="9"/>
    <n v="535790"/>
    <n v="46800"/>
    <n v="388"/>
    <n v="425063"/>
    <n v="110727"/>
    <n v="374607"/>
    <n v="161069"/>
    <n v="114"/>
    <n v="112680"/>
    <n v="423028"/>
    <m/>
    <m/>
    <m/>
    <m/>
    <m/>
    <x v="1534"/>
    <n v="12"/>
    <n v="3"/>
    <n v="2021"/>
  </r>
  <r>
    <d v="2021-03-13T00:00:00"/>
    <x v="9"/>
    <n v="560366"/>
    <n v="58300"/>
    <n v="499"/>
    <n v="438850"/>
    <n v="121516"/>
    <n v="390609"/>
    <n v="169642"/>
    <n v="115"/>
    <n v="118514"/>
    <n v="441769"/>
    <m/>
    <m/>
    <m/>
    <m/>
    <m/>
    <x v="1535"/>
    <n v="13"/>
    <n v="3"/>
    <n v="2021"/>
  </r>
  <r>
    <d v="2021-03-14T00:00:00"/>
    <x v="9"/>
    <n v="560392"/>
    <n v="200"/>
    <n v="2"/>
    <n v="438862"/>
    <n v="121530"/>
    <n v="390621"/>
    <n v="169656"/>
    <n v="115"/>
    <n v="118514"/>
    <n v="441795"/>
    <m/>
    <m/>
    <m/>
    <m/>
    <m/>
    <x v="1536"/>
    <n v="14"/>
    <n v="3"/>
    <n v="2021"/>
  </r>
  <r>
    <d v="2021-03-15T00:00:00"/>
    <x v="9"/>
    <n v="585854"/>
    <n v="60300"/>
    <n v="506"/>
    <n v="453718"/>
    <n v="132136"/>
    <n v="407630"/>
    <n v="178107"/>
    <n v="117"/>
    <n v="124837"/>
    <n v="460934"/>
    <m/>
    <m/>
    <m/>
    <m/>
    <m/>
    <x v="1537"/>
    <n v="15"/>
    <n v="3"/>
    <n v="2021"/>
  </r>
  <r>
    <d v="2021-03-16T00:00:00"/>
    <x v="9"/>
    <n v="682847"/>
    <n v="61450"/>
    <n v="520"/>
    <n v="539287"/>
    <n v="143560"/>
    <n v="370906"/>
    <n v="168264"/>
    <n v="117"/>
    <n v="137588"/>
    <n v="545259"/>
    <m/>
    <n v="604"/>
    <n v="244554"/>
    <n v="211503"/>
    <n v="83130"/>
    <x v="1538"/>
    <n v="16"/>
    <n v="3"/>
    <n v="2021"/>
  </r>
  <r>
    <d v="2021-03-17T00:00:00"/>
    <x v="9"/>
    <n v="884805"/>
    <n v="47950"/>
    <n v="387"/>
    <n v="731870"/>
    <n v="152935"/>
    <n v="473623"/>
    <n v="258086"/>
    <n v="161"/>
    <n v="184514"/>
    <n v="700291"/>
    <m/>
    <n v="616"/>
    <n v="246868"/>
    <n v="236904"/>
    <n v="247984"/>
    <x v="1539"/>
    <n v="17"/>
    <n v="3"/>
    <n v="2021"/>
  </r>
  <r>
    <d v="2021-03-18T00:00:00"/>
    <x v="9"/>
    <n v="925610"/>
    <n v="64550"/>
    <n v="550"/>
    <n v="758842"/>
    <n v="166768"/>
    <n v="488818"/>
    <n v="269860"/>
    <n v="164"/>
    <n v="195177"/>
    <n v="730433"/>
    <m/>
    <n v="617"/>
    <n v="249686"/>
    <n v="242209"/>
    <n v="266829"/>
    <x v="1540"/>
    <n v="18"/>
    <n v="3"/>
    <n v="2021"/>
  </r>
  <r>
    <d v="2021-03-19T00:00:00"/>
    <x v="9"/>
    <n v="954512"/>
    <n v="48800"/>
    <n v="390"/>
    <n v="776830"/>
    <n v="177682"/>
    <n v="498736"/>
    <n v="277926"/>
    <n v="168"/>
    <n v="202405"/>
    <n v="752107"/>
    <m/>
    <n v="619"/>
    <n v="251622"/>
    <n v="246205"/>
    <n v="278885"/>
    <x v="1541"/>
    <n v="19"/>
    <n v="3"/>
    <n v="2021"/>
  </r>
  <r>
    <d v="2021-03-20T00:00:00"/>
    <x v="9"/>
    <n v="1002671"/>
    <n v="64800"/>
    <n v="548"/>
    <n v="810104"/>
    <n v="192567"/>
    <n v="516701"/>
    <n v="293229"/>
    <n v="174"/>
    <n v="215262"/>
    <n v="787409"/>
    <m/>
    <n v="622"/>
    <n v="255046"/>
    <n v="253617"/>
    <n v="301322"/>
    <x v="1542"/>
    <n v="20"/>
    <n v="3"/>
    <n v="2021"/>
  </r>
  <r>
    <d v="2021-03-21T00:00:00"/>
    <x v="9"/>
    <n v="1004072"/>
    <n v="900"/>
    <n v="8"/>
    <n v="811261"/>
    <n v="192811"/>
    <n v="517351"/>
    <n v="293736"/>
    <n v="174"/>
    <n v="215631"/>
    <n v="788441"/>
    <m/>
    <n v="624"/>
    <n v="255275"/>
    <n v="254002"/>
    <n v="301865"/>
    <x v="1543"/>
    <n v="21"/>
    <n v="3"/>
    <n v="2021"/>
  </r>
  <r>
    <d v="2021-03-22T00:00:00"/>
    <x v="9"/>
    <n v="1046767"/>
    <n v="71300"/>
    <n v="591"/>
    <n v="839942"/>
    <n v="206825"/>
    <n v="533079"/>
    <n v="306685"/>
    <n v="178"/>
    <n v="227593"/>
    <n v="819174"/>
    <m/>
    <n v="632"/>
    <n v="257457"/>
    <n v="259762"/>
    <n v="322600"/>
    <x v="1544"/>
    <n v="22"/>
    <n v="3"/>
    <n v="2021"/>
  </r>
  <r>
    <d v="2021-03-23T00:00:00"/>
    <x v="9"/>
    <n v="1090763"/>
    <n v="80200"/>
    <n v="669"/>
    <n v="871370"/>
    <n v="219393"/>
    <n v="550333"/>
    <n v="320853"/>
    <n v="184"/>
    <n v="240728"/>
    <n v="850035"/>
    <m/>
    <n v="639"/>
    <n v="260931"/>
    <n v="267059"/>
    <n v="343248"/>
    <x v="1545"/>
    <n v="23"/>
    <n v="3"/>
    <n v="2021"/>
  </r>
  <r>
    <d v="2021-03-24T00:00:00"/>
    <x v="9"/>
    <n v="1115802"/>
    <n v="56425"/>
    <n v="429"/>
    <n v="889115"/>
    <n v="226687"/>
    <n v="560185"/>
    <n v="328745"/>
    <n v="185"/>
    <n v="247730"/>
    <n v="868072"/>
    <m/>
    <n v="648"/>
    <n v="263219"/>
    <n v="270951"/>
    <n v="354812"/>
    <x v="1546"/>
    <n v="24"/>
    <n v="3"/>
    <n v="2021"/>
  </r>
  <r>
    <d v="2021-03-25T00:00:00"/>
    <x v="9"/>
    <n v="1158650"/>
    <n v="84625"/>
    <n v="700"/>
    <n v="923806"/>
    <n v="234844"/>
    <n v="579493"/>
    <n v="344123"/>
    <n v="190"/>
    <n v="261334"/>
    <n v="897316"/>
    <m/>
    <n v="650"/>
    <n v="266322"/>
    <n v="278121"/>
    <n v="379227"/>
    <x v="1547"/>
    <n v="25"/>
    <n v="3"/>
    <n v="2021"/>
  </r>
  <r>
    <d v="2021-03-26T00:00:00"/>
    <x v="9"/>
    <n v="1180586"/>
    <n v="57955"/>
    <n v="433"/>
    <n v="941076"/>
    <n v="239510"/>
    <n v="589085"/>
    <n v="351798"/>
    <n v="193"/>
    <n v="267273"/>
    <n v="913313"/>
    <m/>
    <n v="653"/>
    <n v="268796"/>
    <n v="281983"/>
    <n v="390159"/>
    <x v="1548"/>
    <n v="26"/>
    <n v="3"/>
    <n v="2021"/>
  </r>
  <r>
    <d v="2021-03-27T00:00:00"/>
    <x v="9"/>
    <n v="1222108"/>
    <n v="87250"/>
    <n v="721"/>
    <n v="977993"/>
    <n v="244115"/>
    <n v="608614"/>
    <n v="369184"/>
    <n v="195"/>
    <n v="280988"/>
    <n v="941120"/>
    <m/>
    <n v="660"/>
    <n v="272127"/>
    <n v="290857"/>
    <n v="414867"/>
    <x v="1549"/>
    <n v="27"/>
    <n v="3"/>
    <n v="2021"/>
  </r>
  <r>
    <d v="2021-03-28T00:00:00"/>
    <x v="9"/>
    <n v="1222713"/>
    <n v="9400"/>
    <n v="91"/>
    <n v="978569"/>
    <n v="244144"/>
    <n v="608920"/>
    <n v="369454"/>
    <n v="195"/>
    <n v="281159"/>
    <n v="941554"/>
    <m/>
    <n v="660"/>
    <n v="272177"/>
    <n v="291017"/>
    <n v="415233"/>
    <x v="1550"/>
    <n v="28"/>
    <n v="3"/>
    <n v="2021"/>
  </r>
  <r>
    <d v="2021-03-29T00:00:00"/>
    <x v="9"/>
    <n v="1222719"/>
    <n v="12400"/>
    <n v="112"/>
    <n v="978572"/>
    <n v="244147"/>
    <n v="608913"/>
    <n v="369464"/>
    <n v="195"/>
    <n v="281150"/>
    <n v="941569"/>
    <m/>
    <n v="660"/>
    <n v="272170"/>
    <n v="291019"/>
    <n v="415241"/>
    <x v="1551"/>
    <n v="29"/>
    <n v="3"/>
    <n v="2021"/>
  </r>
  <r>
    <d v="2021-03-30T00:00:00"/>
    <x v="9"/>
    <n v="1265239"/>
    <n v="89375"/>
    <n v="727"/>
    <n v="1013442"/>
    <n v="251797"/>
    <n v="627800"/>
    <n v="385438"/>
    <n v="204"/>
    <n v="295739"/>
    <n v="969500"/>
    <m/>
    <n v="661"/>
    <n v="274791"/>
    <n v="298838"/>
    <n v="439669"/>
    <x v="1552"/>
    <n v="30"/>
    <n v="3"/>
    <n v="2021"/>
  </r>
  <r>
    <d v="2021-03-31T00:00:00"/>
    <x v="9"/>
    <n v="1294057"/>
    <n v="61050"/>
    <n v="445"/>
    <n v="1034327"/>
    <n v="259730"/>
    <n v="639330"/>
    <n v="394788"/>
    <n v="209"/>
    <n v="304874"/>
    <n v="989183"/>
    <m/>
    <n v="663"/>
    <n v="277349"/>
    <n v="303641"/>
    <n v="453187"/>
    <x v="1553"/>
    <n v="31"/>
    <n v="3"/>
    <n v="2021"/>
  </r>
  <r>
    <d v="2021-04-01T00:00:00"/>
    <x v="9"/>
    <n v="1355145"/>
    <n v="93500"/>
    <n v="745"/>
    <n v="1087850"/>
    <n v="267295"/>
    <n v="667341"/>
    <n v="420294"/>
    <n v="215"/>
    <n v="325561"/>
    <n v="1029584"/>
    <m/>
    <n v="675"/>
    <n v="279422"/>
    <n v="336530"/>
    <n v="471743"/>
    <x v="1554"/>
    <n v="1"/>
    <n v="4"/>
    <n v="2021"/>
  </r>
  <r>
    <d v="2021-04-02T00:00:00"/>
    <x v="9"/>
    <n v="1427069"/>
    <n v="84600"/>
    <n v="676"/>
    <n v="1152888"/>
    <n v="274181"/>
    <n v="702254"/>
    <n v="450407"/>
    <n v="227"/>
    <n v="351251"/>
    <n v="1075818"/>
    <m/>
    <n v="685"/>
    <n v="282359"/>
    <n v="379009"/>
    <n v="491359"/>
    <x v="1555"/>
    <n v="2"/>
    <n v="4"/>
    <n v="2021"/>
  </r>
  <r>
    <d v="2021-04-03T00:00:00"/>
    <x v="9"/>
    <n v="1493167"/>
    <n v="95600"/>
    <n v="743"/>
    <n v="1211419"/>
    <n v="281748"/>
    <n v="734068"/>
    <n v="477117"/>
    <n v="234"/>
    <n v="373679"/>
    <n v="1119488"/>
    <m/>
    <n v="687"/>
    <n v="284791"/>
    <n v="417320"/>
    <n v="509140"/>
    <x v="1556"/>
    <n v="3"/>
    <n v="4"/>
    <n v="2021"/>
  </r>
  <r>
    <d v="2021-04-04T00:00:00"/>
    <x v="9"/>
    <n v="1578252"/>
    <n v="92900"/>
    <n v="735"/>
    <n v="1290748"/>
    <n v="287504"/>
    <n v="777740"/>
    <n v="512765"/>
    <n v="243"/>
    <n v="404762"/>
    <n v="1173490"/>
    <m/>
    <n v="696"/>
    <n v="286470"/>
    <n v="472313"/>
    <n v="531797"/>
    <x v="1557"/>
    <n v="4"/>
    <n v="4"/>
    <n v="2021"/>
  </r>
  <r>
    <d v="2021-04-05T00:00:00"/>
    <x v="9"/>
    <n v="1649227"/>
    <n v="97350"/>
    <n v="787"/>
    <n v="1352825"/>
    <n v="296402"/>
    <n v="811003"/>
    <n v="541572"/>
    <n v="250"/>
    <n v="429497"/>
    <n v="1219730"/>
    <m/>
    <n v="703"/>
    <n v="286882"/>
    <n v="512970"/>
    <n v="552804"/>
    <x v="1558"/>
    <n v="5"/>
    <n v="4"/>
    <n v="2021"/>
  </r>
  <r>
    <d v="2021-04-06T00:00:00"/>
    <x v="9"/>
    <n v="1698781"/>
    <n v="101850"/>
    <n v="797"/>
    <n v="1396046"/>
    <n v="302735"/>
    <n v="833942"/>
    <n v="561844"/>
    <n v="260"/>
    <n v="447796"/>
    <n v="1250985"/>
    <m/>
    <n v="707"/>
    <n v="287187"/>
    <n v="541742"/>
    <n v="566947"/>
    <x v="1559"/>
    <n v="6"/>
    <n v="4"/>
    <n v="2021"/>
  </r>
  <r>
    <d v="2021-04-07T00:00:00"/>
    <x v="9"/>
    <n v="1784983"/>
    <n v="66300"/>
    <n v="480"/>
    <n v="1469113"/>
    <n v="315870"/>
    <n v="873038"/>
    <n v="595813"/>
    <n v="262"/>
    <n v="477505"/>
    <n v="1307478"/>
    <m/>
    <n v="716"/>
    <n v="287834"/>
    <n v="590533"/>
    <n v="590572"/>
    <x v="1560"/>
    <n v="7"/>
    <n v="4"/>
    <n v="2021"/>
  </r>
  <r>
    <d v="2021-04-08T00:00:00"/>
    <x v="9"/>
    <n v="1897519"/>
    <n v="102100"/>
    <n v="809"/>
    <n v="1565572"/>
    <n v="331947"/>
    <n v="923456"/>
    <n v="641838"/>
    <n v="278"/>
    <n v="515071"/>
    <n v="1382448"/>
    <m/>
    <n v="724"/>
    <n v="288370"/>
    <n v="653853"/>
    <n v="623173"/>
    <x v="1561"/>
    <n v="8"/>
    <n v="4"/>
    <n v="2021"/>
  </r>
  <r>
    <d v="2021-04-09T00:00:00"/>
    <x v="9"/>
    <n v="1956686"/>
    <n v="68250"/>
    <n v="483"/>
    <n v="1613146"/>
    <n v="343540"/>
    <n v="948404"/>
    <n v="664454"/>
    <n v="288"/>
    <n v="532226"/>
    <n v="1424460"/>
    <m/>
    <n v="731"/>
    <n v="289149"/>
    <n v="686491"/>
    <n v="637324"/>
    <x v="1562"/>
    <n v="9"/>
    <n v="4"/>
    <n v="2021"/>
  </r>
  <r>
    <d v="2021-04-10T00:00:00"/>
    <x v="9"/>
    <n v="2062691"/>
    <n v="105320"/>
    <n v="803"/>
    <n v="1705350"/>
    <n v="357341"/>
    <n v="995965"/>
    <n v="709088"/>
    <n v="297"/>
    <n v="570732"/>
    <n v="1491959"/>
    <m/>
    <n v="740"/>
    <n v="290244"/>
    <n v="750137"/>
    <n v="664785"/>
    <x v="1563"/>
    <n v="10"/>
    <n v="4"/>
    <n v="2021"/>
  </r>
  <r>
    <d v="2021-04-11T00:00:00"/>
    <x v="9"/>
    <n v="2145719"/>
    <n v="100310"/>
    <n v="785"/>
    <n v="1780609"/>
    <n v="365110"/>
    <n v="1037794"/>
    <n v="742505"/>
    <n v="310"/>
    <n v="602240"/>
    <n v="1543479"/>
    <m/>
    <n v="751"/>
    <n v="290843"/>
    <n v="804360"/>
    <n v="685221"/>
    <x v="1564"/>
    <n v="11"/>
    <n v="4"/>
    <n v="2021"/>
  </r>
  <r>
    <d v="2021-04-12T00:00:00"/>
    <x v="9"/>
    <n v="2235902"/>
    <n v="105250"/>
    <n v="835"/>
    <n v="1855493"/>
    <n v="380409"/>
    <n v="1079935"/>
    <n v="775235"/>
    <n v="323"/>
    <n v="635229"/>
    <n v="1600673"/>
    <m/>
    <n v="758"/>
    <n v="292180"/>
    <n v="855483"/>
    <n v="707642"/>
    <x v="1565"/>
    <n v="12"/>
    <n v="4"/>
    <n v="2021"/>
  </r>
  <r>
    <d v="2021-04-13T00:00:00"/>
    <x v="9"/>
    <n v="2304883"/>
    <n v="105650"/>
    <n v="835"/>
    <n v="1912002"/>
    <n v="392881"/>
    <n v="1115142"/>
    <n v="796535"/>
    <n v="325"/>
    <n v="661547"/>
    <n v="1643336"/>
    <m/>
    <n v="762"/>
    <n v="293884"/>
    <n v="894496"/>
    <n v="723433"/>
    <x v="1566"/>
    <n v="13"/>
    <n v="4"/>
    <n v="2021"/>
  </r>
  <r>
    <d v="2021-04-14T00:00:00"/>
    <x v="9"/>
    <n v="2376987"/>
    <n v="104650"/>
    <n v="827"/>
    <n v="1971274"/>
    <n v="405713"/>
    <n v="1149522"/>
    <n v="821419"/>
    <n v="333"/>
    <n v="688050"/>
    <n v="1688937"/>
    <m/>
    <n v="766"/>
    <n v="295034"/>
    <n v="935490"/>
    <n v="740560"/>
    <x v="1567"/>
    <n v="14"/>
    <n v="4"/>
    <n v="2021"/>
  </r>
  <r>
    <d v="2021-04-15T00:00:00"/>
    <x v="9"/>
    <n v="2454871"/>
    <n v="108050"/>
    <n v="836"/>
    <n v="2031982"/>
    <n v="422889"/>
    <n v="1185074"/>
    <n v="846567"/>
    <n v="341"/>
    <n v="716471"/>
    <n v="1738400"/>
    <m/>
    <n v="773"/>
    <n v="297185"/>
    <n v="976688"/>
    <n v="757922"/>
    <x v="1568"/>
    <n v="15"/>
    <n v="4"/>
    <n v="2021"/>
  </r>
  <r>
    <d v="2021-04-16T00:00:00"/>
    <x v="9"/>
    <n v="2504071"/>
    <n v="72850"/>
    <n v="516"/>
    <n v="2065695"/>
    <n v="438376"/>
    <n v="1205218"/>
    <n v="860130"/>
    <n v="347"/>
    <n v="730737"/>
    <n v="1773334"/>
    <m/>
    <n v="774"/>
    <n v="299301"/>
    <n v="999917"/>
    <n v="766289"/>
    <x v="1569"/>
    <n v="16"/>
    <n v="4"/>
    <n v="2021"/>
  </r>
  <r>
    <d v="2021-04-17T00:00:00"/>
    <x v="9"/>
    <n v="2572685"/>
    <n v="105020"/>
    <n v="803"/>
    <n v="2121099"/>
    <n v="451586"/>
    <n v="1239449"/>
    <n v="881283"/>
    <n v="367"/>
    <n v="756067"/>
    <n v="1816618"/>
    <m/>
    <n v="775"/>
    <n v="301395"/>
    <n v="1039772"/>
    <n v="779738"/>
    <x v="1570"/>
    <n v="17"/>
    <n v="4"/>
    <n v="2021"/>
  </r>
  <r>
    <d v="2021-04-18T00:00:00"/>
    <x v="9"/>
    <n v="2621277"/>
    <n v="98950"/>
    <n v="787"/>
    <n v="2162307"/>
    <n v="458970"/>
    <n v="1264802"/>
    <n v="897129"/>
    <n v="376"/>
    <n v="774240"/>
    <n v="1847037"/>
    <m/>
    <n v="780"/>
    <n v="302210"/>
    <n v="1070170"/>
    <n v="789733"/>
    <x v="1571"/>
    <n v="18"/>
    <n v="4"/>
    <n v="2021"/>
  </r>
  <r>
    <d v="2021-04-19T00:00:00"/>
    <x v="9"/>
    <n v="2682092"/>
    <n v="103300"/>
    <n v="827"/>
    <n v="2202752"/>
    <n v="479340"/>
    <n v="1289105"/>
    <n v="913261"/>
    <n v="386"/>
    <n v="795593"/>
    <n v="1886499"/>
    <m/>
    <n v="788"/>
    <n v="304718"/>
    <n v="1096491"/>
    <n v="801347"/>
    <x v="1572"/>
    <n v="19"/>
    <n v="4"/>
    <n v="2021"/>
  </r>
  <r>
    <d v="2021-04-20T00:00:00"/>
    <x v="9"/>
    <n v="2732507"/>
    <n v="103450"/>
    <n v="831"/>
    <n v="2238271"/>
    <n v="494236"/>
    <n v="1310586"/>
    <n v="927296"/>
    <n v="389"/>
    <n v="813979"/>
    <n v="1918528"/>
    <m/>
    <n v="788"/>
    <n v="306651"/>
    <n v="1121279"/>
    <n v="810146"/>
    <x v="1573"/>
    <n v="20"/>
    <n v="4"/>
    <n v="2021"/>
  </r>
  <r>
    <d v="2021-04-21T00:00:00"/>
    <x v="9"/>
    <n v="2787116"/>
    <n v="100950"/>
    <n v="802"/>
    <n v="2277803"/>
    <n v="509313"/>
    <n v="1332312"/>
    <n v="945097"/>
    <n v="394"/>
    <n v="832393"/>
    <n v="1954723"/>
    <m/>
    <n v="789"/>
    <n v="307801"/>
    <n v="1149491"/>
    <n v="820315"/>
    <x v="1574"/>
    <n v="21"/>
    <n v="4"/>
    <n v="2021"/>
  </r>
  <r>
    <d v="2021-04-22T00:00:00"/>
    <x v="9"/>
    <n v="2855657"/>
    <n v="104550"/>
    <n v="823"/>
    <n v="2325997"/>
    <n v="529660"/>
    <n v="1358333"/>
    <n v="967263"/>
    <n v="401"/>
    <n v="857044"/>
    <n v="1998613"/>
    <m/>
    <n v="792"/>
    <n v="309990"/>
    <n v="1183104"/>
    <n v="832700"/>
    <x v="1575"/>
    <n v="22"/>
    <n v="4"/>
    <n v="2021"/>
  </r>
  <r>
    <d v="2021-04-23T00:00:00"/>
    <x v="9"/>
    <n v="2891857"/>
    <n v="71000"/>
    <n v="529"/>
    <n v="2347381"/>
    <n v="544476"/>
    <n v="1370063"/>
    <n v="976915"/>
    <n v="403"/>
    <n v="866767"/>
    <n v="2025090"/>
    <m/>
    <n v="793"/>
    <n v="311497"/>
    <n v="1197830"/>
    <n v="837853"/>
    <x v="1576"/>
    <n v="23"/>
    <n v="4"/>
    <n v="2021"/>
  </r>
  <r>
    <d v="2021-04-24T00:00:00"/>
    <x v="9"/>
    <n v="2962231"/>
    <n v="99450"/>
    <n v="792"/>
    <n v="2395935"/>
    <n v="566296"/>
    <n v="1396008"/>
    <n v="999520"/>
    <n v="407"/>
    <n v="892412"/>
    <n v="2069819"/>
    <m/>
    <n v="794"/>
    <n v="313572"/>
    <n v="1232683"/>
    <n v="849474"/>
    <x v="1577"/>
    <n v="24"/>
    <n v="4"/>
    <n v="2021"/>
  </r>
  <r>
    <d v="2021-04-25T00:00:00"/>
    <x v="9"/>
    <n v="3003477"/>
    <n v="95000"/>
    <n v="757"/>
    <n v="2425352"/>
    <n v="578125"/>
    <n v="1411612"/>
    <n v="1013331"/>
    <n v="409"/>
    <n v="904993"/>
    <n v="2098484"/>
    <m/>
    <n v="795"/>
    <n v="314730"/>
    <n v="1256034"/>
    <n v="854384"/>
    <x v="1578"/>
    <n v="25"/>
    <n v="4"/>
    <n v="2021"/>
  </r>
  <r>
    <d v="2021-04-26T00:00:00"/>
    <x v="9"/>
    <n v="3061567"/>
    <n v="99400"/>
    <n v="805"/>
    <n v="2461970"/>
    <n v="599597"/>
    <n v="1431247"/>
    <n v="1030308"/>
    <n v="415"/>
    <n v="924779"/>
    <n v="2136788"/>
    <m/>
    <n v="800"/>
    <n v="317012"/>
    <n v="1281151"/>
    <n v="863593"/>
    <x v="1579"/>
    <n v="26"/>
    <n v="4"/>
    <n v="2021"/>
  </r>
  <r>
    <d v="2021-04-27T00:00:00"/>
    <x v="9"/>
    <n v="3114832"/>
    <n v="98800"/>
    <n v="799"/>
    <n v="2495676"/>
    <n v="619156"/>
    <n v="1449537"/>
    <n v="1045720"/>
    <n v="419"/>
    <n v="943088"/>
    <n v="2171744"/>
    <m/>
    <n v="806"/>
    <n v="393341"/>
    <n v="1229853"/>
    <n v="872266"/>
    <x v="1580"/>
    <n v="27"/>
    <n v="4"/>
    <n v="2021"/>
  </r>
  <r>
    <d v="2021-04-28T00:00:00"/>
    <x v="9"/>
    <n v="3147893"/>
    <n v="67550"/>
    <n v="501"/>
    <n v="2512508"/>
    <n v="635385"/>
    <n v="1458364"/>
    <n v="1053721"/>
    <n v="423"/>
    <n v="951007"/>
    <n v="2196886"/>
    <m/>
    <n v="806"/>
    <n v="394993"/>
    <n v="1240384"/>
    <n v="876918"/>
    <x v="1581"/>
    <n v="28"/>
    <n v="4"/>
    <n v="2021"/>
  </r>
  <r>
    <d v="2021-04-29T00:00:00"/>
    <x v="9"/>
    <n v="3224828"/>
    <n v="97850"/>
    <n v="796"/>
    <n v="2558135"/>
    <n v="666693"/>
    <n v="1482632"/>
    <n v="1075072"/>
    <n v="431"/>
    <n v="978857"/>
    <n v="2245971"/>
    <m/>
    <n v="809"/>
    <n v="399636"/>
    <n v="1269711"/>
    <n v="888629"/>
    <x v="1582"/>
    <n v="29"/>
    <n v="4"/>
    <n v="2021"/>
  </r>
  <r>
    <d v="2021-04-30T00:00:00"/>
    <x v="9"/>
    <n v="3271950"/>
    <n v="68640"/>
    <n v="507"/>
    <n v="2581651"/>
    <n v="690299"/>
    <n v="1495036"/>
    <n v="1086175"/>
    <n v="440"/>
    <n v="992050"/>
    <n v="2279900"/>
    <m/>
    <n v="809"/>
    <n v="402529"/>
    <n v="1284424"/>
    <n v="894533"/>
    <x v="1583"/>
    <n v="30"/>
    <n v="4"/>
    <n v="2021"/>
  </r>
  <r>
    <d v="2021-05-01T00:00:00"/>
    <x v="9"/>
    <n v="3323249"/>
    <n v="89110"/>
    <n v="685"/>
    <n v="2611942"/>
    <n v="711307"/>
    <n v="1511816"/>
    <n v="1099682"/>
    <n v="444"/>
    <n v="1014760"/>
    <n v="2308489"/>
    <m/>
    <n v="809"/>
    <n v="408335"/>
    <n v="1302811"/>
    <n v="900631"/>
    <x v="1584"/>
    <n v="1"/>
    <n v="5"/>
    <n v="2021"/>
  </r>
  <r>
    <d v="2021-05-02T00:00:00"/>
    <x v="9"/>
    <n v="3324902"/>
    <n v="15500"/>
    <n v="122"/>
    <n v="2613227"/>
    <n v="711675"/>
    <n v="1512591"/>
    <n v="1100192"/>
    <n v="444"/>
    <n v="1015048"/>
    <n v="2309854"/>
    <m/>
    <n v="809"/>
    <n v="408706"/>
    <n v="1303758"/>
    <n v="900669"/>
    <x v="1585"/>
    <n v="2"/>
    <n v="5"/>
    <n v="2021"/>
  </r>
  <r>
    <d v="2021-05-03T00:00:00"/>
    <x v="9"/>
    <n v="3415728"/>
    <n v="122850"/>
    <n v="900"/>
    <n v="2676373"/>
    <n v="739355"/>
    <n v="1551202"/>
    <n v="1124715"/>
    <n v="456"/>
    <n v="1054775"/>
    <n v="2360953"/>
    <m/>
    <n v="810"/>
    <n v="450157"/>
    <n v="1319948"/>
    <n v="906172"/>
    <x v="1586"/>
    <n v="3"/>
    <n v="5"/>
    <n v="2021"/>
  </r>
  <r>
    <d v="2021-05-04T00:00:00"/>
    <x v="9"/>
    <n v="3507635"/>
    <n v="121000"/>
    <n v="882"/>
    <n v="2742953"/>
    <n v="764682"/>
    <n v="1591565"/>
    <n v="1150913"/>
    <n v="475"/>
    <n v="1093302"/>
    <n v="2414333"/>
    <m/>
    <n v="817"/>
    <n v="495662"/>
    <n v="1335733"/>
    <n v="911451"/>
    <x v="1587"/>
    <n v="4"/>
    <n v="5"/>
    <n v="2021"/>
  </r>
  <r>
    <d v="2021-05-05T00:00:00"/>
    <x v="9"/>
    <n v="3576091"/>
    <n v="94420"/>
    <n v="599"/>
    <n v="2800013"/>
    <n v="776078"/>
    <n v="1626372"/>
    <n v="1173158"/>
    <n v="483"/>
    <n v="1117442"/>
    <n v="2458649"/>
    <m/>
    <n v="831"/>
    <n v="545220"/>
    <n v="1341313"/>
    <n v="913373"/>
    <x v="1588"/>
    <n v="5"/>
    <n v="5"/>
    <n v="2021"/>
  </r>
  <r>
    <d v="2021-05-06T00:00:00"/>
    <x v="9"/>
    <n v="3693814"/>
    <n v="126950"/>
    <n v="922"/>
    <n v="2883317"/>
    <n v="810497"/>
    <n v="1676526"/>
    <n v="1206289"/>
    <n v="502"/>
    <n v="1165057"/>
    <n v="2528757"/>
    <m/>
    <n v="840"/>
    <n v="604542"/>
    <n v="1359039"/>
    <n v="919621"/>
    <x v="1589"/>
    <n v="6"/>
    <n v="5"/>
    <n v="2021"/>
  </r>
  <r>
    <d v="2021-05-07T00:00:00"/>
    <x v="9"/>
    <n v="3774068"/>
    <n v="102390"/>
    <n v="665"/>
    <n v="2951479"/>
    <n v="822589"/>
    <n v="1717488"/>
    <n v="1233474"/>
    <n v="517"/>
    <n v="1193011"/>
    <n v="2581057"/>
    <m/>
    <n v="855"/>
    <n v="664812"/>
    <n v="1365071"/>
    <n v="921479"/>
    <x v="1590"/>
    <n v="7"/>
    <n v="5"/>
    <n v="2021"/>
  </r>
  <r>
    <d v="2021-05-08T00:00:00"/>
    <x v="9"/>
    <n v="3905912"/>
    <n v="138932"/>
    <n v="974"/>
    <n v="3044458"/>
    <n v="861454"/>
    <n v="1771228"/>
    <n v="1272699"/>
    <n v="531"/>
    <n v="1244664"/>
    <n v="2661248"/>
    <m/>
    <n v="865"/>
    <n v="729768"/>
    <n v="1385727"/>
    <n v="928827"/>
    <x v="1591"/>
    <n v="8"/>
    <n v="5"/>
    <n v="2021"/>
  </r>
  <r>
    <d v="2021-05-09T00:00:00"/>
    <x v="9"/>
    <n v="3907469"/>
    <n v="8088"/>
    <n v="71"/>
    <n v="3045394"/>
    <n v="862075"/>
    <n v="1771717"/>
    <n v="1273146"/>
    <n v="531"/>
    <n v="1244756"/>
    <n v="2662713"/>
    <m/>
    <n v="865"/>
    <n v="730529"/>
    <n v="1385874"/>
    <n v="928855"/>
    <x v="1592"/>
    <n v="9"/>
    <n v="5"/>
    <n v="2021"/>
  </r>
  <r>
    <d v="2021-05-10T00:00:00"/>
    <x v="9"/>
    <n v="4051457"/>
    <n v="144330"/>
    <n v="979"/>
    <n v="3142198"/>
    <n v="909259"/>
    <n v="1827189"/>
    <n v="1314458"/>
    <n v="551"/>
    <n v="1299416"/>
    <n v="2752041"/>
    <m/>
    <n v="872"/>
    <n v="799328"/>
    <n v="1406277"/>
    <n v="936280"/>
    <x v="1593"/>
    <n v="10"/>
    <n v="5"/>
    <n v="2021"/>
  </r>
  <r>
    <d v="2021-05-11T00:00:00"/>
    <x v="9"/>
    <n v="4183896"/>
    <n v="130901"/>
    <n v="946"/>
    <n v="3229399"/>
    <n v="954497"/>
    <n v="1876398"/>
    <n v="1352431"/>
    <n v="570"/>
    <n v="1346627"/>
    <n v="2837269"/>
    <m/>
    <n v="873"/>
    <n v="858818"/>
    <n v="1426444"/>
    <n v="943661"/>
    <x v="1594"/>
    <n v="11"/>
    <n v="5"/>
    <n v="2021"/>
  </r>
  <r>
    <d v="2021-05-12T00:00:00"/>
    <x v="9"/>
    <n v="4259338"/>
    <n v="91730"/>
    <n v="618"/>
    <n v="3292311"/>
    <n v="967027"/>
    <n v="1912592"/>
    <n v="1379139"/>
    <n v="580"/>
    <n v="1363489"/>
    <n v="2895849"/>
    <m/>
    <n v="880"/>
    <n v="910516"/>
    <n v="1434818"/>
    <n v="946396"/>
    <x v="1595"/>
    <n v="12"/>
    <n v="5"/>
    <n v="2021"/>
  </r>
  <r>
    <d v="2021-05-13T00:00:00"/>
    <x v="9"/>
    <n v="4385905"/>
    <n v="125820"/>
    <n v="905"/>
    <n v="3378261"/>
    <n v="1007644"/>
    <n v="1960353"/>
    <n v="1417310"/>
    <n v="598"/>
    <n v="1405495"/>
    <n v="2980410"/>
    <m/>
    <n v="888"/>
    <n v="966037"/>
    <n v="1456803"/>
    <n v="954671"/>
    <x v="1596"/>
    <n v="13"/>
    <n v="5"/>
    <n v="2021"/>
  </r>
  <r>
    <d v="2021-05-14T00:00:00"/>
    <x v="9"/>
    <n v="4390592"/>
    <n v="12960"/>
    <n v="107"/>
    <n v="3381649"/>
    <n v="1008943"/>
    <n v="1962290"/>
    <n v="1418759"/>
    <n v="600"/>
    <n v="1406138"/>
    <n v="2984454"/>
    <m/>
    <n v="888"/>
    <n v="969362"/>
    <n v="1456863"/>
    <n v="954664"/>
    <x v="1597"/>
    <n v="14"/>
    <n v="5"/>
    <n v="2021"/>
  </r>
  <r>
    <d v="2021-05-15T00:00:00"/>
    <x v="9"/>
    <n v="4511407"/>
    <n v="126453"/>
    <n v="936"/>
    <n v="3464560"/>
    <n v="1046847"/>
    <n v="2008240"/>
    <n v="1455692"/>
    <n v="628"/>
    <n v="1441744"/>
    <n v="3069663"/>
    <m/>
    <n v="894"/>
    <n v="1024902"/>
    <n v="1476780"/>
    <n v="961929"/>
    <x v="1598"/>
    <n v="15"/>
    <n v="5"/>
    <n v="2021"/>
  </r>
  <r>
    <d v="2021-05-16T00:00:00"/>
    <x v="9"/>
    <n v="4603220"/>
    <n v="148063"/>
    <n v="859"/>
    <n v="3544850"/>
    <n v="1058370"/>
    <n v="2053531"/>
    <n v="1490666"/>
    <n v="653"/>
    <n v="1461962"/>
    <n v="3141258"/>
    <m/>
    <n v="896"/>
    <n v="1088424"/>
    <n v="1489088"/>
    <n v="966287"/>
    <x v="1599"/>
    <n v="16"/>
    <n v="5"/>
    <n v="2021"/>
  </r>
  <r>
    <d v="2021-05-17T00:00:00"/>
    <x v="9"/>
    <n v="4717683"/>
    <n v="189776"/>
    <n v="1043"/>
    <n v="3639716"/>
    <n v="1077967"/>
    <n v="2107356"/>
    <n v="1531683"/>
    <n v="677"/>
    <n v="1486103"/>
    <n v="3231580"/>
    <m/>
    <n v="900"/>
    <n v="1158189"/>
    <n v="1507717"/>
    <n v="972642"/>
    <x v="1600"/>
    <n v="17"/>
    <n v="5"/>
    <n v="2021"/>
  </r>
  <r>
    <d v="2021-05-18T00:00:00"/>
    <x v="9"/>
    <n v="4824666"/>
    <n v="179650"/>
    <n v="992"/>
    <n v="3729586"/>
    <n v="1095080"/>
    <n v="2158874"/>
    <n v="1570007"/>
    <n v="705"/>
    <n v="1507234"/>
    <n v="3317432"/>
    <m/>
    <n v="910"/>
    <n v="1222895"/>
    <n v="1526333"/>
    <n v="979030"/>
    <x v="1601"/>
    <n v="18"/>
    <n v="5"/>
    <n v="2021"/>
  </r>
  <r>
    <d v="2021-05-19T00:00:00"/>
    <x v="9"/>
    <n v="4893993"/>
    <n v="132858"/>
    <n v="701"/>
    <n v="3791772"/>
    <n v="1102221"/>
    <n v="2195074"/>
    <n v="1595984"/>
    <n v="714"/>
    <n v="1514976"/>
    <n v="3379017"/>
    <m/>
    <n v="914"/>
    <n v="1274621"/>
    <n v="1534211"/>
    <n v="981528"/>
    <x v="1602"/>
    <n v="19"/>
    <n v="5"/>
    <n v="2021"/>
  </r>
  <r>
    <d v="2021-05-20T00:00:00"/>
    <x v="9"/>
    <n v="4972927"/>
    <n v="156873"/>
    <n v="900"/>
    <n v="3849484"/>
    <n v="1123443"/>
    <n v="2227935"/>
    <n v="1620816"/>
    <n v="733"/>
    <n v="1537051"/>
    <n v="3435876"/>
    <m/>
    <n v="913"/>
    <n v="1313080"/>
    <n v="1548483"/>
    <n v="986355"/>
    <x v="1603"/>
    <n v="20"/>
    <n v="5"/>
    <n v="2021"/>
  </r>
  <r>
    <d v="2021-05-21T00:00:00"/>
    <x v="9"/>
    <n v="5023829"/>
    <n v="113147"/>
    <n v="598"/>
    <n v="3891569"/>
    <n v="1132260"/>
    <n v="2251807"/>
    <n v="1639015"/>
    <n v="747"/>
    <n v="1547651"/>
    <n v="3476178"/>
    <n v="0"/>
    <n v="927"/>
    <n v="1343678"/>
    <n v="1557148"/>
    <n v="989101"/>
    <x v="1604"/>
    <n v="21"/>
    <n v="5"/>
    <n v="2021"/>
  </r>
  <r>
    <d v="2021-05-22T00:00:00"/>
    <x v="9"/>
    <n v="5089359"/>
    <n v="140542"/>
    <n v="840"/>
    <n v="3937525"/>
    <n v="1151834"/>
    <n v="2277217"/>
    <n v="1659551"/>
    <n v="757"/>
    <n v="1568945"/>
    <n v="3520414"/>
    <n v="0"/>
    <n v="928"/>
    <n v="1370640"/>
    <n v="1571167"/>
    <n v="993986"/>
    <x v="1605"/>
    <n v="22"/>
    <n v="5"/>
    <n v="2021"/>
  </r>
  <r>
    <d v="2021-05-23T00:00:00"/>
    <x v="9"/>
    <n v="5094051"/>
    <n v="23944"/>
    <n v="164"/>
    <n v="3941970"/>
    <n v="1152081"/>
    <n v="2279825"/>
    <n v="1661387"/>
    <n v="758"/>
    <n v="1569666"/>
    <n v="3524385"/>
    <n v="0"/>
    <n v="928"/>
    <n v="1374914"/>
    <n v="1571281"/>
    <n v="994041"/>
    <x v="1606"/>
    <n v="23"/>
    <n v="5"/>
    <n v="2021"/>
  </r>
  <r>
    <d v="2021-05-24T00:00:00"/>
    <x v="9"/>
    <n v="5149101"/>
    <n v="129991"/>
    <n v="785"/>
    <n v="3982667"/>
    <n v="1166434"/>
    <n v="2302607"/>
    <n v="1679293"/>
    <n v="767"/>
    <n v="1583569"/>
    <n v="3565532"/>
    <n v="0"/>
    <n v="933"/>
    <n v="1395128"/>
    <n v="1586405"/>
    <n v="999292"/>
    <x v="1607"/>
    <n v="24"/>
    <n v="5"/>
    <n v="2021"/>
  </r>
  <r>
    <d v="2021-05-25T00:00:00"/>
    <x v="9"/>
    <n v="5193420"/>
    <n v="129697"/>
    <n v="790"/>
    <n v="4016461"/>
    <n v="1176959"/>
    <n v="2322448"/>
    <n v="1693241"/>
    <n v="772"/>
    <n v="1593299"/>
    <n v="3600121"/>
    <n v="0"/>
    <n v="934"/>
    <n v="1413872"/>
    <n v="1597571"/>
    <n v="1003081"/>
    <x v="1608"/>
    <n v="25"/>
    <n v="5"/>
    <n v="2021"/>
  </r>
  <r>
    <d v="2021-05-26T00:00:00"/>
    <x v="9"/>
    <n v="5227641"/>
    <n v="123383"/>
    <n v="723"/>
    <n v="4047233"/>
    <n v="1180408"/>
    <n v="2341196"/>
    <n v="1705259"/>
    <n v="778"/>
    <n v="1598134"/>
    <n v="3629507"/>
    <n v="0"/>
    <n v="935"/>
    <n v="1434073"/>
    <n v="1605436"/>
    <n v="1005697"/>
    <x v="1609"/>
    <n v="26"/>
    <n v="5"/>
    <n v="2021"/>
  </r>
  <r>
    <d v="2021-05-27T00:00:00"/>
    <x v="9"/>
    <n v="5267046"/>
    <n v="133842"/>
    <n v="755"/>
    <n v="4081178"/>
    <n v="1185868"/>
    <n v="2362008"/>
    <n v="1718387"/>
    <n v="783"/>
    <n v="1602551"/>
    <n v="3664495"/>
    <n v="0"/>
    <n v="936"/>
    <n v="1455493"/>
    <n v="1614662"/>
    <n v="1008863"/>
    <x v="1610"/>
    <n v="27"/>
    <n v="5"/>
    <n v="2021"/>
  </r>
  <r>
    <d v="2021-05-28T00:00:00"/>
    <x v="9"/>
    <n v="5298144"/>
    <n v="114826"/>
    <n v="586"/>
    <n v="4109416"/>
    <n v="1188728"/>
    <n v="2379448"/>
    <n v="1729173"/>
    <n v="795"/>
    <n v="1606098"/>
    <n v="3692046"/>
    <n v="0"/>
    <n v="937"/>
    <n v="1474981"/>
    <n v="1621141"/>
    <n v="1011021"/>
    <x v="1611"/>
    <n v="28"/>
    <n v="5"/>
    <n v="2021"/>
  </r>
  <r>
    <d v="2021-05-29T00:00:00"/>
    <x v="9"/>
    <n v="5352466"/>
    <n v="157171"/>
    <n v="813"/>
    <n v="4148595"/>
    <n v="1203871"/>
    <n v="2402674"/>
    <n v="1745120"/>
    <n v="801"/>
    <n v="1622828"/>
    <n v="3729638"/>
    <n v="0"/>
    <n v="939"/>
    <n v="1499494"/>
    <n v="1631715"/>
    <n v="1014931"/>
    <x v="1612"/>
    <n v="29"/>
    <n v="5"/>
    <n v="2021"/>
  </r>
  <r>
    <d v="2021-05-30T00:00:00"/>
    <x v="9"/>
    <n v="5362104"/>
    <n v="34991"/>
    <n v="154"/>
    <n v="4157813"/>
    <n v="1204291"/>
    <n v="2408287"/>
    <n v="1748725"/>
    <n v="801"/>
    <n v="1623097"/>
    <n v="3739007"/>
    <n v="0"/>
    <n v="942"/>
    <n v="1508035"/>
    <n v="1632202"/>
    <n v="1015113"/>
    <x v="1613"/>
    <n v="30"/>
    <n v="5"/>
    <n v="2021"/>
  </r>
  <r>
    <d v="2021-05-31T00:00:00"/>
    <x v="9"/>
    <n v="5419341"/>
    <n v="152151"/>
    <n v="833"/>
    <n v="4194986"/>
    <n v="1224355"/>
    <n v="2429400"/>
    <n v="1764775"/>
    <n v="811"/>
    <n v="1643548"/>
    <n v="3775793"/>
    <n v="0"/>
    <n v="942"/>
    <n v="1529064"/>
    <n v="1644082"/>
    <n v="1019286"/>
    <x v="1614"/>
    <n v="31"/>
    <n v="5"/>
    <n v="2021"/>
  </r>
  <r>
    <d v="2021-06-01T00:00:00"/>
    <x v="9"/>
    <n v="5469628"/>
    <n v="144952"/>
    <n v="811"/>
    <n v="4228359"/>
    <n v="1241269"/>
    <n v="2449433"/>
    <n v="1778109"/>
    <n v="817"/>
    <n v="1662436"/>
    <n v="3807192"/>
    <n v="0"/>
    <n v="943"/>
    <n v="1551375"/>
    <n v="1652221"/>
    <n v="1022128"/>
    <x v="1615"/>
    <n v="1"/>
    <n v="6"/>
    <n v="2021"/>
  </r>
  <r>
    <d v="2021-06-02T00:00:00"/>
    <x v="9"/>
    <n v="5506534"/>
    <n v="127028"/>
    <n v="621"/>
    <n v="4257176"/>
    <n v="1249358"/>
    <n v="2467041"/>
    <n v="1789312"/>
    <n v="823"/>
    <n v="1671645"/>
    <n v="3834889"/>
    <n v="0"/>
    <n v="946"/>
    <n v="1571455"/>
    <n v="1658707"/>
    <n v="1024299"/>
    <x v="1616"/>
    <n v="2"/>
    <n v="6"/>
    <n v="2021"/>
  </r>
  <r>
    <d v="2021-06-03T00:00:00"/>
    <x v="9"/>
    <n v="5559386"/>
    <n v="156640"/>
    <n v="803"/>
    <n v="4294738"/>
    <n v="1264648"/>
    <n v="2489905"/>
    <n v="1804000"/>
    <n v="833"/>
    <n v="1687996"/>
    <n v="3871390"/>
    <n v="0"/>
    <n v="947"/>
    <n v="1596795"/>
    <n v="1667590"/>
    <n v="1027440"/>
    <x v="1617"/>
    <n v="3"/>
    <n v="6"/>
    <n v="2021"/>
  </r>
  <r>
    <d v="2021-06-04T00:00:00"/>
    <x v="9"/>
    <n v="5599054"/>
    <n v="137401"/>
    <n v="604"/>
    <n v="4329324"/>
    <n v="1269730"/>
    <n v="2511391"/>
    <n v="1817070"/>
    <n v="863"/>
    <n v="1693027"/>
    <n v="3906027"/>
    <n v="0"/>
    <n v="948"/>
    <n v="1621602"/>
    <n v="1674796"/>
    <n v="1029861"/>
    <x v="1618"/>
    <n v="4"/>
    <n v="6"/>
    <n v="2021"/>
  </r>
  <r>
    <d v="2021-06-05T00:00:00"/>
    <x v="9"/>
    <n v="5656091"/>
    <n v="159161"/>
    <n v="735"/>
    <n v="4371075"/>
    <n v="1285016"/>
    <n v="2536381"/>
    <n v="1833818"/>
    <n v="876"/>
    <n v="1708079"/>
    <n v="3948012"/>
    <n v="0"/>
    <n v="950"/>
    <n v="1649235"/>
    <n v="1685161"/>
    <n v="1033429"/>
    <x v="1619"/>
    <n v="5"/>
    <n v="6"/>
    <n v="2021"/>
  </r>
  <r>
    <d v="2021-06-06T00:00:00"/>
    <x v="9"/>
    <n v="5671497"/>
    <n v="39643"/>
    <n v="93"/>
    <n v="4385618"/>
    <n v="1285879"/>
    <n v="2544645"/>
    <n v="1840095"/>
    <n v="878"/>
    <n v="1708860"/>
    <n v="3962637"/>
    <n v="0"/>
    <n v="950"/>
    <n v="1663098"/>
    <n v="1685556"/>
    <n v="1033626"/>
    <x v="1620"/>
    <n v="6"/>
    <n v="6"/>
    <n v="2021"/>
  </r>
  <r>
    <d v="2021-06-07T00:00:00"/>
    <x v="9"/>
    <n v="5737887"/>
    <n v="164270"/>
    <n v="832"/>
    <n v="4419597"/>
    <n v="1318290"/>
    <n v="2564846"/>
    <n v="1853867"/>
    <n v="884"/>
    <n v="1739312"/>
    <n v="3998575"/>
    <n v="0"/>
    <n v="952"/>
    <n v="1682139"/>
    <n v="1696566"/>
    <n v="1037423"/>
    <x v="1621"/>
    <n v="7"/>
    <n v="6"/>
    <n v="2021"/>
  </r>
  <r>
    <d v="2021-06-08T00:00:00"/>
    <x v="9"/>
    <n v="5786229"/>
    <n v="162885"/>
    <n v="767"/>
    <n v="4445352"/>
    <n v="1340877"/>
    <n v="2580204"/>
    <n v="1864259"/>
    <n v="889"/>
    <n v="1760273"/>
    <n v="4025956"/>
    <n v="0"/>
    <n v="953"/>
    <n v="1698472"/>
    <n v="1703352"/>
    <n v="1039967"/>
    <x v="1622"/>
    <n v="8"/>
    <n v="6"/>
    <n v="2021"/>
  </r>
  <r>
    <d v="2021-06-09T00:00:00"/>
    <x v="9"/>
    <n v="5834482"/>
    <n v="162314"/>
    <n v="725"/>
    <n v="4471099"/>
    <n v="1363383"/>
    <n v="2595546"/>
    <n v="1874656"/>
    <n v="897"/>
    <n v="1781555"/>
    <n v="4052927"/>
    <n v="0"/>
    <n v="954"/>
    <n v="1716404"/>
    <n v="1708995"/>
    <n v="1042053"/>
    <x v="1623"/>
    <n v="9"/>
    <n v="6"/>
    <n v="2021"/>
  </r>
  <r>
    <d v="2021-06-10T00:00:00"/>
    <x v="9"/>
    <n v="5916278"/>
    <n v="226438"/>
    <n v="1133"/>
    <n v="4521905"/>
    <n v="1394373"/>
    <n v="2625225"/>
    <n v="1895772"/>
    <n v="908"/>
    <n v="1811475"/>
    <n v="4104803"/>
    <n v="0"/>
    <n v="955"/>
    <n v="1756814"/>
    <n v="1716199"/>
    <n v="1045124"/>
    <x v="1624"/>
    <n v="10"/>
    <n v="6"/>
    <n v="2021"/>
  </r>
  <r>
    <d v="2021-06-11T00:00:00"/>
    <x v="9"/>
    <n v="5995748"/>
    <n v="204285"/>
    <n v="1005"/>
    <n v="4583464"/>
    <n v="1412284"/>
    <n v="2661754"/>
    <n v="1920782"/>
    <n v="928"/>
    <n v="1828779"/>
    <n v="4166949"/>
    <n v="20"/>
    <n v="957"/>
    <n v="1807855"/>
    <n v="1723611"/>
    <n v="1048092"/>
    <x v="1625"/>
    <n v="11"/>
    <n v="6"/>
    <n v="2021"/>
  </r>
  <r>
    <d v="2021-06-12T00:00:00"/>
    <x v="9"/>
    <n v="6079589"/>
    <n v="217981"/>
    <n v="1067"/>
    <n v="4638935"/>
    <n v="1440654"/>
    <n v="2693755"/>
    <n v="1944242"/>
    <n v="938"/>
    <n v="1855584"/>
    <n v="4223915"/>
    <n v="90"/>
    <n v="958"/>
    <n v="1850268"/>
    <n v="1732943"/>
    <n v="1051688"/>
    <x v="1626"/>
    <n v="12"/>
    <n v="6"/>
    <n v="2021"/>
  </r>
  <r>
    <d v="2021-06-13T00:00:00"/>
    <x v="9"/>
    <n v="6094030"/>
    <n v="69518"/>
    <n v="167"/>
    <n v="4650867"/>
    <n v="1443163"/>
    <n v="2700427"/>
    <n v="1949498"/>
    <n v="942"/>
    <n v="1857898"/>
    <n v="4236042"/>
    <n v="90"/>
    <n v="958"/>
    <n v="1860334"/>
    <n v="1734266"/>
    <n v="1052196"/>
    <x v="1627"/>
    <n v="13"/>
    <n v="6"/>
    <n v="2021"/>
  </r>
  <r>
    <d v="2021-06-14T00:00:00"/>
    <x v="9"/>
    <n v="6154661"/>
    <n v="205707"/>
    <n v="1009"/>
    <n v="4690576"/>
    <n v="1464085"/>
    <n v="2723077"/>
    <n v="1966552"/>
    <n v="947"/>
    <n v="1875843"/>
    <n v="4278508"/>
    <n v="310"/>
    <n v="959"/>
    <n v="1888074"/>
    <n v="1742692"/>
    <n v="1055662"/>
    <x v="1628"/>
    <n v="14"/>
    <n v="6"/>
    <n v="2021"/>
  </r>
  <r>
    <d v="2021-06-15T00:00:00"/>
    <x v="9"/>
    <n v="6208289"/>
    <n v="196867"/>
    <n v="977"/>
    <n v="4719321"/>
    <n v="1488968"/>
    <n v="2739668"/>
    <n v="1978707"/>
    <n v="946"/>
    <n v="1898154"/>
    <n v="4309610"/>
    <n v="525"/>
    <n v="959"/>
    <n v="1906456"/>
    <n v="1750052"/>
    <n v="1058602"/>
    <x v="1629"/>
    <n v="15"/>
    <n v="6"/>
    <n v="2021"/>
  </r>
  <r>
    <d v="2021-06-16T00:00:00"/>
    <x v="9"/>
    <n v="6263721"/>
    <n v="185263"/>
    <n v="882"/>
    <n v="4756248"/>
    <n v="1507473"/>
    <n v="2761123"/>
    <n v="1994174"/>
    <n v="951"/>
    <n v="1916268"/>
    <n v="4346834"/>
    <n v="619"/>
    <n v="959"/>
    <n v="1934939"/>
    <n v="1755972"/>
    <n v="1061020"/>
    <x v="1630"/>
    <n v="16"/>
    <n v="6"/>
    <n v="2021"/>
  </r>
  <r>
    <d v="2021-06-17T00:00:00"/>
    <x v="9"/>
    <n v="6355530"/>
    <n v="253924"/>
    <n v="1245"/>
    <n v="4818228"/>
    <n v="1537302"/>
    <n v="2797649"/>
    <n v="2019613"/>
    <n v="966"/>
    <n v="1943850"/>
    <n v="4411061"/>
    <n v="619"/>
    <n v="959"/>
    <n v="1987344"/>
    <n v="1762717"/>
    <n v="1063775"/>
    <x v="1631"/>
    <n v="17"/>
    <n v="6"/>
    <n v="2021"/>
  </r>
  <r>
    <d v="2021-06-18T00:00:00"/>
    <x v="9"/>
    <n v="6434195"/>
    <n v="233380"/>
    <n v="1118"/>
    <n v="4881510"/>
    <n v="1552685"/>
    <n v="2835063"/>
    <n v="2045461"/>
    <n v="986"/>
    <n v="1957666"/>
    <n v="4475910"/>
    <n v="619"/>
    <n v="959"/>
    <n v="2041022"/>
    <n v="1769567"/>
    <n v="1066426"/>
    <x v="1632"/>
    <n v="18"/>
    <n v="6"/>
    <n v="2021"/>
  </r>
  <r>
    <d v="2021-06-19T00:00:00"/>
    <x v="9"/>
    <n v="6522118"/>
    <n v="241299"/>
    <n v="1190"/>
    <n v="4943731"/>
    <n v="1578387"/>
    <n v="2870619"/>
    <n v="2072112"/>
    <n v="1000"/>
    <n v="1980433"/>
    <n v="4540976"/>
    <n v="709"/>
    <n v="962"/>
    <n v="2090228"/>
    <n v="1779035"/>
    <n v="1069879"/>
    <x v="1633"/>
    <n v="19"/>
    <n v="6"/>
    <n v="2021"/>
  </r>
  <r>
    <d v="2021-06-20T00:00:00"/>
    <x v="9"/>
    <n v="6533793"/>
    <n v="69187"/>
    <n v="122"/>
    <n v="4953785"/>
    <n v="1580008"/>
    <n v="2876076"/>
    <n v="2076706"/>
    <n v="1003"/>
    <n v="1982623"/>
    <n v="4550461"/>
    <n v="709"/>
    <n v="962"/>
    <n v="2099082"/>
    <n v="1779844"/>
    <n v="1070238"/>
    <x v="1634"/>
    <n v="20"/>
    <n v="6"/>
    <n v="2021"/>
  </r>
  <r>
    <d v="2021-06-21T00:00:00"/>
    <x v="9"/>
    <n v="6611234"/>
    <n v="246389"/>
    <n v="1167"/>
    <n v="5013438"/>
    <n v="1597796"/>
    <n v="2910220"/>
    <n v="2102183"/>
    <n v="1035"/>
    <n v="1998961"/>
    <n v="4611564"/>
    <n v="709"/>
    <n v="962"/>
    <n v="2145882"/>
    <n v="1789183"/>
    <n v="1073669"/>
    <x v="1635"/>
    <n v="21"/>
    <n v="6"/>
    <n v="2021"/>
  </r>
  <r>
    <d v="2021-06-22T00:00:00"/>
    <x v="9"/>
    <n v="6697233"/>
    <n v="247154"/>
    <n v="1154"/>
    <n v="5080592"/>
    <n v="1616641"/>
    <n v="2948457"/>
    <n v="2131075"/>
    <n v="1060"/>
    <n v="2013156"/>
    <n v="4683293"/>
    <n v="784"/>
    <n v="962"/>
    <n v="2200392"/>
    <n v="1798223"/>
    <n v="1077170"/>
    <x v="1636"/>
    <n v="22"/>
    <n v="6"/>
    <n v="2021"/>
  </r>
  <r>
    <d v="2021-06-23T00:00:00"/>
    <x v="9"/>
    <n v="6807716"/>
    <n v="256799"/>
    <n v="1062"/>
    <n v="5179708"/>
    <n v="1628008"/>
    <n v="3005265"/>
    <n v="2173353"/>
    <n v="1090"/>
    <n v="2020593"/>
    <n v="4786314"/>
    <n v="809"/>
    <n v="963"/>
    <n v="2290501"/>
    <n v="1804616"/>
    <n v="1079556"/>
    <x v="1637"/>
    <n v="23"/>
    <n v="6"/>
    <n v="2021"/>
  </r>
  <r>
    <d v="2021-06-24T00:00:00"/>
    <x v="9"/>
    <n v="6966205"/>
    <n v="341882"/>
    <n v="1293"/>
    <n v="5318124"/>
    <n v="1648081"/>
    <n v="3085257"/>
    <n v="2231717"/>
    <n v="1150"/>
    <n v="2031478"/>
    <n v="4933853"/>
    <n v="874"/>
    <n v="968"/>
    <n v="2418027"/>
    <n v="1812408"/>
    <n v="1082206"/>
    <x v="1638"/>
    <n v="24"/>
    <n v="6"/>
    <n v="2021"/>
  </r>
  <r>
    <d v="2021-06-25T00:00:00"/>
    <x v="9"/>
    <n v="7121582"/>
    <n v="330425"/>
    <n v="1174"/>
    <n v="5456691"/>
    <n v="1664891"/>
    <n v="4143528"/>
    <n v="2976702"/>
    <n v="1352"/>
    <n v="2036514"/>
    <n v="5084071"/>
    <n v="997"/>
    <n v="979"/>
    <n v="3027465"/>
    <n v="2466724"/>
    <n v="1627393"/>
    <x v="1639"/>
    <n v="25"/>
    <n v="6"/>
    <n v="2021"/>
  </r>
  <r>
    <d v="2021-06-26T00:00:00"/>
    <x v="9"/>
    <n v="7329652"/>
    <n v="394933"/>
    <n v="1322"/>
    <n v="5629446"/>
    <n v="1700206"/>
    <n v="4259981"/>
    <n v="3068259"/>
    <n v="1412"/>
    <n v="2050772"/>
    <n v="5277540"/>
    <n v="1340"/>
    <n v="984"/>
    <n v="3188414"/>
    <n v="2500409"/>
    <n v="1640829"/>
    <x v="1640"/>
    <n v="26"/>
    <n v="6"/>
    <n v="2021"/>
  </r>
  <r>
    <d v="2021-06-27T00:00:00"/>
    <x v="9"/>
    <n v="7339238"/>
    <n v="55797"/>
    <n v="91"/>
    <n v="5636415"/>
    <n v="1702823"/>
    <n v="4265052"/>
    <n v="3072774"/>
    <n v="1412"/>
    <n v="2051437"/>
    <n v="5286072"/>
    <n v="1729"/>
    <n v="984"/>
    <n v="3194685"/>
    <n v="2502711"/>
    <n v="1641842"/>
    <x v="1641"/>
    <n v="27"/>
    <n v="6"/>
    <n v="2021"/>
  </r>
  <r>
    <d v="2021-06-28T00:00:00"/>
    <x v="9"/>
    <n v="7543922"/>
    <n v="373166"/>
    <n v="1321"/>
    <n v="5801102"/>
    <n v="1742820"/>
    <n v="4380504"/>
    <n v="3161958"/>
    <n v="1460"/>
    <n v="2063858"/>
    <n v="5477699"/>
    <n v="2365"/>
    <n v="990"/>
    <n v="3342543"/>
    <n v="2542847"/>
    <n v="1658532"/>
    <x v="1642"/>
    <n v="28"/>
    <n v="6"/>
    <n v="2021"/>
  </r>
  <r>
    <d v="2021-06-29T00:00:00"/>
    <x v="9"/>
    <n v="7747246"/>
    <n v="389768"/>
    <n v="1359"/>
    <n v="5967019"/>
    <n v="1780227"/>
    <n v="4494779"/>
    <n v="3250964"/>
    <n v="1503"/>
    <n v="2073817"/>
    <n v="5670793"/>
    <n v="2636"/>
    <n v="990"/>
    <n v="3492015"/>
    <n v="2581040"/>
    <n v="1674191"/>
    <x v="1643"/>
    <n v="29"/>
    <n v="6"/>
    <n v="2021"/>
  </r>
  <r>
    <d v="2021-06-30T00:00:00"/>
    <x v="9"/>
    <n v="7893534"/>
    <n v="312098"/>
    <n v="1152"/>
    <n v="6088879"/>
    <n v="1804655"/>
    <n v="4578179"/>
    <n v="3313808"/>
    <n v="1547"/>
    <n v="2080426"/>
    <n v="5809112"/>
    <n v="3996"/>
    <n v="994"/>
    <n v="3601407"/>
    <n v="2607426"/>
    <n v="1684701"/>
    <x v="1644"/>
    <n v="30"/>
    <n v="6"/>
    <n v="2021"/>
  </r>
  <r>
    <d v="2021-07-01T00:00:00"/>
    <x v="9"/>
    <n v="8051352"/>
    <n v="361412"/>
    <n v="1329"/>
    <n v="6214708"/>
    <n v="1836644"/>
    <n v="4666967"/>
    <n v="3382795"/>
    <n v="1590"/>
    <n v="2088363"/>
    <n v="5958585"/>
    <n v="4404"/>
    <n v="997"/>
    <n v="3714277"/>
    <n v="2639267"/>
    <n v="1697808"/>
    <x v="1645"/>
    <n v="1"/>
    <n v="7"/>
    <n v="2021"/>
  </r>
  <r>
    <d v="2021-07-02T00:00:00"/>
    <x v="9"/>
    <n v="8212088"/>
    <n v="347513"/>
    <n v="1258"/>
    <n v="6345189"/>
    <n v="1866899"/>
    <n v="4756958"/>
    <n v="3453451"/>
    <n v="1679"/>
    <n v="2094013"/>
    <n v="6113001"/>
    <n v="5074"/>
    <n v="1003"/>
    <n v="3830197"/>
    <n v="2671452"/>
    <n v="1710439"/>
    <x v="1646"/>
    <n v="2"/>
    <n v="7"/>
    <n v="2021"/>
  </r>
  <r>
    <d v="2021-07-03T00:00:00"/>
    <x v="9"/>
    <n v="8373332"/>
    <n v="324063"/>
    <n v="1269"/>
    <n v="6466496"/>
    <n v="1906836"/>
    <n v="4846270"/>
    <n v="3525333"/>
    <n v="1729"/>
    <n v="2103455"/>
    <n v="6263579"/>
    <n v="6298"/>
    <n v="1022"/>
    <n v="3938704"/>
    <n v="2709946"/>
    <n v="1724682"/>
    <x v="1647"/>
    <n v="3"/>
    <n v="7"/>
    <n v="2021"/>
  </r>
  <r>
    <d v="2021-07-04T00:00:00"/>
    <x v="9"/>
    <n v="8382839"/>
    <n v="56779"/>
    <n v="89"/>
    <n v="6472151"/>
    <n v="1910688"/>
    <n v="4851072"/>
    <n v="3530036"/>
    <n v="1731"/>
    <n v="2104519"/>
    <n v="6271946"/>
    <n v="6374"/>
    <n v="1027"/>
    <n v="3943752"/>
    <n v="2712992"/>
    <n v="1726095"/>
    <x v="1648"/>
    <n v="4"/>
    <n v="7"/>
    <n v="2021"/>
  </r>
  <r>
    <d v="2021-07-05T00:00:00"/>
    <x v="9"/>
    <n v="8463689"/>
    <n v="207306"/>
    <n v="844"/>
    <n v="6523882"/>
    <n v="1939807"/>
    <n v="4897042"/>
    <n v="3564895"/>
    <n v="1752"/>
    <n v="2113489"/>
    <n v="6343181"/>
    <n v="7019"/>
    <n v="1027"/>
    <n v="3991391"/>
    <n v="2736533"/>
    <n v="1735765"/>
    <x v="1649"/>
    <n v="5"/>
    <n v="7"/>
    <n v="2021"/>
  </r>
  <r>
    <d v="2021-07-06T00:00:00"/>
    <x v="9"/>
    <n v="8498379"/>
    <n v="140280"/>
    <n v="539"/>
    <n v="6543046"/>
    <n v="1955333"/>
    <n v="4916611"/>
    <n v="3580008"/>
    <n v="1760"/>
    <n v="2120436"/>
    <n v="6370167"/>
    <n v="7776"/>
    <n v="1031"/>
    <n v="4010396"/>
    <n v="2747659"/>
    <n v="1740324"/>
    <x v="1650"/>
    <n v="6"/>
    <n v="7"/>
    <n v="2021"/>
  </r>
  <r>
    <d v="2021-07-07T00:00:00"/>
    <x v="9"/>
    <m/>
    <m/>
    <m/>
    <m/>
    <m/>
    <m/>
    <m/>
    <m/>
    <m/>
    <m/>
    <m/>
    <m/>
    <m/>
    <m/>
    <m/>
    <x v="171"/>
    <n v="7"/>
    <n v="7"/>
    <n v="2021"/>
  </r>
  <r>
    <d v="2021-07-08T00:00:00"/>
    <x v="9"/>
    <m/>
    <m/>
    <m/>
    <m/>
    <m/>
    <m/>
    <m/>
    <m/>
    <m/>
    <m/>
    <m/>
    <m/>
    <m/>
    <m/>
    <m/>
    <x v="171"/>
    <n v="8"/>
    <n v="7"/>
    <n v="2021"/>
  </r>
  <r>
    <d v="2021-07-09T00:00:00"/>
    <x v="9"/>
    <m/>
    <m/>
    <m/>
    <m/>
    <m/>
    <m/>
    <m/>
    <m/>
    <m/>
    <m/>
    <m/>
    <m/>
    <m/>
    <m/>
    <m/>
    <x v="171"/>
    <n v="9"/>
    <n v="7"/>
    <n v="2021"/>
  </r>
  <r>
    <d v="2021-07-10T00:00:00"/>
    <x v="9"/>
    <m/>
    <m/>
    <m/>
    <m/>
    <m/>
    <m/>
    <m/>
    <m/>
    <m/>
    <m/>
    <m/>
    <m/>
    <m/>
    <m/>
    <m/>
    <x v="171"/>
    <n v="10"/>
    <n v="7"/>
    <n v="2021"/>
  </r>
  <r>
    <d v="2021-07-11T00:00:00"/>
    <x v="9"/>
    <m/>
    <m/>
    <m/>
    <m/>
    <m/>
    <m/>
    <m/>
    <m/>
    <m/>
    <m/>
    <m/>
    <m/>
    <m/>
    <m/>
    <m/>
    <x v="171"/>
    <n v="11"/>
    <n v="7"/>
    <n v="2021"/>
  </r>
  <r>
    <d v="2021-07-12T00:00:00"/>
    <x v="9"/>
    <m/>
    <m/>
    <m/>
    <m/>
    <m/>
    <m/>
    <m/>
    <m/>
    <m/>
    <m/>
    <m/>
    <m/>
    <m/>
    <m/>
    <m/>
    <x v="171"/>
    <n v="12"/>
    <n v="7"/>
    <n v="2021"/>
  </r>
  <r>
    <d v="2021-07-13T00:00:00"/>
    <x v="9"/>
    <m/>
    <m/>
    <m/>
    <m/>
    <m/>
    <m/>
    <m/>
    <m/>
    <m/>
    <m/>
    <m/>
    <m/>
    <m/>
    <m/>
    <m/>
    <x v="171"/>
    <n v="13"/>
    <n v="7"/>
    <n v="2021"/>
  </r>
  <r>
    <d v="2021-07-14T00:00:00"/>
    <x v="9"/>
    <m/>
    <m/>
    <m/>
    <m/>
    <m/>
    <m/>
    <m/>
    <m/>
    <m/>
    <m/>
    <m/>
    <m/>
    <m/>
    <m/>
    <m/>
    <x v="171"/>
    <n v="14"/>
    <n v="7"/>
    <n v="2021"/>
  </r>
  <r>
    <d v="2021-07-15T00:00:00"/>
    <x v="9"/>
    <m/>
    <m/>
    <m/>
    <m/>
    <m/>
    <m/>
    <m/>
    <m/>
    <m/>
    <m/>
    <m/>
    <m/>
    <m/>
    <m/>
    <m/>
    <x v="171"/>
    <n v="15"/>
    <n v="7"/>
    <n v="2021"/>
  </r>
  <r>
    <d v="2021-01-16T00:00:00"/>
    <x v="10"/>
    <n v="50"/>
    <n v="7"/>
    <n v="7"/>
    <n v="50"/>
    <n v="0"/>
    <n v="16"/>
    <n v="34"/>
    <n v="0"/>
    <n v="0"/>
    <n v="50"/>
    <m/>
    <m/>
    <m/>
    <m/>
    <m/>
    <x v="1651"/>
    <n v="16"/>
    <n v="1"/>
    <n v="2021"/>
  </r>
  <r>
    <d v="2021-01-17T00:00:00"/>
    <x v="10"/>
    <n v="50"/>
    <n v="10"/>
    <n v="7"/>
    <n v="50"/>
    <n v="0"/>
    <n v="16"/>
    <n v="34"/>
    <n v="0"/>
    <n v="0"/>
    <n v="50"/>
    <m/>
    <m/>
    <m/>
    <m/>
    <m/>
    <x v="1651"/>
    <n v="17"/>
    <n v="1"/>
    <n v="2021"/>
  </r>
  <r>
    <d v="2021-01-18T00:00:00"/>
    <x v="10"/>
    <n v="47"/>
    <n v="20"/>
    <n v="8"/>
    <n v="47"/>
    <n v="0"/>
    <n v="20"/>
    <n v="27"/>
    <n v="0"/>
    <n v="0"/>
    <n v="47"/>
    <m/>
    <m/>
    <m/>
    <m/>
    <m/>
    <x v="1652"/>
    <n v="18"/>
    <n v="1"/>
    <n v="2021"/>
  </r>
  <r>
    <d v="2021-01-19T00:00:00"/>
    <x v="10"/>
    <n v="72"/>
    <n v="32"/>
    <n v="15"/>
    <n v="72"/>
    <n v="0"/>
    <n v="26"/>
    <n v="46"/>
    <n v="0"/>
    <n v="0"/>
    <n v="72"/>
    <m/>
    <m/>
    <m/>
    <m/>
    <m/>
    <x v="1653"/>
    <n v="19"/>
    <n v="1"/>
    <n v="2021"/>
  </r>
  <r>
    <d v="2021-01-20T00:00:00"/>
    <x v="10"/>
    <n v="72"/>
    <n v="38"/>
    <n v="20"/>
    <n v="72"/>
    <n v="0"/>
    <n v="26"/>
    <n v="46"/>
    <n v="0"/>
    <n v="0"/>
    <n v="72"/>
    <m/>
    <m/>
    <m/>
    <m/>
    <m/>
    <x v="1653"/>
    <n v="20"/>
    <n v="1"/>
    <n v="2021"/>
  </r>
  <r>
    <d v="2021-01-21T00:00:00"/>
    <x v="10"/>
    <n v="72"/>
    <n v="41"/>
    <n v="22"/>
    <n v="72"/>
    <n v="0"/>
    <n v="26"/>
    <n v="46"/>
    <n v="0"/>
    <n v="0"/>
    <n v="72"/>
    <m/>
    <m/>
    <m/>
    <m/>
    <m/>
    <x v="1653"/>
    <n v="21"/>
    <n v="1"/>
    <n v="2021"/>
  </r>
  <r>
    <d v="2021-01-22T00:00:00"/>
    <x v="10"/>
    <n v="300"/>
    <n v="44"/>
    <n v="24"/>
    <n v="300"/>
    <n v="0"/>
    <n v="133"/>
    <n v="167"/>
    <n v="0"/>
    <n v="0"/>
    <n v="300"/>
    <m/>
    <m/>
    <m/>
    <m/>
    <m/>
    <x v="1654"/>
    <n v="22"/>
    <n v="1"/>
    <n v="2021"/>
  </r>
  <r>
    <d v="2021-01-23T00:00:00"/>
    <x v="10"/>
    <n v="971"/>
    <n v="47"/>
    <n v="24"/>
    <n v="971"/>
    <n v="0"/>
    <n v="394"/>
    <n v="577"/>
    <n v="0"/>
    <n v="0"/>
    <n v="971"/>
    <m/>
    <m/>
    <m/>
    <m/>
    <m/>
    <x v="1655"/>
    <n v="23"/>
    <n v="1"/>
    <n v="2021"/>
  </r>
  <r>
    <d v="2021-01-24T00:00:00"/>
    <x v="10"/>
    <n v="1033"/>
    <n v="55"/>
    <n v="26"/>
    <n v="1033"/>
    <n v="0"/>
    <n v="412"/>
    <n v="621"/>
    <n v="0"/>
    <n v="0"/>
    <n v="1033"/>
    <m/>
    <m/>
    <m/>
    <m/>
    <m/>
    <x v="1656"/>
    <n v="24"/>
    <n v="1"/>
    <n v="2021"/>
  </r>
  <r>
    <d v="2021-01-25T00:00:00"/>
    <x v="10"/>
    <n v="1285"/>
    <n v="68"/>
    <n v="37"/>
    <n v="1285"/>
    <n v="0"/>
    <n v="491"/>
    <n v="794"/>
    <n v="0"/>
    <n v="0"/>
    <n v="1285"/>
    <m/>
    <m/>
    <m/>
    <m/>
    <m/>
    <x v="1657"/>
    <n v="25"/>
    <n v="1"/>
    <n v="2021"/>
  </r>
  <r>
    <d v="2021-01-26T00:00:00"/>
    <x v="10"/>
    <n v="1290"/>
    <n v="70"/>
    <n v="39"/>
    <n v="1290"/>
    <n v="0"/>
    <n v="494"/>
    <n v="796"/>
    <n v="0"/>
    <n v="0"/>
    <n v="1290"/>
    <m/>
    <m/>
    <m/>
    <m/>
    <m/>
    <x v="1658"/>
    <n v="26"/>
    <n v="1"/>
    <n v="2021"/>
  </r>
  <r>
    <d v="2021-01-27T00:00:00"/>
    <x v="10"/>
    <n v="1844"/>
    <n v="72"/>
    <n v="39"/>
    <n v="1844"/>
    <n v="0"/>
    <n v="684"/>
    <n v="1160"/>
    <n v="0"/>
    <n v="0"/>
    <n v="1844"/>
    <m/>
    <m/>
    <m/>
    <m/>
    <m/>
    <x v="1659"/>
    <n v="27"/>
    <n v="1"/>
    <n v="2021"/>
  </r>
  <r>
    <d v="2021-01-28T00:00:00"/>
    <x v="10"/>
    <n v="2394"/>
    <n v="77"/>
    <n v="41"/>
    <n v="2394"/>
    <n v="0"/>
    <n v="890"/>
    <n v="1504"/>
    <n v="0"/>
    <n v="0"/>
    <n v="2394"/>
    <m/>
    <m/>
    <m/>
    <m/>
    <m/>
    <x v="1660"/>
    <n v="28"/>
    <n v="1"/>
    <n v="2021"/>
  </r>
  <r>
    <d v="2021-01-29T00:00:00"/>
    <x v="10"/>
    <n v="2752"/>
    <n v="82"/>
    <n v="43"/>
    <n v="2752"/>
    <n v="0"/>
    <n v="1033"/>
    <n v="1719"/>
    <n v="0"/>
    <n v="0"/>
    <n v="2752"/>
    <m/>
    <m/>
    <m/>
    <m/>
    <m/>
    <x v="1661"/>
    <n v="29"/>
    <n v="1"/>
    <n v="2021"/>
  </r>
  <r>
    <d v="2021-01-30T00:00:00"/>
    <x v="10"/>
    <n v="3464"/>
    <n v="90"/>
    <n v="46"/>
    <n v="3464"/>
    <n v="0"/>
    <n v="1329"/>
    <n v="2135"/>
    <n v="0"/>
    <n v="0"/>
    <n v="3464"/>
    <m/>
    <m/>
    <m/>
    <m/>
    <m/>
    <x v="1662"/>
    <n v="30"/>
    <n v="1"/>
    <n v="2021"/>
  </r>
  <r>
    <d v="2021-01-31T00:00:00"/>
    <x v="10"/>
    <n v="3466"/>
    <n v="103"/>
    <n v="50"/>
    <n v="3466"/>
    <n v="0"/>
    <n v="1330"/>
    <n v="2136"/>
    <n v="0"/>
    <n v="0"/>
    <n v="3466"/>
    <m/>
    <m/>
    <m/>
    <m/>
    <m/>
    <x v="1663"/>
    <n v="31"/>
    <n v="1"/>
    <n v="2021"/>
  </r>
  <r>
    <d v="2021-02-01T00:00:00"/>
    <x v="10"/>
    <n v="3860"/>
    <n v="119"/>
    <n v="60"/>
    <n v="3860"/>
    <n v="0"/>
    <n v="1457"/>
    <n v="2403"/>
    <n v="0"/>
    <n v="0"/>
    <n v="3860"/>
    <m/>
    <m/>
    <m/>
    <m/>
    <m/>
    <x v="1664"/>
    <n v="1"/>
    <n v="2"/>
    <n v="2021"/>
  </r>
  <r>
    <d v="2021-02-02T00:00:00"/>
    <x v="10"/>
    <n v="4720"/>
    <n v="148"/>
    <n v="77"/>
    <n v="4720"/>
    <n v="0"/>
    <n v="1759"/>
    <n v="2961"/>
    <n v="0"/>
    <n v="0"/>
    <n v="4720"/>
    <m/>
    <m/>
    <m/>
    <m/>
    <m/>
    <x v="1665"/>
    <n v="2"/>
    <n v="2"/>
    <n v="2021"/>
  </r>
  <r>
    <d v="2021-02-03T00:00:00"/>
    <x v="10"/>
    <n v="5582"/>
    <n v="158"/>
    <n v="80"/>
    <n v="5582"/>
    <n v="0"/>
    <n v="2045"/>
    <n v="3537"/>
    <n v="0"/>
    <n v="0"/>
    <n v="5582"/>
    <m/>
    <m/>
    <m/>
    <m/>
    <m/>
    <x v="1666"/>
    <n v="3"/>
    <n v="2"/>
    <n v="2021"/>
  </r>
  <r>
    <d v="2021-02-04T00:00:00"/>
    <x v="10"/>
    <n v="6532"/>
    <n v="173"/>
    <n v="83"/>
    <n v="6532"/>
    <n v="0"/>
    <n v="2339"/>
    <n v="4193"/>
    <n v="0"/>
    <n v="0"/>
    <n v="6532"/>
    <m/>
    <m/>
    <m/>
    <m/>
    <m/>
    <x v="1667"/>
    <n v="4"/>
    <n v="2"/>
    <n v="2021"/>
  </r>
  <r>
    <d v="2021-02-05T00:00:00"/>
    <x v="10"/>
    <n v="7195"/>
    <n v="173"/>
    <n v="83"/>
    <n v="7195"/>
    <n v="0"/>
    <n v="2499"/>
    <n v="4696"/>
    <n v="0"/>
    <n v="0"/>
    <n v="7195"/>
    <m/>
    <m/>
    <m/>
    <m/>
    <m/>
    <x v="1668"/>
    <n v="5"/>
    <n v="2"/>
    <n v="2021"/>
  </r>
  <r>
    <d v="2021-02-06T00:00:00"/>
    <x v="10"/>
    <n v="7460"/>
    <n v="182"/>
    <n v="86"/>
    <n v="7460"/>
    <n v="0"/>
    <n v="2574"/>
    <n v="4886"/>
    <n v="0"/>
    <n v="0"/>
    <n v="7460"/>
    <m/>
    <m/>
    <m/>
    <m/>
    <m/>
    <x v="1669"/>
    <n v="6"/>
    <n v="2"/>
    <n v="2021"/>
  </r>
  <r>
    <d v="2021-02-07T00:00:00"/>
    <x v="10"/>
    <n v="7462"/>
    <n v="189"/>
    <n v="89"/>
    <n v="7462"/>
    <n v="0"/>
    <n v="2576"/>
    <n v="4886"/>
    <n v="0"/>
    <n v="0"/>
    <n v="7462"/>
    <m/>
    <m/>
    <m/>
    <m/>
    <m/>
    <x v="1670"/>
    <n v="7"/>
    <n v="2"/>
    <n v="2021"/>
  </r>
  <r>
    <d v="2021-02-08T00:00:00"/>
    <x v="10"/>
    <n v="7800"/>
    <n v="200"/>
    <n v="95"/>
    <n v="7800"/>
    <n v="0"/>
    <n v="2709"/>
    <n v="5091"/>
    <n v="0"/>
    <n v="0"/>
    <n v="7800"/>
    <m/>
    <m/>
    <m/>
    <m/>
    <m/>
    <x v="1671"/>
    <n v="8"/>
    <n v="2"/>
    <n v="2021"/>
  </r>
  <r>
    <d v="2021-02-09T00:00:00"/>
    <x v="10"/>
    <n v="8607"/>
    <n v="214"/>
    <n v="106"/>
    <n v="8607"/>
    <n v="0"/>
    <n v="3244"/>
    <n v="5363"/>
    <n v="0"/>
    <n v="0"/>
    <n v="8607"/>
    <m/>
    <m/>
    <m/>
    <m/>
    <m/>
    <x v="1672"/>
    <n v="9"/>
    <n v="2"/>
    <n v="2021"/>
  </r>
  <r>
    <d v="2021-02-10T00:00:00"/>
    <x v="10"/>
    <n v="9656"/>
    <n v="272"/>
    <n v="115"/>
    <n v="9656"/>
    <n v="0"/>
    <n v="3999"/>
    <n v="5657"/>
    <n v="0"/>
    <n v="1"/>
    <n v="9655"/>
    <m/>
    <m/>
    <m/>
    <m/>
    <m/>
    <x v="1673"/>
    <n v="10"/>
    <n v="2"/>
    <n v="2021"/>
  </r>
  <r>
    <d v="2021-02-11T00:00:00"/>
    <x v="10"/>
    <n v="11086"/>
    <n v="318"/>
    <n v="128"/>
    <n v="11086"/>
    <n v="0"/>
    <n v="4828"/>
    <n v="6258"/>
    <n v="0"/>
    <n v="1"/>
    <n v="11085"/>
    <m/>
    <m/>
    <m/>
    <m/>
    <m/>
    <x v="1674"/>
    <n v="11"/>
    <n v="2"/>
    <n v="2021"/>
  </r>
  <r>
    <d v="2021-02-12T00:00:00"/>
    <x v="10"/>
    <n v="12743"/>
    <n v="357"/>
    <n v="129"/>
    <n v="12743"/>
    <n v="0"/>
    <n v="5815"/>
    <n v="6928"/>
    <n v="0"/>
    <n v="1"/>
    <n v="12742"/>
    <m/>
    <m/>
    <m/>
    <m/>
    <m/>
    <x v="1675"/>
    <n v="12"/>
    <n v="2"/>
    <n v="2021"/>
  </r>
  <r>
    <d v="2021-02-13T00:00:00"/>
    <x v="10"/>
    <n v="13586"/>
    <n v="399"/>
    <n v="131"/>
    <n v="13277"/>
    <n v="309"/>
    <n v="6107"/>
    <n v="7170"/>
    <n v="0"/>
    <n v="1"/>
    <n v="13276"/>
    <m/>
    <m/>
    <m/>
    <m/>
    <m/>
    <x v="1676"/>
    <n v="13"/>
    <n v="2"/>
    <n v="2021"/>
  </r>
  <r>
    <d v="2021-02-14T00:00:00"/>
    <x v="10"/>
    <n v="13586"/>
    <n v="401"/>
    <n v="131"/>
    <n v="13277"/>
    <n v="309"/>
    <n v="6107"/>
    <n v="7170"/>
    <n v="0"/>
    <n v="1"/>
    <n v="13276"/>
    <m/>
    <m/>
    <m/>
    <m/>
    <m/>
    <x v="1676"/>
    <n v="14"/>
    <n v="2"/>
    <n v="2021"/>
  </r>
  <r>
    <d v="2021-02-15T00:00:00"/>
    <x v="10"/>
    <n v="14279"/>
    <n v="419"/>
    <n v="133"/>
    <n v="13942"/>
    <n v="337"/>
    <n v="6664"/>
    <n v="7278"/>
    <n v="0"/>
    <n v="1"/>
    <n v="13941"/>
    <m/>
    <m/>
    <m/>
    <m/>
    <m/>
    <x v="1677"/>
    <n v="15"/>
    <n v="2"/>
    <n v="2021"/>
  </r>
  <r>
    <d v="2021-02-16T00:00:00"/>
    <x v="10"/>
    <n v="14463"/>
    <n v="443"/>
    <n v="134"/>
    <n v="14123"/>
    <n v="340"/>
    <n v="6820"/>
    <n v="7303"/>
    <n v="0"/>
    <n v="1"/>
    <n v="14122"/>
    <m/>
    <m/>
    <m/>
    <m/>
    <m/>
    <x v="1678"/>
    <n v="16"/>
    <n v="2"/>
    <n v="2021"/>
  </r>
  <r>
    <d v="2021-02-17T00:00:00"/>
    <x v="10"/>
    <n v="15040"/>
    <n v="481"/>
    <n v="136"/>
    <n v="14700"/>
    <n v="340"/>
    <n v="7305"/>
    <n v="7395"/>
    <n v="0"/>
    <n v="1"/>
    <n v="14699"/>
    <m/>
    <m/>
    <m/>
    <m/>
    <m/>
    <x v="1679"/>
    <n v="17"/>
    <n v="2"/>
    <n v="2021"/>
  </r>
  <r>
    <d v="2021-02-18T00:00:00"/>
    <x v="10"/>
    <n v="14303"/>
    <n v="507"/>
    <n v="136"/>
    <n v="13960"/>
    <n v="343"/>
    <n v="7042"/>
    <n v="6918"/>
    <n v="0"/>
    <n v="1"/>
    <n v="13959"/>
    <m/>
    <m/>
    <m/>
    <m/>
    <m/>
    <x v="1680"/>
    <n v="18"/>
    <n v="2"/>
    <n v="2021"/>
  </r>
  <r>
    <d v="2021-02-19T00:00:00"/>
    <x v="10"/>
    <n v="16002"/>
    <n v="541"/>
    <n v="137"/>
    <n v="15417"/>
    <n v="585"/>
    <n v="7738"/>
    <n v="7679"/>
    <n v="0"/>
    <n v="1"/>
    <n v="15416"/>
    <m/>
    <m/>
    <m/>
    <m/>
    <m/>
    <x v="1681"/>
    <n v="19"/>
    <n v="2"/>
    <n v="2021"/>
  </r>
  <r>
    <d v="2021-02-20T00:00:00"/>
    <x v="10"/>
    <n v="17395"/>
    <n v="543"/>
    <n v="138"/>
    <n v="16122"/>
    <n v="1273"/>
    <n v="7989"/>
    <n v="8133"/>
    <n v="0"/>
    <n v="1"/>
    <n v="16121"/>
    <m/>
    <m/>
    <m/>
    <m/>
    <m/>
    <x v="1682"/>
    <n v="20"/>
    <n v="2"/>
    <n v="2021"/>
  </r>
  <r>
    <d v="2021-02-21T00:00:00"/>
    <x v="10"/>
    <n v="17395"/>
    <n v="559"/>
    <n v="141"/>
    <n v="16122"/>
    <n v="1273"/>
    <n v="7989"/>
    <n v="8133"/>
    <n v="0"/>
    <n v="1"/>
    <n v="16121"/>
    <m/>
    <m/>
    <m/>
    <m/>
    <m/>
    <x v="1682"/>
    <n v="21"/>
    <n v="2"/>
    <n v="2021"/>
  </r>
  <r>
    <d v="2021-02-22T00:00:00"/>
    <x v="10"/>
    <n v="18143"/>
    <n v="603"/>
    <n v="142"/>
    <n v="16651"/>
    <n v="1492"/>
    <n v="8366"/>
    <n v="8285"/>
    <n v="0"/>
    <n v="1"/>
    <n v="16650"/>
    <m/>
    <m/>
    <m/>
    <m/>
    <m/>
    <x v="1683"/>
    <n v="22"/>
    <n v="2"/>
    <n v="2021"/>
  </r>
  <r>
    <d v="2021-02-23T00:00:00"/>
    <x v="10"/>
    <n v="18419"/>
    <n v="647"/>
    <n v="150"/>
    <n v="16916"/>
    <n v="1503"/>
    <n v="8577"/>
    <n v="8339"/>
    <n v="0"/>
    <n v="1"/>
    <n v="16915"/>
    <m/>
    <m/>
    <m/>
    <m/>
    <m/>
    <x v="1684"/>
    <n v="23"/>
    <n v="2"/>
    <n v="2021"/>
  </r>
  <r>
    <d v="2021-02-24T00:00:00"/>
    <x v="10"/>
    <n v="19851"/>
    <n v="686"/>
    <n v="150"/>
    <n v="17881"/>
    <n v="1970"/>
    <n v="9302"/>
    <n v="8579"/>
    <n v="0"/>
    <n v="1"/>
    <n v="17880"/>
    <m/>
    <m/>
    <m/>
    <m/>
    <m/>
    <x v="1685"/>
    <n v="24"/>
    <n v="2"/>
    <n v="2021"/>
  </r>
  <r>
    <d v="2021-02-25T00:00:00"/>
    <x v="10"/>
    <n v="21121"/>
    <n v="707"/>
    <n v="150"/>
    <n v="18693"/>
    <n v="2428"/>
    <n v="9832"/>
    <n v="8861"/>
    <n v="0"/>
    <n v="1"/>
    <n v="18692"/>
    <m/>
    <m/>
    <m/>
    <m/>
    <m/>
    <x v="1686"/>
    <n v="25"/>
    <n v="2"/>
    <n v="2021"/>
  </r>
  <r>
    <d v="2021-02-26T00:00:00"/>
    <x v="10"/>
    <n v="22620"/>
    <n v="726"/>
    <n v="150"/>
    <n v="19870"/>
    <n v="2750"/>
    <n v="10761"/>
    <n v="9109"/>
    <n v="0"/>
    <n v="1"/>
    <n v="19869"/>
    <m/>
    <m/>
    <m/>
    <m/>
    <m/>
    <x v="1687"/>
    <n v="26"/>
    <n v="2"/>
    <n v="2021"/>
  </r>
  <r>
    <d v="2021-02-27T00:00:00"/>
    <x v="10"/>
    <n v="22620"/>
    <n v="726"/>
    <n v="150"/>
    <n v="19870"/>
    <n v="2750"/>
    <n v="10761"/>
    <n v="9109"/>
    <n v="0"/>
    <n v="1"/>
    <n v="19869"/>
    <m/>
    <m/>
    <m/>
    <m/>
    <m/>
    <x v="1687"/>
    <n v="27"/>
    <n v="2"/>
    <n v="2021"/>
  </r>
  <r>
    <d v="2021-02-28T00:00:00"/>
    <x v="10"/>
    <n v="22620"/>
    <n v="758"/>
    <n v="152"/>
    <n v="19870"/>
    <n v="2750"/>
    <n v="10761"/>
    <n v="9109"/>
    <n v="0"/>
    <n v="1"/>
    <n v="19869"/>
    <m/>
    <m/>
    <m/>
    <m/>
    <m/>
    <x v="1687"/>
    <n v="28"/>
    <n v="2"/>
    <n v="2021"/>
  </r>
  <r>
    <d v="2021-03-01T00:00:00"/>
    <x v="10"/>
    <n v="22620"/>
    <n v="856"/>
    <n v="153"/>
    <n v="19870"/>
    <n v="2750"/>
    <n v="10761"/>
    <n v="9109"/>
    <n v="0"/>
    <n v="1"/>
    <n v="19869"/>
    <m/>
    <m/>
    <m/>
    <m/>
    <m/>
    <x v="1687"/>
    <n v="1"/>
    <n v="3"/>
    <n v="2021"/>
  </r>
  <r>
    <d v="2021-03-02T00:00:00"/>
    <x v="10"/>
    <n v="27005"/>
    <n v="968"/>
    <n v="157"/>
    <n v="23398"/>
    <n v="3607"/>
    <n v="12713"/>
    <n v="10685"/>
    <n v="0"/>
    <n v="1"/>
    <n v="23397"/>
    <m/>
    <m/>
    <m/>
    <m/>
    <m/>
    <x v="1688"/>
    <n v="2"/>
    <n v="3"/>
    <n v="2021"/>
  </r>
  <r>
    <d v="2021-03-03T00:00:00"/>
    <x v="10"/>
    <n v="31430"/>
    <n v="1112"/>
    <n v="167"/>
    <n v="26860"/>
    <n v="4570"/>
    <n v="14607"/>
    <n v="12253"/>
    <n v="0"/>
    <n v="1"/>
    <n v="26859"/>
    <m/>
    <m/>
    <m/>
    <m/>
    <m/>
    <x v="1689"/>
    <n v="3"/>
    <n v="3"/>
    <n v="2021"/>
  </r>
  <r>
    <d v="2021-03-04T00:00:00"/>
    <x v="10"/>
    <n v="36170"/>
    <n v="1258"/>
    <n v="178"/>
    <n v="30673"/>
    <n v="5497"/>
    <n v="16654"/>
    <n v="14019"/>
    <n v="0"/>
    <n v="1"/>
    <n v="30672"/>
    <m/>
    <m/>
    <m/>
    <m/>
    <m/>
    <x v="1690"/>
    <n v="4"/>
    <n v="3"/>
    <n v="2021"/>
  </r>
  <r>
    <d v="2021-03-05T00:00:00"/>
    <x v="10"/>
    <n v="40430"/>
    <n v="1458"/>
    <n v="178"/>
    <n v="34005"/>
    <n v="6425"/>
    <n v="18296"/>
    <n v="15709"/>
    <n v="0"/>
    <n v="1"/>
    <n v="34004"/>
    <m/>
    <m/>
    <m/>
    <m/>
    <m/>
    <x v="1691"/>
    <n v="5"/>
    <n v="3"/>
    <n v="2021"/>
  </r>
  <r>
    <d v="2021-03-06T00:00:00"/>
    <x v="10"/>
    <n v="43800"/>
    <n v="1507"/>
    <n v="178"/>
    <n v="36894"/>
    <n v="6906"/>
    <n v="19685"/>
    <n v="17209"/>
    <n v="0"/>
    <n v="1"/>
    <n v="36893"/>
    <m/>
    <m/>
    <m/>
    <m/>
    <m/>
    <x v="1692"/>
    <n v="6"/>
    <n v="3"/>
    <n v="2021"/>
  </r>
  <r>
    <d v="2021-03-07T00:00:00"/>
    <x v="10"/>
    <n v="43808"/>
    <n v="1532"/>
    <n v="184"/>
    <n v="36902"/>
    <n v="6906"/>
    <n v="19686"/>
    <n v="17216"/>
    <n v="0"/>
    <n v="1"/>
    <n v="36901"/>
    <m/>
    <m/>
    <m/>
    <m/>
    <m/>
    <x v="1693"/>
    <n v="7"/>
    <n v="3"/>
    <n v="2021"/>
  </r>
  <r>
    <d v="2021-03-08T00:00:00"/>
    <x v="10"/>
    <n v="47499"/>
    <n v="1632"/>
    <n v="184"/>
    <n v="40153"/>
    <n v="7346"/>
    <n v="21318"/>
    <n v="18835"/>
    <n v="0"/>
    <n v="2"/>
    <n v="40151"/>
    <m/>
    <m/>
    <m/>
    <m/>
    <m/>
    <x v="1694"/>
    <n v="8"/>
    <n v="3"/>
    <n v="2021"/>
  </r>
  <r>
    <d v="2021-03-09T00:00:00"/>
    <x v="10"/>
    <n v="43940"/>
    <n v="7600"/>
    <n v="54"/>
    <n v="36027"/>
    <n v="7913"/>
    <n v="23175"/>
    <n v="20765"/>
    <n v="0"/>
    <n v="0"/>
    <n v="43937"/>
    <m/>
    <m/>
    <m/>
    <m/>
    <m/>
    <x v="1695"/>
    <n v="9"/>
    <n v="3"/>
    <n v="2021"/>
  </r>
  <r>
    <d v="2021-03-10T00:00:00"/>
    <x v="10"/>
    <n v="47253"/>
    <n v="8700"/>
    <n v="60"/>
    <n v="38493"/>
    <n v="8760"/>
    <n v="24975"/>
    <n v="22278"/>
    <n v="0"/>
    <n v="0"/>
    <n v="47250"/>
    <m/>
    <m/>
    <m/>
    <m/>
    <m/>
    <x v="1696"/>
    <n v="10"/>
    <n v="3"/>
    <n v="2021"/>
  </r>
  <r>
    <d v="2021-03-11T00:00:00"/>
    <x v="10"/>
    <n v="50241"/>
    <n v="9200"/>
    <n v="62"/>
    <n v="40416"/>
    <n v="9825"/>
    <n v="26660"/>
    <n v="23581"/>
    <n v="0"/>
    <n v="0"/>
    <n v="50238"/>
    <m/>
    <m/>
    <m/>
    <m/>
    <m/>
    <x v="1697"/>
    <n v="11"/>
    <n v="3"/>
    <n v="2021"/>
  </r>
  <r>
    <d v="2021-03-12T00:00:00"/>
    <x v="10"/>
    <n v="55587"/>
    <n v="8700"/>
    <n v="60"/>
    <n v="44305"/>
    <n v="11282"/>
    <n v="29717"/>
    <n v="25870"/>
    <n v="0"/>
    <n v="0"/>
    <n v="55584"/>
    <m/>
    <m/>
    <m/>
    <m/>
    <m/>
    <x v="1698"/>
    <n v="12"/>
    <n v="3"/>
    <n v="2021"/>
  </r>
  <r>
    <d v="2021-03-13T00:00:00"/>
    <x v="10"/>
    <n v="59312"/>
    <n v="7050"/>
    <n v="49"/>
    <n v="47645"/>
    <n v="11667"/>
    <n v="31609"/>
    <n v="27703"/>
    <n v="0"/>
    <n v="0"/>
    <n v="59309"/>
    <m/>
    <m/>
    <m/>
    <m/>
    <m/>
    <x v="1699"/>
    <n v="13"/>
    <n v="3"/>
    <n v="2021"/>
  </r>
  <r>
    <d v="2021-03-14T00:00:00"/>
    <x v="10"/>
    <n v="59323"/>
    <n v="0"/>
    <n v="0"/>
    <n v="47655"/>
    <n v="11668"/>
    <n v="31617"/>
    <n v="27706"/>
    <n v="0"/>
    <n v="0"/>
    <n v="59320"/>
    <m/>
    <m/>
    <m/>
    <m/>
    <m/>
    <x v="1700"/>
    <n v="14"/>
    <n v="3"/>
    <n v="2021"/>
  </r>
  <r>
    <d v="2021-03-15T00:00:00"/>
    <x v="10"/>
    <n v="64652"/>
    <n v="15800"/>
    <n v="59"/>
    <n v="52403"/>
    <n v="12249"/>
    <n v="34442"/>
    <n v="30209"/>
    <n v="1"/>
    <n v="0"/>
    <n v="64649"/>
    <m/>
    <m/>
    <m/>
    <m/>
    <m/>
    <x v="1701"/>
    <n v="15"/>
    <n v="3"/>
    <n v="2021"/>
  </r>
  <r>
    <d v="2021-03-16T00:00:00"/>
    <x v="10"/>
    <n v="78377"/>
    <n v="17600"/>
    <n v="59"/>
    <n v="65739"/>
    <n v="12638"/>
    <n v="34486"/>
    <n v="31252"/>
    <n v="1"/>
    <n v="0"/>
    <n v="78377"/>
    <m/>
    <n v="498"/>
    <n v="15629"/>
    <n v="16293"/>
    <n v="33809"/>
    <x v="1702"/>
    <n v="16"/>
    <n v="3"/>
    <n v="2021"/>
  </r>
  <r>
    <d v="2021-03-17T00:00:00"/>
    <x v="10"/>
    <n v="85431"/>
    <n v="7700"/>
    <n v="51"/>
    <n v="72357"/>
    <n v="13074"/>
    <n v="38007"/>
    <n v="34349"/>
    <n v="1"/>
    <n v="0"/>
    <n v="85431"/>
    <m/>
    <n v="498"/>
    <n v="15754"/>
    <n v="17396"/>
    <n v="39198"/>
    <x v="1703"/>
    <n v="17"/>
    <n v="3"/>
    <n v="2021"/>
  </r>
  <r>
    <d v="2021-03-18T00:00:00"/>
    <x v="10"/>
    <n v="88064"/>
    <n v="7400"/>
    <n v="51"/>
    <n v="74794"/>
    <n v="13270"/>
    <n v="39245"/>
    <n v="35547"/>
    <n v="2"/>
    <n v="0"/>
    <n v="88064"/>
    <m/>
    <n v="501"/>
    <n v="15841"/>
    <n v="17901"/>
    <n v="41043"/>
    <x v="1704"/>
    <n v="18"/>
    <n v="3"/>
    <n v="2021"/>
  </r>
  <r>
    <d v="2021-03-19T00:00:00"/>
    <x v="10"/>
    <n v="91419"/>
    <n v="7200"/>
    <n v="49"/>
    <n v="77616"/>
    <n v="13803"/>
    <n v="40635"/>
    <n v="36979"/>
    <n v="2"/>
    <n v="0"/>
    <n v="91419"/>
    <m/>
    <n v="501"/>
    <n v="16036"/>
    <n v="18683"/>
    <n v="42888"/>
    <x v="1705"/>
    <n v="19"/>
    <n v="3"/>
    <n v="2021"/>
  </r>
  <r>
    <d v="2021-03-20T00:00:00"/>
    <x v="10"/>
    <n v="94735"/>
    <n v="6900"/>
    <n v="49"/>
    <n v="80447"/>
    <n v="14288"/>
    <n v="41956"/>
    <n v="38488"/>
    <n v="3"/>
    <n v="0"/>
    <n v="94735"/>
    <m/>
    <n v="501"/>
    <n v="16187"/>
    <n v="19516"/>
    <n v="44735"/>
    <x v="1706"/>
    <n v="20"/>
    <n v="3"/>
    <n v="2021"/>
  </r>
  <r>
    <d v="2021-03-21T00:00:00"/>
    <x v="10"/>
    <n v="94819"/>
    <n v="100"/>
    <n v="1"/>
    <n v="80522"/>
    <n v="14297"/>
    <n v="41993"/>
    <n v="38526"/>
    <n v="3"/>
    <n v="0"/>
    <n v="94819"/>
    <m/>
    <n v="502"/>
    <n v="16193"/>
    <n v="19550"/>
    <n v="44770"/>
    <x v="1707"/>
    <n v="21"/>
    <n v="3"/>
    <n v="2021"/>
  </r>
  <r>
    <d v="2021-03-22T00:00:00"/>
    <x v="10"/>
    <n v="98125"/>
    <n v="7400"/>
    <n v="52"/>
    <n v="83315"/>
    <n v="14810"/>
    <n v="43342"/>
    <n v="39970"/>
    <n v="3"/>
    <n v="0"/>
    <n v="98125"/>
    <m/>
    <n v="502"/>
    <n v="16365"/>
    <n v="20211"/>
    <n v="46730"/>
    <x v="1708"/>
    <n v="22"/>
    <n v="3"/>
    <n v="2021"/>
  </r>
  <r>
    <d v="2021-03-23T00:00:00"/>
    <x v="10"/>
    <n v="101464"/>
    <n v="7200"/>
    <n v="51"/>
    <n v="86286"/>
    <n v="15178"/>
    <n v="44796"/>
    <n v="41487"/>
    <n v="3"/>
    <n v="0"/>
    <n v="101464"/>
    <m/>
    <n v="502"/>
    <n v="16517"/>
    <n v="20910"/>
    <n v="48850"/>
    <x v="1709"/>
    <n v="23"/>
    <n v="3"/>
    <n v="2021"/>
  </r>
  <r>
    <d v="2021-03-24T00:00:00"/>
    <x v="10"/>
    <n v="104768"/>
    <n v="6900"/>
    <n v="49"/>
    <n v="88974"/>
    <n v="15794"/>
    <n v="46162"/>
    <n v="42809"/>
    <n v="3"/>
    <n v="0"/>
    <n v="104768"/>
    <m/>
    <n v="502"/>
    <n v="16657"/>
    <n v="21643"/>
    <n v="50665"/>
    <x v="1710"/>
    <n v="24"/>
    <n v="3"/>
    <n v="2021"/>
  </r>
  <r>
    <d v="2021-03-25T00:00:00"/>
    <x v="10"/>
    <n v="107821"/>
    <n v="7300"/>
    <n v="52"/>
    <n v="91525"/>
    <n v="16296"/>
    <n v="47481"/>
    <n v="44041"/>
    <n v="3"/>
    <n v="0"/>
    <n v="107821"/>
    <m/>
    <n v="507"/>
    <n v="16818"/>
    <n v="22277"/>
    <n v="52421"/>
    <x v="1711"/>
    <n v="25"/>
    <n v="3"/>
    <n v="2021"/>
  </r>
  <r>
    <d v="2021-03-26T00:00:00"/>
    <x v="10"/>
    <n v="111081"/>
    <n v="8300"/>
    <n v="56"/>
    <n v="94110"/>
    <n v="16971"/>
    <n v="48822"/>
    <n v="45285"/>
    <n v="3"/>
    <n v="0"/>
    <n v="111081"/>
    <m/>
    <n v="508"/>
    <n v="17009"/>
    <n v="22932"/>
    <n v="54160"/>
    <x v="1712"/>
    <n v="26"/>
    <n v="3"/>
    <n v="2021"/>
  </r>
  <r>
    <d v="2021-03-27T00:00:00"/>
    <x v="10"/>
    <n v="113726"/>
    <n v="6900"/>
    <n v="49"/>
    <n v="96611"/>
    <n v="17115"/>
    <n v="49949"/>
    <n v="46659"/>
    <n v="3"/>
    <n v="0"/>
    <n v="113726"/>
    <m/>
    <n v="508"/>
    <n v="17173"/>
    <n v="23582"/>
    <n v="55847"/>
    <x v="1713"/>
    <n v="27"/>
    <n v="3"/>
    <n v="2021"/>
  </r>
  <r>
    <d v="2021-03-28T00:00:00"/>
    <x v="10"/>
    <n v="113726"/>
    <n v="600"/>
    <n v="5"/>
    <n v="96611"/>
    <n v="17115"/>
    <n v="49948"/>
    <n v="46660"/>
    <n v="3"/>
    <n v="0"/>
    <n v="113726"/>
    <m/>
    <n v="508"/>
    <n v="17173"/>
    <n v="23581"/>
    <n v="55848"/>
    <x v="1713"/>
    <n v="28"/>
    <n v="3"/>
    <n v="2021"/>
  </r>
  <r>
    <d v="2021-03-29T00:00:00"/>
    <x v="10"/>
    <n v="114575"/>
    <n v="4200"/>
    <n v="39"/>
    <n v="97343"/>
    <n v="17232"/>
    <n v="50330"/>
    <n v="47010"/>
    <n v="3"/>
    <n v="0"/>
    <n v="114575"/>
    <m/>
    <n v="508"/>
    <n v="17209"/>
    <n v="23775"/>
    <n v="56350"/>
    <x v="1714"/>
    <n v="29"/>
    <n v="3"/>
    <n v="2021"/>
  </r>
  <r>
    <d v="2021-03-30T00:00:00"/>
    <x v="10"/>
    <n v="118688"/>
    <n v="9450"/>
    <n v="54"/>
    <n v="100317"/>
    <n v="18371"/>
    <n v="51791"/>
    <n v="48523"/>
    <n v="3"/>
    <n v="0"/>
    <n v="118688"/>
    <m/>
    <n v="513"/>
    <n v="17310"/>
    <n v="24416"/>
    <n v="58582"/>
    <x v="1715"/>
    <n v="30"/>
    <n v="3"/>
    <n v="2021"/>
  </r>
  <r>
    <d v="2021-03-31T00:00:00"/>
    <x v="10"/>
    <n v="121981"/>
    <n v="12100"/>
    <n v="69"/>
    <n v="102595"/>
    <n v="19386"/>
    <n v="52951"/>
    <n v="49640"/>
    <n v="4"/>
    <n v="0"/>
    <n v="121981"/>
    <m/>
    <n v="515"/>
    <n v="17424"/>
    <n v="24906"/>
    <n v="60256"/>
    <x v="1716"/>
    <n v="31"/>
    <n v="3"/>
    <n v="2021"/>
  </r>
  <r>
    <d v="2021-04-01T00:00:00"/>
    <x v="10"/>
    <n v="125601"/>
    <n v="9700"/>
    <n v="64"/>
    <n v="105426"/>
    <n v="20175"/>
    <n v="54497"/>
    <n v="50925"/>
    <n v="4"/>
    <n v="0"/>
    <n v="125601"/>
    <m/>
    <n v="515"/>
    <n v="17529"/>
    <n v="26642"/>
    <n v="61246"/>
    <x v="1717"/>
    <n v="1"/>
    <n v="4"/>
    <n v="2021"/>
  </r>
  <r>
    <d v="2021-04-02T00:00:00"/>
    <x v="10"/>
    <n v="129693"/>
    <n v="7500"/>
    <n v="51"/>
    <n v="108867"/>
    <n v="20826"/>
    <n v="56373"/>
    <n v="52490"/>
    <n v="4"/>
    <n v="0"/>
    <n v="129693"/>
    <m/>
    <n v="515"/>
    <n v="17653"/>
    <n v="29060"/>
    <n v="62145"/>
    <x v="1718"/>
    <n v="2"/>
    <n v="4"/>
    <n v="2021"/>
  </r>
  <r>
    <d v="2021-04-03T00:00:00"/>
    <x v="10"/>
    <n v="133134"/>
    <n v="7500"/>
    <n v="54"/>
    <n v="111519"/>
    <n v="21615"/>
    <n v="57777"/>
    <n v="53738"/>
    <n v="4"/>
    <n v="0"/>
    <n v="133134"/>
    <m/>
    <n v="515"/>
    <n v="17813"/>
    <n v="30746"/>
    <n v="62951"/>
    <x v="1719"/>
    <n v="3"/>
    <n v="4"/>
    <n v="2021"/>
  </r>
  <r>
    <d v="2021-04-04T00:00:00"/>
    <x v="10"/>
    <n v="135851"/>
    <n v="7300"/>
    <n v="47"/>
    <n v="113879"/>
    <n v="21972"/>
    <n v="59025"/>
    <n v="54850"/>
    <n v="4"/>
    <n v="0"/>
    <n v="135851"/>
    <m/>
    <n v="516"/>
    <n v="17866"/>
    <n v="32439"/>
    <n v="63565"/>
    <x v="1720"/>
    <n v="4"/>
    <n v="4"/>
    <n v="2021"/>
  </r>
  <r>
    <d v="2021-04-05T00:00:00"/>
    <x v="10"/>
    <n v="139746"/>
    <n v="8700"/>
    <n v="61"/>
    <n v="116633"/>
    <n v="23113"/>
    <n v="60453"/>
    <n v="56176"/>
    <n v="4"/>
    <n v="0"/>
    <n v="139746"/>
    <m/>
    <n v="517"/>
    <n v="17871"/>
    <n v="34105"/>
    <n v="64648"/>
    <x v="1721"/>
    <n v="5"/>
    <n v="4"/>
    <n v="2021"/>
  </r>
  <r>
    <d v="2021-04-06T00:00:00"/>
    <x v="10"/>
    <n v="142463"/>
    <n v="9700"/>
    <n v="70"/>
    <n v="118691"/>
    <n v="23772"/>
    <n v="61494"/>
    <n v="57193"/>
    <n v="4"/>
    <n v="0"/>
    <n v="142463"/>
    <m/>
    <n v="518"/>
    <n v="17882"/>
    <n v="35354"/>
    <n v="65446"/>
    <x v="1722"/>
    <n v="6"/>
    <n v="4"/>
    <n v="2021"/>
  </r>
  <r>
    <d v="2021-04-07T00:00:00"/>
    <x v="10"/>
    <n v="149580"/>
    <n v="10200"/>
    <n v="69"/>
    <n v="123996"/>
    <n v="25584"/>
    <n v="64278"/>
    <n v="59714"/>
    <n v="4"/>
    <n v="0"/>
    <n v="149580"/>
    <m/>
    <n v="519"/>
    <n v="17899"/>
    <n v="38665"/>
    <n v="67422"/>
    <x v="1723"/>
    <n v="7"/>
    <n v="4"/>
    <n v="2021"/>
  </r>
  <r>
    <d v="2021-04-08T00:00:00"/>
    <x v="10"/>
    <n v="155376"/>
    <n v="9400"/>
    <n v="64"/>
    <n v="128428"/>
    <n v="26948"/>
    <n v="66610"/>
    <n v="61814"/>
    <n v="4"/>
    <n v="0"/>
    <n v="155376"/>
    <m/>
    <n v="520"/>
    <n v="17915"/>
    <n v="41483"/>
    <n v="69020"/>
    <x v="1724"/>
    <n v="8"/>
    <n v="4"/>
    <n v="2021"/>
  </r>
  <r>
    <d v="2021-04-09T00:00:00"/>
    <x v="10"/>
    <n v="162057"/>
    <n v="8900"/>
    <n v="64"/>
    <n v="133268"/>
    <n v="28789"/>
    <n v="69290"/>
    <n v="63974"/>
    <n v="4"/>
    <n v="0"/>
    <n v="162057"/>
    <m/>
    <n v="524"/>
    <n v="17943"/>
    <n v="44810"/>
    <n v="70505"/>
    <x v="1725"/>
    <n v="9"/>
    <n v="4"/>
    <n v="2021"/>
  </r>
  <r>
    <d v="2021-04-10T00:00:00"/>
    <x v="10"/>
    <n v="171070"/>
    <n v="8600"/>
    <n v="57"/>
    <n v="140385"/>
    <n v="30685"/>
    <n v="72757"/>
    <n v="67624"/>
    <n v="4"/>
    <n v="0"/>
    <n v="171070"/>
    <m/>
    <n v="524"/>
    <n v="17973"/>
    <n v="49667"/>
    <n v="72735"/>
    <x v="1726"/>
    <n v="10"/>
    <n v="4"/>
    <n v="2021"/>
  </r>
  <r>
    <d v="2021-04-11T00:00:00"/>
    <x v="10"/>
    <n v="178329"/>
    <n v="9600"/>
    <n v="58"/>
    <n v="147178"/>
    <n v="31151"/>
    <n v="76153"/>
    <n v="71021"/>
    <n v="4"/>
    <n v="0"/>
    <n v="178329"/>
    <m/>
    <n v="525"/>
    <n v="17993"/>
    <n v="53940"/>
    <n v="75235"/>
    <x v="1727"/>
    <n v="11"/>
    <n v="4"/>
    <n v="2021"/>
  </r>
  <r>
    <d v="2021-04-12T00:00:00"/>
    <x v="10"/>
    <n v="188080"/>
    <n v="18000"/>
    <n v="65"/>
    <n v="154523"/>
    <n v="33557"/>
    <n v="79862"/>
    <n v="74654"/>
    <n v="7"/>
    <n v="0"/>
    <n v="188080"/>
    <m/>
    <n v="526"/>
    <n v="18070"/>
    <n v="58577"/>
    <n v="77866"/>
    <x v="1728"/>
    <n v="12"/>
    <n v="4"/>
    <n v="2021"/>
  </r>
  <r>
    <d v="2021-04-13T00:00:00"/>
    <x v="10"/>
    <n v="192563"/>
    <n v="8200"/>
    <n v="56"/>
    <n v="158206"/>
    <n v="34357"/>
    <n v="81735"/>
    <n v="76464"/>
    <n v="7"/>
    <n v="0"/>
    <n v="192563"/>
    <m/>
    <n v="526"/>
    <n v="18091"/>
    <n v="60898"/>
    <n v="79207"/>
    <x v="1729"/>
    <n v="13"/>
    <n v="4"/>
    <n v="2021"/>
  </r>
  <r>
    <d v="2021-04-14T00:00:00"/>
    <x v="10"/>
    <n v="203125"/>
    <n v="10500"/>
    <n v="61"/>
    <n v="167443"/>
    <n v="35682"/>
    <n v="86145"/>
    <n v="81290"/>
    <n v="8"/>
    <n v="0"/>
    <n v="203125"/>
    <m/>
    <n v="526"/>
    <n v="18123"/>
    <n v="66473"/>
    <n v="82837"/>
    <x v="1730"/>
    <n v="14"/>
    <n v="4"/>
    <n v="2021"/>
  </r>
  <r>
    <d v="2021-04-15T00:00:00"/>
    <x v="10"/>
    <n v="213122"/>
    <n v="10200"/>
    <n v="59"/>
    <n v="173909"/>
    <n v="39213"/>
    <n v="89205"/>
    <n v="84695"/>
    <n v="9"/>
    <n v="0"/>
    <n v="213122"/>
    <m/>
    <n v="529"/>
    <n v="18157"/>
    <n v="70194"/>
    <n v="85547"/>
    <x v="1731"/>
    <n v="15"/>
    <n v="4"/>
    <n v="2021"/>
  </r>
  <r>
    <d v="2021-04-16T00:00:00"/>
    <x v="10"/>
    <n v="224966"/>
    <n v="8900"/>
    <n v="59"/>
    <n v="182574"/>
    <n v="42392"/>
    <n v="93412"/>
    <n v="89150"/>
    <n v="12"/>
    <n v="0"/>
    <n v="224966"/>
    <m/>
    <n v="534"/>
    <n v="18238"/>
    <n v="75283"/>
    <n v="89041"/>
    <x v="1732"/>
    <n v="16"/>
    <n v="4"/>
    <n v="2021"/>
  </r>
  <r>
    <d v="2021-04-17T00:00:00"/>
    <x v="10"/>
    <n v="237156"/>
    <n v="8800"/>
    <n v="56"/>
    <n v="191878"/>
    <n v="45278"/>
    <n v="97780"/>
    <n v="94085"/>
    <n v="13"/>
    <n v="0"/>
    <n v="237156"/>
    <m/>
    <n v="534"/>
    <n v="18297"/>
    <n v="81039"/>
    <n v="92530"/>
    <x v="1733"/>
    <n v="17"/>
    <n v="4"/>
    <n v="2021"/>
  </r>
  <r>
    <d v="2021-04-18T00:00:00"/>
    <x v="10"/>
    <n v="244577"/>
    <n v="7700"/>
    <n v="52"/>
    <n v="198368"/>
    <n v="46209"/>
    <n v="100810"/>
    <n v="97544"/>
    <n v="14"/>
    <n v="0"/>
    <n v="244577"/>
    <m/>
    <n v="536"/>
    <n v="18331"/>
    <n v="85044"/>
    <n v="94981"/>
    <x v="1734"/>
    <n v="18"/>
    <n v="4"/>
    <n v="2021"/>
  </r>
  <r>
    <d v="2021-04-19T00:00:00"/>
    <x v="10"/>
    <n v="253784"/>
    <n v="8500"/>
    <n v="59"/>
    <n v="204861"/>
    <n v="48923"/>
    <n v="103836"/>
    <n v="101010"/>
    <n v="15"/>
    <n v="0"/>
    <n v="253784"/>
    <m/>
    <n v="536"/>
    <n v="18394"/>
    <n v="88888"/>
    <n v="97566"/>
    <x v="1735"/>
    <n v="19"/>
    <n v="4"/>
    <n v="2021"/>
  </r>
  <r>
    <d v="2021-04-20T00:00:00"/>
    <x v="10"/>
    <n v="264363"/>
    <n v="8500"/>
    <n v="61"/>
    <n v="212256"/>
    <n v="52107"/>
    <n v="107462"/>
    <n v="104778"/>
    <n v="16"/>
    <n v="0"/>
    <n v="264363"/>
    <m/>
    <n v="536"/>
    <n v="18490"/>
    <n v="93292"/>
    <n v="100461"/>
    <x v="1736"/>
    <n v="20"/>
    <n v="4"/>
    <n v="2021"/>
  </r>
  <r>
    <d v="2021-04-21T00:00:00"/>
    <x v="10"/>
    <n v="272843"/>
    <n v="9500"/>
    <n v="65"/>
    <n v="218280"/>
    <n v="54563"/>
    <n v="110516"/>
    <n v="107748"/>
    <n v="16"/>
    <n v="0"/>
    <n v="272843"/>
    <m/>
    <n v="536"/>
    <n v="18573"/>
    <n v="97001"/>
    <n v="102692"/>
    <x v="1737"/>
    <n v="21"/>
    <n v="4"/>
    <n v="2021"/>
  </r>
  <r>
    <d v="2021-04-22T00:00:00"/>
    <x v="10"/>
    <n v="281424"/>
    <n v="10100"/>
    <n v="66"/>
    <n v="224561"/>
    <n v="56863"/>
    <n v="113504"/>
    <n v="111041"/>
    <n v="16"/>
    <n v="0"/>
    <n v="281424"/>
    <m/>
    <n v="538"/>
    <n v="18639"/>
    <n v="100851"/>
    <n v="105057"/>
    <x v="1738"/>
    <n v="22"/>
    <n v="4"/>
    <n v="2021"/>
  </r>
  <r>
    <d v="2021-04-23T00:00:00"/>
    <x v="10"/>
    <n v="289688"/>
    <n v="9200"/>
    <n v="64"/>
    <n v="230437"/>
    <n v="59251"/>
    <n v="116263"/>
    <n v="114157"/>
    <n v="17"/>
    <n v="0"/>
    <n v="289688"/>
    <m/>
    <n v="541"/>
    <n v="18836"/>
    <n v="104536"/>
    <n v="107051"/>
    <x v="1739"/>
    <n v="23"/>
    <n v="4"/>
    <n v="2021"/>
  </r>
  <r>
    <d v="2021-04-24T00:00:00"/>
    <x v="10"/>
    <n v="299120"/>
    <n v="8200"/>
    <n v="59"/>
    <n v="237544"/>
    <n v="61576"/>
    <n v="119513"/>
    <n v="118013"/>
    <n v="18"/>
    <n v="0"/>
    <n v="299120"/>
    <m/>
    <n v="541"/>
    <n v="18964"/>
    <n v="109294"/>
    <n v="109271"/>
    <x v="1740"/>
    <n v="24"/>
    <n v="4"/>
    <n v="2021"/>
  </r>
  <r>
    <d v="2021-04-25T00:00:00"/>
    <x v="10"/>
    <n v="304009"/>
    <n v="4700"/>
    <n v="43"/>
    <n v="241453"/>
    <n v="62556"/>
    <n v="121382"/>
    <n v="120053"/>
    <n v="18"/>
    <n v="0"/>
    <n v="304009"/>
    <m/>
    <n v="541"/>
    <n v="19013"/>
    <n v="111838"/>
    <n v="110586"/>
    <x v="1741"/>
    <n v="25"/>
    <n v="4"/>
    <n v="2021"/>
  </r>
  <r>
    <d v="2021-04-26T00:00:00"/>
    <x v="10"/>
    <n v="313009"/>
    <n v="8100"/>
    <n v="58"/>
    <n v="248280"/>
    <n v="64729"/>
    <n v="124565"/>
    <n v="123697"/>
    <n v="18"/>
    <n v="0"/>
    <n v="313009"/>
    <m/>
    <n v="542"/>
    <n v="19147"/>
    <n v="116061"/>
    <n v="113055"/>
    <x v="1742"/>
    <n v="26"/>
    <n v="4"/>
    <n v="2021"/>
  </r>
  <r>
    <d v="2021-04-27T00:00:00"/>
    <x v="10"/>
    <n v="323213"/>
    <n v="9200"/>
    <n v="63"/>
    <n v="256196"/>
    <n v="67017"/>
    <n v="128306"/>
    <n v="127872"/>
    <n v="18"/>
    <n v="0"/>
    <n v="323213"/>
    <m/>
    <n v="543"/>
    <n v="24498"/>
    <n v="115719"/>
    <n v="115962"/>
    <x v="1743"/>
    <n v="27"/>
    <n v="4"/>
    <n v="2021"/>
  </r>
  <r>
    <d v="2021-04-28T00:00:00"/>
    <x v="10"/>
    <n v="331720"/>
    <n v="9920"/>
    <n v="68"/>
    <n v="262802"/>
    <n v="68918"/>
    <n v="131482"/>
    <n v="131302"/>
    <n v="18"/>
    <n v="0"/>
    <n v="331720"/>
    <m/>
    <n v="543"/>
    <n v="24921"/>
    <n v="119670"/>
    <n v="118194"/>
    <x v="1744"/>
    <n v="28"/>
    <n v="4"/>
    <n v="2021"/>
  </r>
  <r>
    <d v="2021-04-29T00:00:00"/>
    <x v="10"/>
    <n v="340659"/>
    <n v="8920"/>
    <n v="61"/>
    <n v="269749"/>
    <n v="70910"/>
    <n v="134717"/>
    <n v="135014"/>
    <n v="18"/>
    <n v="0"/>
    <n v="340659"/>
    <m/>
    <n v="545"/>
    <n v="25352"/>
    <n v="123938"/>
    <n v="120451"/>
    <x v="1745"/>
    <n v="29"/>
    <n v="4"/>
    <n v="2021"/>
  </r>
  <r>
    <d v="2021-04-30T00:00:00"/>
    <x v="10"/>
    <n v="349718"/>
    <n v="8820"/>
    <n v="65"/>
    <n v="277125"/>
    <n v="72593"/>
    <n v="138452"/>
    <n v="138655"/>
    <n v="18"/>
    <n v="0"/>
    <n v="349718"/>
    <m/>
    <n v="546"/>
    <n v="25910"/>
    <n v="128663"/>
    <n v="122543"/>
    <x v="1746"/>
    <n v="30"/>
    <n v="4"/>
    <n v="2021"/>
  </r>
  <r>
    <d v="2021-05-01T00:00:00"/>
    <x v="10"/>
    <n v="355269"/>
    <n v="7000"/>
    <n v="48"/>
    <n v="282005"/>
    <n v="73264"/>
    <n v="140915"/>
    <n v="141071"/>
    <n v="19"/>
    <n v="0"/>
    <n v="355269"/>
    <m/>
    <n v="547"/>
    <n v="26125"/>
    <n v="132003"/>
    <n v="123868"/>
    <x v="1747"/>
    <n v="1"/>
    <n v="5"/>
    <n v="2021"/>
  </r>
  <r>
    <d v="2021-05-02T00:00:00"/>
    <x v="10"/>
    <n v="358280"/>
    <n v="6100"/>
    <n v="41"/>
    <n v="284560"/>
    <n v="73720"/>
    <n v="142173"/>
    <n v="142367"/>
    <n v="20"/>
    <n v="0"/>
    <n v="358280"/>
    <m/>
    <n v="548"/>
    <n v="26172"/>
    <n v="133683"/>
    <n v="124699"/>
    <x v="1748"/>
    <n v="2"/>
    <n v="5"/>
    <n v="2021"/>
  </r>
  <r>
    <d v="2021-05-03T00:00:00"/>
    <x v="10"/>
    <n v="363592"/>
    <n v="7550"/>
    <n v="51"/>
    <n v="288805"/>
    <n v="74787"/>
    <n v="144181"/>
    <n v="144604"/>
    <n v="20"/>
    <n v="157"/>
    <n v="363435"/>
    <m/>
    <n v="553"/>
    <n v="26519"/>
    <n v="136275"/>
    <n v="126005"/>
    <x v="1749"/>
    <n v="3"/>
    <n v="5"/>
    <n v="2021"/>
  </r>
  <r>
    <d v="2021-05-04T00:00:00"/>
    <x v="10"/>
    <n v="368857"/>
    <n v="7307"/>
    <n v="50"/>
    <n v="292908"/>
    <n v="75949"/>
    <n v="146277"/>
    <n v="146611"/>
    <n v="20"/>
    <n v="360"/>
    <n v="368497"/>
    <m/>
    <n v="553"/>
    <n v="26928"/>
    <n v="138728"/>
    <n v="127246"/>
    <x v="1750"/>
    <n v="4"/>
    <n v="5"/>
    <n v="2021"/>
  </r>
  <r>
    <d v="2021-05-05T00:00:00"/>
    <x v="10"/>
    <n v="373997"/>
    <n v="7520"/>
    <n v="49"/>
    <n v="296579"/>
    <n v="77418"/>
    <n v="148079"/>
    <n v="148480"/>
    <n v="20"/>
    <n v="579"/>
    <n v="373418"/>
    <m/>
    <n v="553"/>
    <n v="27340"/>
    <n v="140815"/>
    <n v="128418"/>
    <x v="1751"/>
    <n v="5"/>
    <n v="5"/>
    <n v="2021"/>
  </r>
  <r>
    <d v="2021-05-06T00:00:00"/>
    <x v="10"/>
    <n v="379927"/>
    <n v="7812"/>
    <n v="53"/>
    <n v="300663"/>
    <n v="79264"/>
    <n v="150067"/>
    <n v="150576"/>
    <n v="20"/>
    <n v="793"/>
    <n v="379134"/>
    <m/>
    <n v="553"/>
    <n v="27952"/>
    <n v="143093"/>
    <n v="129612"/>
    <x v="1752"/>
    <n v="6"/>
    <n v="5"/>
    <n v="2021"/>
  </r>
  <r>
    <d v="2021-05-07T00:00:00"/>
    <x v="10"/>
    <n v="386450"/>
    <n v="7806"/>
    <n v="51"/>
    <n v="305206"/>
    <n v="81244"/>
    <n v="152622"/>
    <n v="152563"/>
    <n v="21"/>
    <n v="996"/>
    <n v="385454"/>
    <m/>
    <n v="553"/>
    <n v="29328"/>
    <n v="145196"/>
    <n v="130676"/>
    <x v="1753"/>
    <n v="7"/>
    <n v="5"/>
    <n v="2021"/>
  </r>
  <r>
    <d v="2021-05-08T00:00:00"/>
    <x v="10"/>
    <n v="392342"/>
    <n v="7802"/>
    <n v="53"/>
    <n v="309334"/>
    <n v="83008"/>
    <n v="154712"/>
    <n v="154601"/>
    <n v="21"/>
    <n v="1199"/>
    <n v="391143"/>
    <m/>
    <n v="553"/>
    <n v="30574"/>
    <n v="147154"/>
    <n v="131600"/>
    <x v="1754"/>
    <n v="8"/>
    <n v="5"/>
    <n v="2021"/>
  </r>
  <r>
    <d v="2021-05-09T00:00:00"/>
    <x v="10"/>
    <n v="394413"/>
    <n v="6000"/>
    <n v="41"/>
    <n v="310955"/>
    <n v="83458"/>
    <n v="155634"/>
    <n v="155300"/>
    <n v="21"/>
    <n v="1199"/>
    <n v="393214"/>
    <m/>
    <n v="553"/>
    <n v="30992"/>
    <n v="147953"/>
    <n v="132004"/>
    <x v="1755"/>
    <n v="9"/>
    <n v="5"/>
    <n v="2021"/>
  </r>
  <r>
    <d v="2021-05-10T00:00:00"/>
    <x v="10"/>
    <n v="399718"/>
    <n v="7708"/>
    <n v="52"/>
    <n v="314583"/>
    <n v="85135"/>
    <n v="157647"/>
    <n v="156915"/>
    <n v="21"/>
    <n v="1406"/>
    <n v="398312"/>
    <m/>
    <n v="556"/>
    <n v="32116"/>
    <n v="149619"/>
    <n v="132842"/>
    <x v="1756"/>
    <n v="10"/>
    <n v="5"/>
    <n v="2021"/>
  </r>
  <r>
    <d v="2021-05-11T00:00:00"/>
    <x v="10"/>
    <n v="405500"/>
    <n v="7522"/>
    <n v="49"/>
    <n v="318352"/>
    <n v="87148"/>
    <n v="159762"/>
    <n v="158569"/>
    <n v="21"/>
    <n v="1625"/>
    <n v="403875"/>
    <m/>
    <n v="556"/>
    <n v="33499"/>
    <n v="151197"/>
    <n v="133649"/>
    <x v="1757"/>
    <n v="11"/>
    <n v="5"/>
    <n v="2021"/>
  </r>
  <r>
    <d v="2021-05-12T00:00:00"/>
    <x v="10"/>
    <n v="411191"/>
    <n v="9424"/>
    <n v="54"/>
    <n v="322251"/>
    <n v="88940"/>
    <n v="161973"/>
    <n v="160257"/>
    <n v="21"/>
    <n v="1836"/>
    <n v="409355"/>
    <m/>
    <n v="556"/>
    <n v="35049"/>
    <n v="152699"/>
    <n v="134494"/>
    <x v="1758"/>
    <n v="12"/>
    <n v="5"/>
    <n v="2021"/>
  </r>
  <r>
    <d v="2021-05-13T00:00:00"/>
    <x v="10"/>
    <n v="418484"/>
    <n v="9302"/>
    <n v="54"/>
    <n v="327646"/>
    <n v="90838"/>
    <n v="165055"/>
    <n v="162570"/>
    <n v="21"/>
    <n v="2221"/>
    <n v="416263"/>
    <m/>
    <n v="556"/>
    <n v="37518"/>
    <n v="154655"/>
    <n v="135464"/>
    <x v="1759"/>
    <n v="13"/>
    <n v="5"/>
    <n v="2021"/>
  </r>
  <r>
    <d v="2021-05-14T00:00:00"/>
    <x v="10"/>
    <n v="425521"/>
    <n v="7806"/>
    <n v="50"/>
    <n v="332990"/>
    <n v="92531"/>
    <n v="167894"/>
    <n v="165075"/>
    <n v="21"/>
    <n v="2422"/>
    <n v="423099"/>
    <m/>
    <n v="556"/>
    <n v="39860"/>
    <n v="156688"/>
    <n v="136432"/>
    <x v="1760"/>
    <n v="14"/>
    <n v="5"/>
    <n v="2021"/>
  </r>
  <r>
    <d v="2021-05-15T00:00:00"/>
    <x v="10"/>
    <n v="436458"/>
    <n v="12108"/>
    <n v="90"/>
    <n v="342243"/>
    <n v="94215"/>
    <n v="173190"/>
    <n v="169032"/>
    <n v="21"/>
    <n v="2828"/>
    <n v="433630"/>
    <m/>
    <n v="556"/>
    <n v="46351"/>
    <n v="158645"/>
    <n v="137232"/>
    <x v="1761"/>
    <n v="15"/>
    <n v="5"/>
    <n v="2021"/>
  </r>
  <r>
    <d v="2021-05-16T00:00:00"/>
    <x v="10"/>
    <n v="438881"/>
    <n v="10050"/>
    <n v="77"/>
    <n v="344615"/>
    <n v="94266"/>
    <n v="174548"/>
    <n v="170046"/>
    <n v="21"/>
    <n v="2828"/>
    <n v="436053"/>
    <m/>
    <n v="556"/>
    <n v="48577"/>
    <n v="158755"/>
    <n v="137268"/>
    <x v="1762"/>
    <n v="16"/>
    <n v="5"/>
    <n v="2021"/>
  </r>
  <r>
    <d v="2021-05-17T00:00:00"/>
    <x v="10"/>
    <n v="444923"/>
    <n v="16600"/>
    <n v="89"/>
    <n v="350557"/>
    <n v="94366"/>
    <n v="178060"/>
    <n v="172474"/>
    <n v="23"/>
    <n v="3008"/>
    <n v="441915"/>
    <m/>
    <n v="556"/>
    <n v="53669"/>
    <n v="159367"/>
    <n v="137499"/>
    <x v="1763"/>
    <n v="17"/>
    <n v="5"/>
    <n v="2021"/>
  </r>
  <r>
    <d v="2021-05-18T00:00:00"/>
    <x v="10"/>
    <n v="451943"/>
    <n v="15853"/>
    <n v="92"/>
    <n v="357502"/>
    <n v="94441"/>
    <n v="182028"/>
    <n v="175451"/>
    <n v="23"/>
    <n v="3237"/>
    <n v="448706"/>
    <m/>
    <n v="558"/>
    <n v="59071"/>
    <n v="160461"/>
    <n v="137945"/>
    <x v="1764"/>
    <n v="18"/>
    <n v="5"/>
    <n v="2021"/>
  </r>
  <r>
    <d v="2021-05-19T00:00:00"/>
    <x v="10"/>
    <n v="459632"/>
    <n v="15503"/>
    <n v="87"/>
    <n v="365111"/>
    <n v="94521"/>
    <n v="186366"/>
    <n v="178720"/>
    <n v="25"/>
    <n v="3422"/>
    <n v="456210"/>
    <m/>
    <n v="559"/>
    <n v="64891"/>
    <n v="161701"/>
    <n v="138494"/>
    <x v="1765"/>
    <n v="19"/>
    <n v="5"/>
    <n v="2021"/>
  </r>
  <r>
    <d v="2021-05-20T00:00:00"/>
    <x v="10"/>
    <n v="466522"/>
    <n v="15419"/>
    <n v="89"/>
    <n v="371961"/>
    <n v="94561"/>
    <n v="190214"/>
    <n v="181720"/>
    <n v="27"/>
    <n v="3644"/>
    <n v="462878"/>
    <m/>
    <n v="559"/>
    <n v="70321"/>
    <n v="162698"/>
    <n v="138913"/>
    <x v="1766"/>
    <n v="20"/>
    <n v="5"/>
    <n v="2021"/>
  </r>
  <r>
    <d v="2021-05-21T00:00:00"/>
    <x v="10"/>
    <n v="475384"/>
    <n v="17907"/>
    <n v="92"/>
    <n v="380740"/>
    <n v="94644"/>
    <n v="195006"/>
    <n v="185707"/>
    <n v="27"/>
    <n v="3878"/>
    <n v="471506"/>
    <n v="0"/>
    <n v="559"/>
    <n v="76334"/>
    <n v="164655"/>
    <n v="139722"/>
    <x v="1767"/>
    <n v="21"/>
    <n v="5"/>
    <n v="2021"/>
  </r>
  <r>
    <d v="2021-05-22T00:00:00"/>
    <x v="10"/>
    <n v="483931"/>
    <n v="18090"/>
    <n v="96"/>
    <n v="389263"/>
    <n v="94668"/>
    <n v="199545"/>
    <n v="189691"/>
    <n v="27"/>
    <n v="4185"/>
    <n v="479746"/>
    <n v="0"/>
    <n v="562"/>
    <n v="82325"/>
    <n v="166453"/>
    <n v="140456"/>
    <x v="1768"/>
    <n v="22"/>
    <n v="5"/>
    <n v="2021"/>
  </r>
  <r>
    <d v="2021-05-23T00:00:00"/>
    <x v="10"/>
    <n v="485579"/>
    <n v="11151"/>
    <n v="42"/>
    <n v="390887"/>
    <n v="94692"/>
    <n v="200344"/>
    <n v="190516"/>
    <n v="27"/>
    <n v="4185"/>
    <n v="481394"/>
    <n v="0"/>
    <n v="562"/>
    <n v="83019"/>
    <n v="167094"/>
    <n v="140745"/>
    <x v="1769"/>
    <n v="23"/>
    <n v="5"/>
    <n v="2021"/>
  </r>
  <r>
    <d v="2021-05-24T00:00:00"/>
    <x v="10"/>
    <n v="491326"/>
    <n v="16251"/>
    <n v="64"/>
    <n v="396608"/>
    <n v="94718"/>
    <n v="203228"/>
    <n v="193352"/>
    <n v="28"/>
    <n v="4779"/>
    <n v="486547"/>
    <n v="0"/>
    <n v="562"/>
    <n v="85629"/>
    <n v="169109"/>
    <n v="141840"/>
    <x v="1770"/>
    <n v="24"/>
    <n v="5"/>
    <n v="2021"/>
  </r>
  <r>
    <d v="2021-05-25T00:00:00"/>
    <x v="10"/>
    <n v="497180"/>
    <n v="17663"/>
    <n v="72"/>
    <n v="402427"/>
    <n v="94753"/>
    <n v="206354"/>
    <n v="196044"/>
    <n v="29"/>
    <n v="5357"/>
    <n v="491823"/>
    <n v="0"/>
    <n v="562"/>
    <n v="88550"/>
    <n v="170967"/>
    <n v="142879"/>
    <x v="1771"/>
    <n v="25"/>
    <n v="5"/>
    <n v="2021"/>
  </r>
  <r>
    <d v="2021-05-26T00:00:00"/>
    <x v="10"/>
    <n v="503101"/>
    <n v="24029"/>
    <n v="76"/>
    <n v="408309"/>
    <n v="94792"/>
    <n v="209371"/>
    <n v="198907"/>
    <n v="31"/>
    <n v="5547"/>
    <n v="497554"/>
    <n v="0"/>
    <n v="563"/>
    <n v="90671"/>
    <n v="173418"/>
    <n v="144188"/>
    <x v="1772"/>
    <n v="26"/>
    <n v="5"/>
    <n v="2021"/>
  </r>
  <r>
    <d v="2021-05-27T00:00:00"/>
    <x v="10"/>
    <n v="508928"/>
    <n v="21064"/>
    <n v="63"/>
    <n v="414098"/>
    <n v="94830"/>
    <n v="212227"/>
    <n v="201838"/>
    <n v="33"/>
    <n v="5843"/>
    <n v="503085"/>
    <n v="0"/>
    <n v="563"/>
    <n v="92748"/>
    <n v="175814"/>
    <n v="145503"/>
    <x v="1773"/>
    <n v="27"/>
    <n v="5"/>
    <n v="2021"/>
  </r>
  <r>
    <d v="2021-05-28T00:00:00"/>
    <x v="10"/>
    <n v="514992"/>
    <n v="22277"/>
    <n v="71"/>
    <n v="420107"/>
    <n v="94885"/>
    <n v="215175"/>
    <n v="204899"/>
    <n v="33"/>
    <n v="6303"/>
    <n v="508689"/>
    <n v="0"/>
    <n v="563"/>
    <n v="95119"/>
    <n v="178217"/>
    <n v="146737"/>
    <x v="1774"/>
    <n v="28"/>
    <n v="5"/>
    <n v="2021"/>
  </r>
  <r>
    <d v="2021-05-29T00:00:00"/>
    <x v="10"/>
    <n v="521480"/>
    <n v="22352"/>
    <n v="64"/>
    <n v="426519"/>
    <n v="94961"/>
    <n v="218656"/>
    <n v="207830"/>
    <n v="33"/>
    <n v="6629"/>
    <n v="514851"/>
    <n v="0"/>
    <n v="564"/>
    <n v="98225"/>
    <n v="180461"/>
    <n v="147796"/>
    <x v="1775"/>
    <n v="29"/>
    <n v="5"/>
    <n v="2021"/>
  </r>
  <r>
    <d v="2021-05-30T00:00:00"/>
    <x v="10"/>
    <n v="524372"/>
    <n v="17862"/>
    <n v="48"/>
    <n v="429393"/>
    <n v="94979"/>
    <n v="220042"/>
    <n v="209317"/>
    <n v="34"/>
    <n v="6629"/>
    <n v="517743"/>
    <n v="0"/>
    <n v="564"/>
    <n v="99045"/>
    <n v="181774"/>
    <n v="148537"/>
    <x v="1776"/>
    <n v="30"/>
    <n v="5"/>
    <n v="2021"/>
  </r>
  <r>
    <d v="2021-05-31T00:00:00"/>
    <x v="10"/>
    <n v="528955"/>
    <n v="22613"/>
    <n v="59"/>
    <n v="433855"/>
    <n v="95100"/>
    <n v="222586"/>
    <n v="211234"/>
    <n v="35"/>
    <n v="7291"/>
    <n v="521664"/>
    <n v="0"/>
    <n v="564"/>
    <n v="100973"/>
    <n v="183436"/>
    <n v="149407"/>
    <x v="1777"/>
    <n v="31"/>
    <n v="5"/>
    <n v="2021"/>
  </r>
  <r>
    <d v="2021-06-01T00:00:00"/>
    <x v="10"/>
    <n v="533504"/>
    <n v="23685"/>
    <n v="63"/>
    <n v="438285"/>
    <n v="95219"/>
    <n v="225304"/>
    <n v="212945"/>
    <n v="36"/>
    <n v="8029"/>
    <n v="525475"/>
    <n v="0"/>
    <n v="564"/>
    <n v="103503"/>
    <n v="184720"/>
    <n v="150023"/>
    <x v="1778"/>
    <n v="1"/>
    <n v="6"/>
    <n v="2021"/>
  </r>
  <r>
    <d v="2021-06-02T00:00:00"/>
    <x v="10"/>
    <n v="537792"/>
    <n v="22070"/>
    <n v="56"/>
    <n v="442390"/>
    <n v="95402"/>
    <n v="227614"/>
    <n v="214739"/>
    <n v="37"/>
    <n v="8685"/>
    <n v="529107"/>
    <n v="0"/>
    <n v="565"/>
    <n v="105467"/>
    <n v="186152"/>
    <n v="150722"/>
    <x v="1779"/>
    <n v="2"/>
    <n v="6"/>
    <n v="2021"/>
  </r>
  <r>
    <d v="2021-06-03T00:00:00"/>
    <x v="10"/>
    <n v="543715"/>
    <n v="39400"/>
    <n v="97"/>
    <n v="448111"/>
    <n v="95604"/>
    <n v="230718"/>
    <n v="217354"/>
    <n v="39"/>
    <n v="9177"/>
    <n v="534538"/>
    <n v="0"/>
    <n v="567"/>
    <n v="109214"/>
    <n v="187469"/>
    <n v="151378"/>
    <x v="1780"/>
    <n v="3"/>
    <n v="6"/>
    <n v="2021"/>
  </r>
  <r>
    <d v="2021-06-04T00:00:00"/>
    <x v="10"/>
    <n v="551988"/>
    <n v="40572"/>
    <n v="99"/>
    <n v="456053"/>
    <n v="95935"/>
    <n v="234900"/>
    <n v="221113"/>
    <n v="40"/>
    <n v="9573"/>
    <n v="542415"/>
    <n v="0"/>
    <n v="567"/>
    <n v="115716"/>
    <n v="188466"/>
    <n v="151818"/>
    <x v="1781"/>
    <n v="4"/>
    <n v="6"/>
    <n v="2021"/>
  </r>
  <r>
    <d v="2021-06-05T00:00:00"/>
    <x v="10"/>
    <n v="563779"/>
    <n v="38764"/>
    <n v="95"/>
    <n v="467529"/>
    <n v="96250"/>
    <n v="239949"/>
    <n v="227539"/>
    <n v="41"/>
    <n v="9942"/>
    <n v="553837"/>
    <n v="0"/>
    <n v="571"/>
    <n v="125977"/>
    <n v="189361"/>
    <n v="152136"/>
    <x v="1782"/>
    <n v="5"/>
    <n v="6"/>
    <n v="2021"/>
  </r>
  <r>
    <d v="2021-06-06T00:00:00"/>
    <x v="10"/>
    <n v="570434"/>
    <n v="33620"/>
    <n v="82"/>
    <n v="474147"/>
    <n v="96287"/>
    <n v="242518"/>
    <n v="231588"/>
    <n v="41"/>
    <n v="9941"/>
    <n v="560493"/>
    <n v="0"/>
    <n v="571"/>
    <n v="131977"/>
    <n v="189789"/>
    <n v="152325"/>
    <x v="1783"/>
    <n v="6"/>
    <n v="6"/>
    <n v="2021"/>
  </r>
  <r>
    <d v="2021-06-07T00:00:00"/>
    <x v="10"/>
    <n v="581671"/>
    <n v="35084"/>
    <n v="91"/>
    <n v="485171"/>
    <n v="96500"/>
    <n v="248239"/>
    <n v="236889"/>
    <n v="43"/>
    <n v="10208"/>
    <n v="571463"/>
    <n v="0"/>
    <n v="571"/>
    <n v="141846"/>
    <n v="190626"/>
    <n v="152639"/>
    <x v="1784"/>
    <n v="7"/>
    <n v="6"/>
    <n v="2021"/>
  </r>
  <r>
    <d v="2021-06-08T00:00:00"/>
    <x v="10"/>
    <n v="592178"/>
    <n v="33713"/>
    <n v="91"/>
    <n v="495452"/>
    <n v="96726"/>
    <n v="253581"/>
    <n v="241827"/>
    <n v="44"/>
    <n v="10469"/>
    <n v="581709"/>
    <n v="0"/>
    <n v="571"/>
    <n v="151041"/>
    <n v="191404"/>
    <n v="152942"/>
    <x v="1785"/>
    <n v="8"/>
    <n v="6"/>
    <n v="2021"/>
  </r>
  <r>
    <d v="2021-06-09T00:00:00"/>
    <x v="10"/>
    <n v="600833"/>
    <n v="31247"/>
    <n v="94"/>
    <n v="503890"/>
    <n v="96943"/>
    <n v="257801"/>
    <n v="246045"/>
    <n v="44"/>
    <n v="10804"/>
    <n v="590029"/>
    <n v="0"/>
    <n v="573"/>
    <n v="158488"/>
    <n v="192126"/>
    <n v="153208"/>
    <x v="1786"/>
    <n v="9"/>
    <n v="6"/>
    <n v="2021"/>
  </r>
  <r>
    <d v="2021-06-10T00:00:00"/>
    <x v="10"/>
    <n v="608564"/>
    <n v="30166"/>
    <n v="86"/>
    <n v="511379"/>
    <n v="97185"/>
    <n v="261168"/>
    <n v="250167"/>
    <n v="44"/>
    <n v="11064"/>
    <n v="597500"/>
    <n v="0"/>
    <n v="573"/>
    <n v="164955"/>
    <n v="192877"/>
    <n v="153478"/>
    <x v="1787"/>
    <n v="10"/>
    <n v="6"/>
    <n v="2021"/>
  </r>
  <r>
    <d v="2021-06-11T00:00:00"/>
    <x v="10"/>
    <n v="614418"/>
    <n v="30407"/>
    <n v="85"/>
    <n v="516897"/>
    <n v="97521"/>
    <n v="263817"/>
    <n v="253036"/>
    <n v="44"/>
    <n v="11467"/>
    <n v="602951"/>
    <n v="0"/>
    <n v="573"/>
    <n v="169278"/>
    <n v="193713"/>
    <n v="153837"/>
    <x v="1788"/>
    <n v="11"/>
    <n v="6"/>
    <n v="2021"/>
  </r>
  <r>
    <d v="2021-06-12T00:00:00"/>
    <x v="10"/>
    <n v="621644"/>
    <n v="30748"/>
    <n v="84"/>
    <n v="523796"/>
    <n v="97848"/>
    <n v="267169"/>
    <n v="256581"/>
    <n v="46"/>
    <n v="12030"/>
    <n v="609614"/>
    <n v="0"/>
    <n v="574"/>
    <n v="174782"/>
    <n v="194734"/>
    <n v="154210"/>
    <x v="1789"/>
    <n v="12"/>
    <n v="6"/>
    <n v="2021"/>
  </r>
  <r>
    <d v="2021-06-13T00:00:00"/>
    <x v="10"/>
    <n v="638918"/>
    <n v="48398"/>
    <n v="80"/>
    <n v="541029"/>
    <n v="97889"/>
    <n v="275956"/>
    <n v="265024"/>
    <n v="49"/>
    <n v="12030"/>
    <n v="626888"/>
    <n v="0"/>
    <n v="574"/>
    <n v="191047"/>
    <n v="195479"/>
    <n v="154427"/>
    <x v="1790"/>
    <n v="13"/>
    <n v="6"/>
    <n v="2021"/>
  </r>
  <r>
    <d v="2021-06-14T00:00:00"/>
    <x v="10"/>
    <n v="658193"/>
    <n v="54319"/>
    <n v="90"/>
    <n v="559670"/>
    <n v="98523"/>
    <n v="285915"/>
    <n v="273704"/>
    <n v="51"/>
    <n v="12833"/>
    <n v="645360"/>
    <n v="0"/>
    <n v="575"/>
    <n v="207812"/>
    <n v="196819"/>
    <n v="154952"/>
    <x v="1791"/>
    <n v="14"/>
    <n v="6"/>
    <n v="2021"/>
  </r>
  <r>
    <d v="2021-06-15T00:00:00"/>
    <x v="10"/>
    <n v="676789"/>
    <n v="62343"/>
    <n v="90"/>
    <n v="577925"/>
    <n v="98864"/>
    <n v="296382"/>
    <n v="281489"/>
    <n v="54"/>
    <n v="13213"/>
    <n v="663576"/>
    <n v="0"/>
    <n v="575"/>
    <n v="224258"/>
    <n v="198212"/>
    <n v="155359"/>
    <x v="1792"/>
    <n v="15"/>
    <n v="6"/>
    <n v="2021"/>
  </r>
  <r>
    <d v="2021-06-16T00:00:00"/>
    <x v="10"/>
    <n v="691969"/>
    <n v="70163"/>
    <n v="85"/>
    <n v="592719"/>
    <n v="99250"/>
    <n v="304922"/>
    <n v="287743"/>
    <n v="54"/>
    <n v="13885"/>
    <n v="678084"/>
    <n v="0"/>
    <n v="576"/>
    <n v="237508"/>
    <n v="199363"/>
    <n v="155743"/>
    <x v="1793"/>
    <n v="16"/>
    <n v="6"/>
    <n v="2021"/>
  </r>
  <r>
    <d v="2021-06-17T00:00:00"/>
    <x v="10"/>
    <n v="708794"/>
    <n v="69132"/>
    <n v="87"/>
    <n v="609077"/>
    <n v="99717"/>
    <n v="314413"/>
    <n v="294609"/>
    <n v="55"/>
    <n v="14685"/>
    <n v="694109"/>
    <n v="0"/>
    <n v="576"/>
    <n v="251823"/>
    <n v="200905"/>
    <n v="156239"/>
    <x v="1794"/>
    <n v="17"/>
    <n v="6"/>
    <n v="2021"/>
  </r>
  <r>
    <d v="2021-06-18T00:00:00"/>
    <x v="10"/>
    <n v="726686"/>
    <n v="72743"/>
    <n v="92"/>
    <n v="626378"/>
    <n v="100308"/>
    <n v="324041"/>
    <n v="302279"/>
    <n v="58"/>
    <n v="15474"/>
    <n v="711212"/>
    <n v="0"/>
    <n v="576"/>
    <n v="266838"/>
    <n v="202605"/>
    <n v="156817"/>
    <x v="1795"/>
    <n v="18"/>
    <n v="6"/>
    <n v="2021"/>
  </r>
  <r>
    <d v="2021-06-19T00:00:00"/>
    <x v="10"/>
    <n v="747361"/>
    <n v="71984"/>
    <n v="86"/>
    <n v="646436"/>
    <n v="100925"/>
    <n v="335055"/>
    <n v="311321"/>
    <n v="60"/>
    <n v="15908"/>
    <n v="731453"/>
    <n v="0"/>
    <n v="576"/>
    <n v="284439"/>
    <n v="204523"/>
    <n v="157351"/>
    <x v="1796"/>
    <n v="19"/>
    <n v="6"/>
    <n v="2021"/>
  </r>
  <r>
    <d v="2021-06-20T00:00:00"/>
    <x v="10"/>
    <n v="760206"/>
    <n v="69330"/>
    <n v="76"/>
    <n v="659181"/>
    <n v="101025"/>
    <n v="341948"/>
    <n v="317171"/>
    <n v="62"/>
    <n v="15908"/>
    <n v="744298"/>
    <n v="0"/>
    <n v="576"/>
    <n v="295356"/>
    <n v="205921"/>
    <n v="157778"/>
    <x v="1797"/>
    <n v="20"/>
    <n v="6"/>
    <n v="2021"/>
  </r>
  <r>
    <d v="2021-06-21T00:00:00"/>
    <x v="10"/>
    <n v="776098"/>
    <n v="72122"/>
    <n v="85"/>
    <n v="674546"/>
    <n v="101552"/>
    <n v="350662"/>
    <n v="323810"/>
    <n v="74"/>
    <n v="16210"/>
    <n v="759888"/>
    <n v="0"/>
    <n v="576"/>
    <n v="308191"/>
    <n v="207761"/>
    <n v="158455"/>
    <x v="1798"/>
    <n v="21"/>
    <n v="6"/>
    <n v="2021"/>
  </r>
  <r>
    <d v="2021-06-22T00:00:00"/>
    <x v="10"/>
    <n v="791272"/>
    <n v="72987"/>
    <n v="85"/>
    <n v="688792"/>
    <n v="102480"/>
    <n v="358829"/>
    <n v="329888"/>
    <n v="75"/>
    <n v="16527"/>
    <n v="774745"/>
    <n v="0"/>
    <n v="576"/>
    <n v="319843"/>
    <n v="209665"/>
    <n v="159139"/>
    <x v="1799"/>
    <n v="22"/>
    <n v="6"/>
    <n v="2021"/>
  </r>
  <r>
    <d v="2021-06-23T00:00:00"/>
    <x v="10"/>
    <n v="805001"/>
    <n v="72666"/>
    <n v="83"/>
    <n v="701689"/>
    <n v="103312"/>
    <n v="366160"/>
    <n v="335454"/>
    <n v="75"/>
    <n v="16815"/>
    <n v="788186"/>
    <n v="0"/>
    <n v="576"/>
    <n v="330293"/>
    <n v="211445"/>
    <n v="159801"/>
    <x v="1800"/>
    <n v="23"/>
    <n v="6"/>
    <n v="2021"/>
  </r>
  <r>
    <d v="2021-06-24T00:00:00"/>
    <x v="10"/>
    <n v="818202"/>
    <n v="74701"/>
    <n v="86"/>
    <n v="713714"/>
    <n v="104488"/>
    <n v="373424"/>
    <n v="340215"/>
    <n v="75"/>
    <n v="17056"/>
    <n v="801146"/>
    <n v="0"/>
    <n v="577"/>
    <n v="340055"/>
    <n v="213114"/>
    <n v="160391"/>
    <x v="1801"/>
    <n v="24"/>
    <n v="6"/>
    <n v="2021"/>
  </r>
  <r>
    <d v="2021-06-25T00:00:00"/>
    <x v="10"/>
    <n v="833836"/>
    <n v="76381"/>
    <n v="85"/>
    <n v="728178"/>
    <n v="105658"/>
    <n v="436363"/>
    <n v="397399"/>
    <n v="74"/>
    <n v="17479"/>
    <n v="816357"/>
    <n v="0"/>
    <n v="580"/>
    <n v="374778"/>
    <n v="239471"/>
    <n v="219587"/>
    <x v="1802"/>
    <n v="25"/>
    <n v="6"/>
    <n v="2021"/>
  </r>
  <r>
    <d v="2021-06-26T00:00:00"/>
    <x v="10"/>
    <n v="856142"/>
    <n v="79103"/>
    <n v="87"/>
    <n v="748351"/>
    <n v="107791"/>
    <n v="448364"/>
    <n v="407702"/>
    <n v="76"/>
    <n v="17930"/>
    <n v="838212"/>
    <n v="0"/>
    <n v="580"/>
    <n v="391956"/>
    <n v="243270"/>
    <n v="220916"/>
    <x v="1803"/>
    <n v="26"/>
    <n v="6"/>
    <n v="2021"/>
  </r>
  <r>
    <d v="2021-06-27T00:00:00"/>
    <x v="10"/>
    <n v="871472"/>
    <n v="70405"/>
    <n v="74"/>
    <n v="762729"/>
    <n v="108743"/>
    <n v="457116"/>
    <n v="414280"/>
    <n v="76"/>
    <n v="17930"/>
    <n v="853542"/>
    <n v="0"/>
    <n v="580"/>
    <n v="403808"/>
    <n v="245823"/>
    <n v="221841"/>
    <x v="1804"/>
    <n v="27"/>
    <n v="6"/>
    <n v="2021"/>
  </r>
  <r>
    <d v="2021-06-28T00:00:00"/>
    <x v="10"/>
    <n v="892220"/>
    <n v="73951"/>
    <n v="81"/>
    <n v="781063"/>
    <n v="111157"/>
    <n v="468714"/>
    <n v="423427"/>
    <n v="79"/>
    <n v="18115"/>
    <n v="874105"/>
    <n v="0"/>
    <n v="580"/>
    <n v="418292"/>
    <n v="250118"/>
    <n v="223810"/>
    <x v="1805"/>
    <n v="28"/>
    <n v="6"/>
    <n v="2021"/>
  </r>
  <r>
    <d v="2021-06-29T00:00:00"/>
    <x v="10"/>
    <n v="914013"/>
    <n v="74756"/>
    <n v="81"/>
    <n v="800268"/>
    <n v="113745"/>
    <n v="480867"/>
    <n v="433066"/>
    <n v="80"/>
    <n v="18273"/>
    <n v="895740"/>
    <n v="0"/>
    <n v="580"/>
    <n v="433541"/>
    <n v="254525"/>
    <n v="225947"/>
    <x v="1806"/>
    <n v="29"/>
    <n v="6"/>
    <n v="2021"/>
  </r>
  <r>
    <d v="2021-06-30T00:00:00"/>
    <x v="10"/>
    <n v="934022"/>
    <n v="78468"/>
    <n v="84"/>
    <n v="817485"/>
    <n v="116537"/>
    <n v="492310"/>
    <n v="441627"/>
    <n v="85"/>
    <n v="18714"/>
    <n v="915308"/>
    <n v="0"/>
    <n v="581"/>
    <n v="447388"/>
    <n v="258764"/>
    <n v="227870"/>
    <x v="1807"/>
    <n v="30"/>
    <n v="6"/>
    <n v="2021"/>
  </r>
  <r>
    <d v="2021-07-01T00:00:00"/>
    <x v="10"/>
    <n v="946993"/>
    <n v="73637"/>
    <n v="82"/>
    <n v="827800"/>
    <n v="119193"/>
    <n v="500092"/>
    <n v="446815"/>
    <n v="86"/>
    <n v="18835"/>
    <n v="928158"/>
    <n v="0"/>
    <n v="581"/>
    <n v="455762"/>
    <n v="261915"/>
    <n v="229316"/>
    <x v="1808"/>
    <n v="1"/>
    <n v="7"/>
    <n v="2021"/>
  </r>
  <r>
    <d v="2021-07-02T00:00:00"/>
    <x v="10"/>
    <n v="960730"/>
    <n v="77461"/>
    <n v="84"/>
    <n v="837780"/>
    <n v="122950"/>
    <n v="508259"/>
    <n v="452385"/>
    <n v="86"/>
    <n v="19307"/>
    <n v="941423"/>
    <n v="0"/>
    <n v="582"/>
    <n v="464083"/>
    <n v="265775"/>
    <n v="230872"/>
    <x v="1809"/>
    <n v="2"/>
    <n v="7"/>
    <n v="2021"/>
  </r>
  <r>
    <d v="2021-07-03T00:00:00"/>
    <x v="10"/>
    <n v="980683"/>
    <n v="80989"/>
    <n v="81"/>
    <n v="852875"/>
    <n v="127808"/>
    <n v="519764"/>
    <n v="460831"/>
    <n v="88"/>
    <n v="20024"/>
    <n v="960659"/>
    <n v="0"/>
    <n v="582"/>
    <n v="477015"/>
    <n v="270865"/>
    <n v="232803"/>
    <x v="1810"/>
    <n v="3"/>
    <n v="7"/>
    <n v="2021"/>
  </r>
  <r>
    <d v="2021-07-04T00:00:00"/>
    <x v="10"/>
    <n v="990480"/>
    <n v="68260"/>
    <n v="70"/>
    <n v="859902"/>
    <n v="130578"/>
    <n v="525562"/>
    <n v="464830"/>
    <n v="88"/>
    <n v="20024"/>
    <n v="970456"/>
    <n v="0"/>
    <n v="582"/>
    <n v="482787"/>
    <n v="273732"/>
    <n v="233961"/>
    <x v="1811"/>
    <n v="4"/>
    <n v="7"/>
    <n v="2021"/>
  </r>
  <r>
    <d v="2021-07-05T00:00:00"/>
    <x v="10"/>
    <n v="1006988"/>
    <n v="77509"/>
    <n v="82"/>
    <n v="870453"/>
    <n v="136535"/>
    <n v="534998"/>
    <n v="471898"/>
    <n v="92"/>
    <n v="20960"/>
    <n v="986028"/>
    <n v="0"/>
    <n v="582"/>
    <n v="491564"/>
    <n v="278754"/>
    <n v="236670"/>
    <x v="1812"/>
    <n v="5"/>
    <n v="7"/>
    <n v="2021"/>
  </r>
  <r>
    <d v="2021-07-06T00:00:00"/>
    <x v="10"/>
    <n v="1021435"/>
    <n v="77611"/>
    <n v="81"/>
    <n v="880174"/>
    <n v="141261"/>
    <n v="543046"/>
    <n v="478294"/>
    <n v="95"/>
    <n v="21116"/>
    <n v="1000319"/>
    <n v="0"/>
    <n v="582"/>
    <n v="499060"/>
    <n v="283213"/>
    <n v="239162"/>
    <x v="1813"/>
    <n v="6"/>
    <n v="7"/>
    <n v="2021"/>
  </r>
  <r>
    <d v="2021-07-07T00:00:00"/>
    <x v="10"/>
    <m/>
    <m/>
    <m/>
    <m/>
    <m/>
    <m/>
    <m/>
    <m/>
    <m/>
    <m/>
    <m/>
    <m/>
    <m/>
    <m/>
    <m/>
    <x v="171"/>
    <n v="7"/>
    <n v="7"/>
    <n v="2021"/>
  </r>
  <r>
    <d v="2021-07-08T00:00:00"/>
    <x v="10"/>
    <m/>
    <m/>
    <m/>
    <m/>
    <m/>
    <m/>
    <m/>
    <m/>
    <m/>
    <m/>
    <m/>
    <m/>
    <m/>
    <m/>
    <m/>
    <x v="171"/>
    <n v="8"/>
    <n v="7"/>
    <n v="2021"/>
  </r>
  <r>
    <d v="2021-07-09T00:00:00"/>
    <x v="10"/>
    <m/>
    <m/>
    <m/>
    <m/>
    <m/>
    <m/>
    <m/>
    <m/>
    <m/>
    <m/>
    <m/>
    <m/>
    <m/>
    <m/>
    <m/>
    <x v="171"/>
    <n v="9"/>
    <n v="7"/>
    <n v="2021"/>
  </r>
  <r>
    <d v="2021-07-10T00:00:00"/>
    <x v="10"/>
    <m/>
    <m/>
    <m/>
    <m/>
    <m/>
    <m/>
    <m/>
    <m/>
    <m/>
    <m/>
    <m/>
    <m/>
    <m/>
    <m/>
    <m/>
    <x v="171"/>
    <n v="10"/>
    <n v="7"/>
    <n v="2021"/>
  </r>
  <r>
    <d v="2021-07-11T00:00:00"/>
    <x v="10"/>
    <m/>
    <m/>
    <m/>
    <m/>
    <m/>
    <m/>
    <m/>
    <m/>
    <m/>
    <m/>
    <m/>
    <m/>
    <m/>
    <m/>
    <m/>
    <x v="171"/>
    <n v="11"/>
    <n v="7"/>
    <n v="2021"/>
  </r>
  <r>
    <d v="2021-07-12T00:00:00"/>
    <x v="10"/>
    <m/>
    <m/>
    <m/>
    <m/>
    <m/>
    <m/>
    <m/>
    <m/>
    <m/>
    <m/>
    <m/>
    <m/>
    <m/>
    <m/>
    <m/>
    <x v="171"/>
    <n v="12"/>
    <n v="7"/>
    <n v="2021"/>
  </r>
  <r>
    <d v="2021-07-13T00:00:00"/>
    <x v="10"/>
    <m/>
    <m/>
    <m/>
    <m/>
    <m/>
    <m/>
    <m/>
    <m/>
    <m/>
    <m/>
    <m/>
    <m/>
    <m/>
    <m/>
    <m/>
    <x v="171"/>
    <n v="13"/>
    <n v="7"/>
    <n v="2021"/>
  </r>
  <r>
    <d v="2021-07-14T00:00:00"/>
    <x v="10"/>
    <m/>
    <m/>
    <m/>
    <m/>
    <m/>
    <m/>
    <m/>
    <m/>
    <m/>
    <m/>
    <m/>
    <m/>
    <m/>
    <m/>
    <m/>
    <x v="171"/>
    <n v="14"/>
    <n v="7"/>
    <n v="2021"/>
  </r>
  <r>
    <d v="2021-07-15T00:00:00"/>
    <x v="10"/>
    <m/>
    <m/>
    <m/>
    <m/>
    <m/>
    <m/>
    <m/>
    <m/>
    <m/>
    <m/>
    <m/>
    <m/>
    <m/>
    <m/>
    <m/>
    <x v="171"/>
    <n v="15"/>
    <n v="7"/>
    <n v="2021"/>
  </r>
  <r>
    <d v="2021-01-16T00:00:00"/>
    <x v="11"/>
    <n v="1146"/>
    <n v="107"/>
    <n v="95"/>
    <n v="1146"/>
    <n v="0"/>
    <n v="592"/>
    <n v="554"/>
    <n v="0"/>
    <n v="7"/>
    <n v="1139"/>
    <m/>
    <m/>
    <m/>
    <m/>
    <m/>
    <x v="1814"/>
    <n v="16"/>
    <n v="1"/>
    <n v="2021"/>
  </r>
  <r>
    <d v="2021-01-17T00:00:00"/>
    <x v="11"/>
    <n v="2313"/>
    <n v="351"/>
    <n v="189"/>
    <n v="2313"/>
    <n v="0"/>
    <n v="1118"/>
    <n v="1195"/>
    <n v="0"/>
    <n v="14"/>
    <n v="2299"/>
    <m/>
    <m/>
    <m/>
    <m/>
    <m/>
    <x v="1815"/>
    <n v="17"/>
    <n v="1"/>
    <n v="2021"/>
  </r>
  <r>
    <d v="2021-01-18T00:00:00"/>
    <x v="11"/>
    <n v="2182"/>
    <n v="598"/>
    <n v="287"/>
    <n v="2182"/>
    <n v="0"/>
    <n v="1071"/>
    <n v="1111"/>
    <n v="0"/>
    <n v="15"/>
    <n v="2167"/>
    <m/>
    <m/>
    <m/>
    <m/>
    <m/>
    <x v="1816"/>
    <n v="18"/>
    <n v="1"/>
    <n v="2021"/>
  </r>
  <r>
    <d v="2021-01-19T00:00:00"/>
    <x v="11"/>
    <n v="4842"/>
    <n v="700"/>
    <n v="313"/>
    <n v="4842"/>
    <n v="0"/>
    <n v="2412"/>
    <n v="2430"/>
    <n v="0"/>
    <n v="15"/>
    <n v="4827"/>
    <m/>
    <m/>
    <m/>
    <m/>
    <m/>
    <x v="1817"/>
    <n v="19"/>
    <n v="1"/>
    <n v="2021"/>
  </r>
  <r>
    <d v="2021-01-20T00:00:00"/>
    <x v="11"/>
    <n v="4877"/>
    <n v="932"/>
    <n v="409"/>
    <n v="4877"/>
    <n v="0"/>
    <n v="2426"/>
    <n v="2451"/>
    <n v="0"/>
    <n v="18"/>
    <n v="4859"/>
    <m/>
    <m/>
    <m/>
    <m/>
    <m/>
    <x v="1818"/>
    <n v="20"/>
    <n v="1"/>
    <n v="2021"/>
  </r>
  <r>
    <d v="2021-01-21T00:00:00"/>
    <x v="11"/>
    <n v="8350"/>
    <n v="1125"/>
    <n v="501"/>
    <n v="8350"/>
    <n v="0"/>
    <n v="4124"/>
    <n v="4226"/>
    <n v="0"/>
    <n v="23"/>
    <n v="8327"/>
    <m/>
    <m/>
    <m/>
    <m/>
    <m/>
    <x v="1819"/>
    <n v="21"/>
    <n v="1"/>
    <n v="2021"/>
  </r>
  <r>
    <d v="2021-01-22T00:00:00"/>
    <x v="11"/>
    <n v="13183"/>
    <n v="1622"/>
    <n v="854"/>
    <n v="13183"/>
    <n v="0"/>
    <n v="6335"/>
    <n v="6848"/>
    <n v="0"/>
    <n v="27"/>
    <n v="13156"/>
    <m/>
    <m/>
    <m/>
    <m/>
    <m/>
    <x v="1820"/>
    <n v="22"/>
    <n v="1"/>
    <n v="2021"/>
  </r>
  <r>
    <d v="2021-01-23T00:00:00"/>
    <x v="11"/>
    <n v="44873"/>
    <n v="1724"/>
    <n v="891"/>
    <n v="44873"/>
    <n v="0"/>
    <n v="18980"/>
    <n v="25892"/>
    <n v="1"/>
    <n v="31"/>
    <n v="44842"/>
    <m/>
    <m/>
    <m/>
    <m/>
    <m/>
    <x v="1821"/>
    <n v="23"/>
    <n v="1"/>
    <n v="2021"/>
  </r>
  <r>
    <d v="2021-01-24T00:00:00"/>
    <x v="11"/>
    <n v="46456"/>
    <n v="1901"/>
    <n v="965"/>
    <n v="46456"/>
    <n v="0"/>
    <n v="19727"/>
    <n v="26728"/>
    <n v="1"/>
    <n v="33"/>
    <n v="46423"/>
    <m/>
    <m/>
    <m/>
    <m/>
    <m/>
    <x v="1822"/>
    <n v="24"/>
    <n v="1"/>
    <n v="2021"/>
  </r>
  <r>
    <d v="2021-01-25T00:00:00"/>
    <x v="11"/>
    <n v="62496"/>
    <n v="2019"/>
    <n v="1005"/>
    <n v="62496"/>
    <n v="0"/>
    <n v="26549"/>
    <n v="35944"/>
    <n v="3"/>
    <n v="35"/>
    <n v="62461"/>
    <m/>
    <m/>
    <m/>
    <m/>
    <m/>
    <x v="1823"/>
    <n v="25"/>
    <n v="1"/>
    <n v="2021"/>
  </r>
  <r>
    <d v="2021-01-26T00:00:00"/>
    <x v="11"/>
    <n v="62729"/>
    <n v="2188"/>
    <n v="1094"/>
    <n v="62729"/>
    <n v="0"/>
    <n v="26666"/>
    <n v="36060"/>
    <n v="3"/>
    <n v="38"/>
    <n v="62691"/>
    <m/>
    <m/>
    <m/>
    <m/>
    <m/>
    <x v="1824"/>
    <n v="26"/>
    <n v="1"/>
    <n v="2021"/>
  </r>
  <r>
    <d v="2021-01-27T00:00:00"/>
    <x v="11"/>
    <n v="68817"/>
    <n v="3411"/>
    <n v="1859"/>
    <n v="68817"/>
    <n v="0"/>
    <n v="29135"/>
    <n v="39679"/>
    <n v="3"/>
    <n v="36"/>
    <n v="68781"/>
    <m/>
    <m/>
    <m/>
    <m/>
    <m/>
    <x v="1825"/>
    <n v="27"/>
    <n v="1"/>
    <n v="2021"/>
  </r>
  <r>
    <d v="2021-01-28T00:00:00"/>
    <x v="11"/>
    <n v="132621"/>
    <n v="4847"/>
    <n v="2411"/>
    <n v="132621"/>
    <n v="0"/>
    <n v="51456"/>
    <n v="81152"/>
    <n v="13"/>
    <n v="71"/>
    <n v="132550"/>
    <m/>
    <m/>
    <m/>
    <m/>
    <m/>
    <x v="1826"/>
    <n v="28"/>
    <n v="1"/>
    <n v="2021"/>
  </r>
  <r>
    <d v="2021-01-29T00:00:00"/>
    <x v="11"/>
    <n v="187038"/>
    <n v="5520"/>
    <n v="2523"/>
    <n v="187038"/>
    <n v="0"/>
    <n v="68265"/>
    <n v="118753"/>
    <n v="20"/>
    <n v="77"/>
    <n v="186961"/>
    <m/>
    <m/>
    <m/>
    <m/>
    <m/>
    <x v="1827"/>
    <n v="29"/>
    <n v="1"/>
    <n v="2021"/>
  </r>
  <r>
    <d v="2021-01-30T00:00:00"/>
    <x v="11"/>
    <n v="211551"/>
    <n v="5715"/>
    <n v="2552"/>
    <n v="211551"/>
    <n v="0"/>
    <n v="77371"/>
    <n v="134160"/>
    <n v="20"/>
    <n v="92"/>
    <n v="211459"/>
    <m/>
    <m/>
    <m/>
    <m/>
    <m/>
    <x v="1828"/>
    <n v="30"/>
    <n v="1"/>
    <n v="2021"/>
  </r>
  <r>
    <d v="2021-01-31T00:00:00"/>
    <x v="11"/>
    <n v="251207"/>
    <n v="5975"/>
    <n v="2586"/>
    <n v="251207"/>
    <n v="0"/>
    <n v="109220"/>
    <n v="141964"/>
    <n v="23"/>
    <n v="10435"/>
    <n v="240772"/>
    <m/>
    <m/>
    <m/>
    <m/>
    <m/>
    <x v="1829"/>
    <n v="31"/>
    <n v="1"/>
    <n v="2021"/>
  </r>
  <r>
    <d v="2021-02-01T00:00:00"/>
    <x v="11"/>
    <n v="284170"/>
    <n v="6317"/>
    <n v="2635"/>
    <n v="284170"/>
    <n v="0"/>
    <n v="133810"/>
    <n v="150337"/>
    <n v="23"/>
    <n v="18250"/>
    <n v="265920"/>
    <m/>
    <m/>
    <m/>
    <m/>
    <m/>
    <x v="1830"/>
    <n v="1"/>
    <n v="2"/>
    <n v="2021"/>
  </r>
  <r>
    <d v="2021-02-02T00:00:00"/>
    <x v="11"/>
    <n v="306639"/>
    <n v="7267"/>
    <n v="2796"/>
    <n v="306639"/>
    <n v="0"/>
    <n v="149545"/>
    <n v="157070"/>
    <n v="24"/>
    <n v="21694"/>
    <n v="284945"/>
    <m/>
    <m/>
    <m/>
    <m/>
    <m/>
    <x v="1831"/>
    <n v="2"/>
    <n v="2"/>
    <n v="2021"/>
  </r>
  <r>
    <d v="2021-02-03T00:00:00"/>
    <x v="11"/>
    <n v="326450"/>
    <n v="8407"/>
    <n v="2989"/>
    <n v="326450"/>
    <n v="0"/>
    <n v="161870"/>
    <n v="164556"/>
    <n v="24"/>
    <n v="23719"/>
    <n v="302731"/>
    <m/>
    <m/>
    <m/>
    <m/>
    <m/>
    <x v="1832"/>
    <n v="3"/>
    <n v="2"/>
    <n v="2021"/>
  </r>
  <r>
    <d v="2021-02-04T00:00:00"/>
    <x v="11"/>
    <n v="360502"/>
    <n v="9897"/>
    <n v="3278"/>
    <n v="360502"/>
    <n v="0"/>
    <n v="180029"/>
    <n v="180446"/>
    <n v="27"/>
    <n v="27569"/>
    <n v="332933"/>
    <m/>
    <m/>
    <m/>
    <m/>
    <m/>
    <x v="1833"/>
    <n v="4"/>
    <n v="2"/>
    <n v="2021"/>
  </r>
  <r>
    <d v="2021-02-05T00:00:00"/>
    <x v="11"/>
    <n v="404841"/>
    <n v="11269"/>
    <n v="3499"/>
    <n v="404841"/>
    <n v="0"/>
    <n v="206378"/>
    <n v="198435"/>
    <n v="28"/>
    <n v="45608"/>
    <n v="359233"/>
    <m/>
    <m/>
    <m/>
    <m/>
    <m/>
    <x v="1834"/>
    <n v="5"/>
    <n v="2"/>
    <n v="2021"/>
  </r>
  <r>
    <d v="2021-02-06T00:00:00"/>
    <x v="11"/>
    <n v="448811"/>
    <n v="12250"/>
    <n v="3591"/>
    <n v="448811"/>
    <n v="0"/>
    <n v="232017"/>
    <n v="216756"/>
    <n v="38"/>
    <n v="72262"/>
    <n v="376549"/>
    <m/>
    <m/>
    <m/>
    <m/>
    <m/>
    <x v="1835"/>
    <n v="6"/>
    <n v="2"/>
    <n v="2021"/>
  </r>
  <r>
    <d v="2021-02-07T00:00:00"/>
    <x v="11"/>
    <n v="468838"/>
    <n v="13102"/>
    <n v="3662"/>
    <n v="468838"/>
    <n v="0"/>
    <n v="244923"/>
    <n v="223877"/>
    <n v="38"/>
    <n v="81423"/>
    <n v="387415"/>
    <m/>
    <m/>
    <m/>
    <m/>
    <m/>
    <x v="1836"/>
    <n v="7"/>
    <n v="2"/>
    <n v="2021"/>
  </r>
  <r>
    <d v="2021-02-08T00:00:00"/>
    <x v="11"/>
    <n v="537364"/>
    <n v="14350"/>
    <n v="3790"/>
    <n v="537364"/>
    <n v="0"/>
    <n v="288510"/>
    <n v="248816"/>
    <n v="38"/>
    <n v="115438"/>
    <n v="421926"/>
    <m/>
    <m/>
    <m/>
    <m/>
    <m/>
    <x v="1837"/>
    <n v="8"/>
    <n v="2"/>
    <n v="2021"/>
  </r>
  <r>
    <d v="2021-02-09T00:00:00"/>
    <x v="11"/>
    <n v="617709"/>
    <n v="15397"/>
    <n v="3900"/>
    <n v="617709"/>
    <n v="0"/>
    <n v="338679"/>
    <n v="278990"/>
    <n v="40"/>
    <n v="160944"/>
    <n v="456765"/>
    <m/>
    <m/>
    <m/>
    <m/>
    <m/>
    <x v="1838"/>
    <n v="9"/>
    <n v="2"/>
    <n v="2021"/>
  </r>
  <r>
    <d v="2021-02-10T00:00:00"/>
    <x v="11"/>
    <n v="683599"/>
    <n v="16399"/>
    <n v="3980"/>
    <n v="683599"/>
    <n v="0"/>
    <n v="381805"/>
    <n v="301749"/>
    <n v="45"/>
    <n v="190950"/>
    <n v="492649"/>
    <m/>
    <m/>
    <m/>
    <m/>
    <m/>
    <x v="1839"/>
    <n v="10"/>
    <n v="2"/>
    <n v="2021"/>
  </r>
  <r>
    <d v="2021-02-11T00:00:00"/>
    <x v="11"/>
    <n v="726174"/>
    <n v="17344"/>
    <n v="4052"/>
    <n v="726174"/>
    <n v="0"/>
    <n v="408466"/>
    <n v="317662"/>
    <n v="46"/>
    <n v="204112"/>
    <n v="522062"/>
    <m/>
    <m/>
    <m/>
    <m/>
    <m/>
    <x v="1840"/>
    <n v="11"/>
    <n v="2"/>
    <n v="2021"/>
  </r>
  <r>
    <d v="2021-02-12T00:00:00"/>
    <x v="11"/>
    <n v="749435"/>
    <n v="18083"/>
    <n v="4100"/>
    <n v="749435"/>
    <n v="0"/>
    <n v="422549"/>
    <n v="326839"/>
    <n v="47"/>
    <n v="211116"/>
    <n v="538319"/>
    <m/>
    <m/>
    <m/>
    <m/>
    <m/>
    <x v="1841"/>
    <n v="12"/>
    <n v="2"/>
    <n v="2021"/>
  </r>
  <r>
    <d v="2021-02-13T00:00:00"/>
    <x v="11"/>
    <n v="759801"/>
    <n v="18603"/>
    <n v="4128"/>
    <n v="759799"/>
    <n v="2"/>
    <n v="428869"/>
    <n v="330883"/>
    <n v="47"/>
    <n v="213883"/>
    <n v="545916"/>
    <m/>
    <m/>
    <m/>
    <m/>
    <m/>
    <x v="1842"/>
    <n v="13"/>
    <n v="2"/>
    <n v="2021"/>
  </r>
  <r>
    <d v="2021-02-14T00:00:00"/>
    <x v="11"/>
    <n v="761555"/>
    <n v="19118"/>
    <n v="4138"/>
    <n v="761549"/>
    <n v="6"/>
    <n v="430105"/>
    <n v="331397"/>
    <n v="47"/>
    <n v="214455"/>
    <n v="547094"/>
    <m/>
    <m/>
    <m/>
    <m/>
    <m/>
    <x v="1843"/>
    <n v="14"/>
    <n v="2"/>
    <n v="2021"/>
  </r>
  <r>
    <d v="2021-02-15T00:00:00"/>
    <x v="11"/>
    <n v="783293"/>
    <n v="19750"/>
    <n v="4153"/>
    <n v="774751"/>
    <n v="8542"/>
    <n v="437222"/>
    <n v="337482"/>
    <n v="47"/>
    <n v="215562"/>
    <n v="559189"/>
    <m/>
    <m/>
    <m/>
    <m/>
    <m/>
    <x v="1844"/>
    <n v="15"/>
    <n v="2"/>
    <n v="2021"/>
  </r>
  <r>
    <d v="2021-02-16T00:00:00"/>
    <x v="11"/>
    <n v="799296"/>
    <n v="20206"/>
    <n v="4182"/>
    <n v="784610"/>
    <n v="14686"/>
    <n v="442452"/>
    <n v="342111"/>
    <n v="47"/>
    <n v="216205"/>
    <n v="568405"/>
    <m/>
    <m/>
    <m/>
    <m/>
    <m/>
    <x v="1845"/>
    <n v="16"/>
    <n v="2"/>
    <n v="2021"/>
  </r>
  <r>
    <d v="2021-02-17T00:00:00"/>
    <x v="11"/>
    <n v="806425"/>
    <n v="20766"/>
    <n v="4213"/>
    <n v="789722"/>
    <n v="16703"/>
    <n v="445130"/>
    <n v="344545"/>
    <n v="47"/>
    <n v="217132"/>
    <n v="572590"/>
    <m/>
    <m/>
    <m/>
    <m/>
    <m/>
    <x v="1846"/>
    <n v="17"/>
    <n v="2"/>
    <n v="2021"/>
  </r>
  <r>
    <d v="2021-02-18T00:00:00"/>
    <x v="11"/>
    <n v="799523"/>
    <n v="21378"/>
    <n v="4239"/>
    <n v="773109"/>
    <n v="26414"/>
    <n v="440215"/>
    <n v="332846"/>
    <n v="48"/>
    <n v="218356"/>
    <n v="554753"/>
    <m/>
    <m/>
    <m/>
    <m/>
    <m/>
    <x v="1847"/>
    <n v="18"/>
    <n v="2"/>
    <n v="2021"/>
  </r>
  <r>
    <d v="2021-02-19T00:00:00"/>
    <x v="11"/>
    <n v="843816"/>
    <n v="22091"/>
    <n v="4267"/>
    <n v="807835"/>
    <n v="35981"/>
    <n v="454897"/>
    <n v="352890"/>
    <n v="48"/>
    <n v="218748"/>
    <n v="589087"/>
    <m/>
    <m/>
    <m/>
    <m/>
    <m/>
    <x v="1848"/>
    <n v="19"/>
    <n v="2"/>
    <n v="2021"/>
  </r>
  <r>
    <d v="2021-02-20T00:00:00"/>
    <x v="11"/>
    <n v="869257"/>
    <n v="22510"/>
    <n v="4286"/>
    <n v="810715"/>
    <n v="58542"/>
    <n v="456740"/>
    <n v="353927"/>
    <n v="48"/>
    <n v="219211"/>
    <n v="591504"/>
    <m/>
    <m/>
    <m/>
    <m/>
    <m/>
    <x v="1849"/>
    <n v="20"/>
    <n v="2"/>
    <n v="2021"/>
  </r>
  <r>
    <d v="2021-02-21T00:00:00"/>
    <x v="11"/>
    <n v="870310"/>
    <n v="22809"/>
    <n v="4294"/>
    <n v="810973"/>
    <n v="59337"/>
    <n v="456786"/>
    <n v="354139"/>
    <n v="48"/>
    <n v="219211"/>
    <n v="591762"/>
    <m/>
    <m/>
    <m/>
    <m/>
    <m/>
    <x v="1850"/>
    <n v="21"/>
    <n v="2"/>
    <n v="2021"/>
  </r>
  <r>
    <d v="2021-02-22T00:00:00"/>
    <x v="11"/>
    <n v="884999"/>
    <n v="23378"/>
    <n v="4311"/>
    <n v="812914"/>
    <n v="72085"/>
    <n v="457828"/>
    <n v="355038"/>
    <n v="48"/>
    <n v="219453"/>
    <n v="593461"/>
    <m/>
    <m/>
    <m/>
    <m/>
    <m/>
    <x v="1851"/>
    <n v="22"/>
    <n v="2"/>
    <n v="2021"/>
  </r>
  <r>
    <d v="2021-02-23T00:00:00"/>
    <x v="11"/>
    <n v="892463"/>
    <n v="24005"/>
    <n v="4317"/>
    <n v="815413"/>
    <n v="77050"/>
    <n v="459003"/>
    <n v="356362"/>
    <n v="48"/>
    <n v="219623"/>
    <n v="595790"/>
    <m/>
    <m/>
    <m/>
    <m/>
    <m/>
    <x v="1852"/>
    <n v="23"/>
    <n v="2"/>
    <n v="2021"/>
  </r>
  <r>
    <d v="2021-02-24T00:00:00"/>
    <x v="11"/>
    <n v="896424"/>
    <n v="24982"/>
    <n v="4326"/>
    <n v="817727"/>
    <n v="78697"/>
    <n v="460189"/>
    <n v="357490"/>
    <n v="48"/>
    <n v="219778"/>
    <n v="597949"/>
    <m/>
    <m/>
    <m/>
    <m/>
    <m/>
    <x v="1853"/>
    <n v="24"/>
    <n v="2"/>
    <n v="2021"/>
  </r>
  <r>
    <d v="2021-02-25T00:00:00"/>
    <x v="11"/>
    <n v="943860"/>
    <n v="25890"/>
    <n v="4340"/>
    <n v="819845"/>
    <n v="124015"/>
    <n v="461204"/>
    <n v="358593"/>
    <n v="48"/>
    <n v="219919"/>
    <n v="599926"/>
    <m/>
    <m/>
    <m/>
    <m/>
    <m/>
    <x v="1854"/>
    <n v="25"/>
    <n v="2"/>
    <n v="2021"/>
  </r>
  <r>
    <d v="2021-02-26T00:00:00"/>
    <x v="11"/>
    <n v="989315"/>
    <n v="26143"/>
    <n v="4350"/>
    <n v="821729"/>
    <n v="167586"/>
    <n v="462097"/>
    <n v="359584"/>
    <n v="48"/>
    <n v="220042"/>
    <n v="601687"/>
    <m/>
    <m/>
    <m/>
    <m/>
    <m/>
    <x v="1855"/>
    <n v="26"/>
    <n v="2"/>
    <n v="2021"/>
  </r>
  <r>
    <d v="2021-02-27T00:00:00"/>
    <x v="11"/>
    <n v="989319"/>
    <n v="26145"/>
    <n v="4351"/>
    <n v="821733"/>
    <n v="167586"/>
    <n v="462099"/>
    <n v="359586"/>
    <n v="48"/>
    <n v="220042"/>
    <n v="601691"/>
    <m/>
    <m/>
    <m/>
    <m/>
    <m/>
    <x v="1856"/>
    <n v="27"/>
    <n v="2"/>
    <n v="2021"/>
  </r>
  <r>
    <d v="2021-02-28T00:00:00"/>
    <x v="11"/>
    <n v="989369"/>
    <n v="28862"/>
    <n v="4690"/>
    <n v="821783"/>
    <n v="167586"/>
    <n v="462137"/>
    <n v="359598"/>
    <n v="48"/>
    <n v="220079"/>
    <n v="601704"/>
    <m/>
    <m/>
    <m/>
    <m/>
    <m/>
    <x v="1857"/>
    <n v="28"/>
    <n v="2"/>
    <n v="2021"/>
  </r>
  <r>
    <d v="2021-03-01T00:00:00"/>
    <x v="11"/>
    <n v="989369"/>
    <n v="34005"/>
    <n v="5034"/>
    <n v="821783"/>
    <n v="167586"/>
    <n v="462137"/>
    <n v="359598"/>
    <n v="48"/>
    <n v="220079"/>
    <n v="601704"/>
    <m/>
    <m/>
    <m/>
    <m/>
    <m/>
    <x v="1857"/>
    <n v="1"/>
    <n v="3"/>
    <n v="2021"/>
  </r>
  <r>
    <d v="2021-03-02T00:00:00"/>
    <x v="11"/>
    <n v="1153267"/>
    <n v="38441"/>
    <n v="5182"/>
    <n v="956419"/>
    <n v="196848"/>
    <n v="533263"/>
    <n v="423099"/>
    <n v="57"/>
    <n v="220193"/>
    <n v="736226"/>
    <m/>
    <m/>
    <m/>
    <m/>
    <m/>
    <x v="1858"/>
    <n v="2"/>
    <n v="3"/>
    <n v="2021"/>
  </r>
  <r>
    <d v="2021-03-03T00:00:00"/>
    <x v="11"/>
    <n v="1234893"/>
    <n v="47141"/>
    <n v="5391"/>
    <n v="1015619"/>
    <n v="219274"/>
    <n v="565605"/>
    <n v="449956"/>
    <n v="58"/>
    <n v="221149"/>
    <n v="794470"/>
    <m/>
    <m/>
    <m/>
    <m/>
    <m/>
    <x v="1859"/>
    <n v="3"/>
    <n v="3"/>
    <n v="2021"/>
  </r>
  <r>
    <d v="2021-03-04T00:00:00"/>
    <x v="11"/>
    <n v="1397814"/>
    <n v="58087"/>
    <n v="5670"/>
    <n v="1143571"/>
    <n v="254243"/>
    <n v="634238"/>
    <n v="509268"/>
    <n v="65"/>
    <n v="223531"/>
    <n v="920040"/>
    <m/>
    <m/>
    <m/>
    <m/>
    <m/>
    <x v="1860"/>
    <n v="4"/>
    <n v="3"/>
    <n v="2021"/>
  </r>
  <r>
    <d v="2021-03-05T00:00:00"/>
    <x v="11"/>
    <n v="1580465"/>
    <n v="73367"/>
    <n v="5873"/>
    <n v="1284380"/>
    <n v="296085"/>
    <n v="708751"/>
    <n v="575559"/>
    <n v="70"/>
    <n v="227918"/>
    <n v="1056462"/>
    <m/>
    <m/>
    <m/>
    <m/>
    <m/>
    <x v="1861"/>
    <n v="5"/>
    <n v="3"/>
    <n v="2021"/>
  </r>
  <r>
    <d v="2021-03-06T00:00:00"/>
    <x v="11"/>
    <n v="1745473"/>
    <n v="79744"/>
    <n v="5969"/>
    <n v="1414609"/>
    <n v="330864"/>
    <n v="776433"/>
    <n v="638102"/>
    <n v="74"/>
    <n v="233405"/>
    <n v="1181204"/>
    <m/>
    <m/>
    <m/>
    <m/>
    <m/>
    <x v="1862"/>
    <n v="6"/>
    <n v="3"/>
    <n v="2021"/>
  </r>
  <r>
    <d v="2021-03-07T00:00:00"/>
    <x v="11"/>
    <n v="1749600"/>
    <n v="82018"/>
    <n v="6047"/>
    <n v="1417812"/>
    <n v="331788"/>
    <n v="778026"/>
    <n v="639712"/>
    <n v="74"/>
    <n v="233455"/>
    <n v="1184357"/>
    <m/>
    <m/>
    <m/>
    <m/>
    <m/>
    <x v="1863"/>
    <n v="7"/>
    <n v="3"/>
    <n v="2021"/>
  </r>
  <r>
    <d v="2021-03-08T00:00:00"/>
    <x v="11"/>
    <n v="1919226"/>
    <n v="87832"/>
    <n v="6170"/>
    <n v="1551898"/>
    <n v="367328"/>
    <n v="847676"/>
    <n v="704140"/>
    <n v="82"/>
    <n v="238408"/>
    <n v="1313490"/>
    <m/>
    <m/>
    <m/>
    <m/>
    <m/>
    <x v="1864"/>
    <n v="8"/>
    <n v="3"/>
    <n v="2021"/>
  </r>
  <r>
    <d v="2021-03-09T00:00:00"/>
    <x v="11"/>
    <n v="1719245"/>
    <n v="387344"/>
    <n v="2710"/>
    <n v="1307844"/>
    <n v="411401"/>
    <n v="935276"/>
    <n v="783878"/>
    <n v="89"/>
    <n v="273054"/>
    <n v="1446117"/>
    <m/>
    <m/>
    <m/>
    <m/>
    <m/>
    <x v="1865"/>
    <n v="9"/>
    <n v="3"/>
    <n v="2021"/>
  </r>
  <r>
    <d v="2021-03-10T00:00:00"/>
    <x v="11"/>
    <n v="1766662"/>
    <n v="120775"/>
    <n v="855"/>
    <n v="1332660"/>
    <n v="434002"/>
    <n v="962152"/>
    <n v="804414"/>
    <n v="94"/>
    <n v="289227"/>
    <n v="1477361"/>
    <m/>
    <m/>
    <m/>
    <m/>
    <m/>
    <x v="1866"/>
    <n v="10"/>
    <n v="3"/>
    <n v="2021"/>
  </r>
  <r>
    <d v="2021-03-11T00:00:00"/>
    <x v="11"/>
    <n v="1776940"/>
    <n v="46850"/>
    <n v="311"/>
    <n v="1341652"/>
    <n v="435288"/>
    <n v="967617"/>
    <n v="809226"/>
    <n v="95"/>
    <n v="289793"/>
    <n v="1487072"/>
    <m/>
    <m/>
    <m/>
    <m/>
    <m/>
    <x v="1867"/>
    <n v="11"/>
    <n v="3"/>
    <n v="2021"/>
  </r>
  <r>
    <d v="2021-03-12T00:00:00"/>
    <x v="11"/>
    <n v="1947430"/>
    <n v="416263"/>
    <n v="2873"/>
    <n v="1462283"/>
    <n v="485147"/>
    <n v="1055447"/>
    <n v="891878"/>
    <n v="103"/>
    <n v="317122"/>
    <n v="1630232"/>
    <m/>
    <m/>
    <m/>
    <m/>
    <m/>
    <x v="1868"/>
    <n v="12"/>
    <n v="3"/>
    <n v="2021"/>
  </r>
  <r>
    <d v="2021-03-13T00:00:00"/>
    <x v="11"/>
    <n v="2073148"/>
    <n v="356798"/>
    <n v="2452"/>
    <n v="1559499"/>
    <n v="513649"/>
    <n v="1119769"/>
    <n v="953269"/>
    <n v="108"/>
    <n v="330274"/>
    <n v="1742797"/>
    <m/>
    <m/>
    <m/>
    <m/>
    <m/>
    <x v="1869"/>
    <n v="13"/>
    <n v="3"/>
    <n v="2021"/>
  </r>
  <r>
    <d v="2021-03-14T00:00:00"/>
    <x v="11"/>
    <n v="2083779"/>
    <n v="30500"/>
    <n v="206"/>
    <n v="1568700"/>
    <n v="515079"/>
    <n v="1125422"/>
    <n v="958244"/>
    <n v="111"/>
    <n v="331204"/>
    <n v="1752498"/>
    <m/>
    <m/>
    <m/>
    <m/>
    <m/>
    <x v="1870"/>
    <n v="14"/>
    <n v="3"/>
    <n v="2021"/>
  </r>
  <r>
    <d v="2021-03-15T00:00:00"/>
    <x v="11"/>
    <n v="2231425"/>
    <n v="408852"/>
    <n v="2829"/>
    <n v="1691481"/>
    <n v="539944"/>
    <n v="1201762"/>
    <n v="1029542"/>
    <n v="119"/>
    <n v="341505"/>
    <n v="1889843"/>
    <m/>
    <m/>
    <m/>
    <m/>
    <m/>
    <x v="1871"/>
    <n v="15"/>
    <n v="3"/>
    <n v="2021"/>
  </r>
  <r>
    <d v="2021-03-16T00:00:00"/>
    <x v="11"/>
    <n v="2772614"/>
    <n v="429226"/>
    <n v="2997"/>
    <n v="2208185"/>
    <n v="564429"/>
    <n v="1176802"/>
    <n v="1031250"/>
    <n v="133"/>
    <n v="409421"/>
    <n v="2363193"/>
    <m/>
    <n v="830"/>
    <n v="588839"/>
    <n v="572477"/>
    <n v="1044914"/>
    <x v="1872"/>
    <n v="16"/>
    <n v="3"/>
    <n v="2021"/>
  </r>
  <r>
    <d v="2021-03-17T00:00:00"/>
    <x v="11"/>
    <n v="2923717"/>
    <n v="146585"/>
    <n v="972"/>
    <n v="2349458"/>
    <n v="574259"/>
    <n v="1250281"/>
    <n v="1099019"/>
    <n v="158"/>
    <n v="413862"/>
    <n v="2509855"/>
    <m/>
    <n v="834"/>
    <n v="592114"/>
    <n v="598883"/>
    <n v="1156489"/>
    <x v="1873"/>
    <n v="17"/>
    <n v="3"/>
    <n v="2021"/>
  </r>
  <r>
    <d v="2021-03-18T00:00:00"/>
    <x v="11"/>
    <n v="3112038"/>
    <n v="534218"/>
    <n v="3853"/>
    <n v="2521859"/>
    <n v="590179"/>
    <n v="1336946"/>
    <n v="1184732"/>
    <n v="181"/>
    <n v="426330"/>
    <n v="2685708"/>
    <m/>
    <n v="836"/>
    <n v="599698"/>
    <n v="637757"/>
    <n v="1282421"/>
    <x v="1874"/>
    <n v="18"/>
    <n v="3"/>
    <n v="2021"/>
  </r>
  <r>
    <d v="2021-03-19T00:00:00"/>
    <x v="11"/>
    <n v="3309060"/>
    <n v="611443"/>
    <n v="4358"/>
    <n v="2705730"/>
    <n v="603330"/>
    <n v="1429011"/>
    <n v="1276525"/>
    <n v="194"/>
    <n v="439823"/>
    <n v="2869237"/>
    <m/>
    <n v="841"/>
    <n v="606677"/>
    <n v="681121"/>
    <n v="1415928"/>
    <x v="1875"/>
    <n v="19"/>
    <n v="3"/>
    <n v="2021"/>
  </r>
  <r>
    <d v="2021-03-20T00:00:00"/>
    <x v="11"/>
    <n v="3546628"/>
    <n v="708147"/>
    <n v="5021"/>
    <n v="2933180"/>
    <n v="613448"/>
    <n v="1541678"/>
    <n v="1391288"/>
    <n v="214"/>
    <n v="460253"/>
    <n v="3086375"/>
    <m/>
    <n v="844"/>
    <n v="614521"/>
    <n v="739293"/>
    <n v="1577346"/>
    <x v="1876"/>
    <n v="20"/>
    <n v="3"/>
    <n v="2021"/>
  </r>
  <r>
    <d v="2021-03-21T00:00:00"/>
    <x v="11"/>
    <n v="3756195"/>
    <n v="559156"/>
    <n v="4099"/>
    <n v="3140047"/>
    <n v="616148"/>
    <n v="1643518"/>
    <n v="1496292"/>
    <n v="237"/>
    <n v="489360"/>
    <n v="3266835"/>
    <m/>
    <n v="844"/>
    <n v="617789"/>
    <n v="791019"/>
    <n v="1729205"/>
    <x v="1877"/>
    <n v="21"/>
    <n v="3"/>
    <n v="2021"/>
  </r>
  <r>
    <d v="2021-03-22T00:00:00"/>
    <x v="11"/>
    <n v="3931630"/>
    <n v="715281"/>
    <n v="5283"/>
    <n v="3308984"/>
    <n v="622646"/>
    <n v="1726847"/>
    <n v="1581878"/>
    <n v="259"/>
    <n v="513578"/>
    <n v="3418052"/>
    <m/>
    <n v="848"/>
    <n v="623052"/>
    <n v="833937"/>
    <n v="1849951"/>
    <x v="1878"/>
    <n v="22"/>
    <n v="3"/>
    <n v="2021"/>
  </r>
  <r>
    <d v="2021-03-23T00:00:00"/>
    <x v="11"/>
    <n v="4201102"/>
    <n v="721968"/>
    <n v="5376"/>
    <n v="3571094"/>
    <n v="630008"/>
    <n v="1853941"/>
    <n v="1716869"/>
    <n v="284"/>
    <n v="562336"/>
    <n v="3638766"/>
    <m/>
    <n v="849"/>
    <n v="629971"/>
    <n v="901751"/>
    <n v="2037305"/>
    <x v="1879"/>
    <n v="23"/>
    <n v="3"/>
    <n v="2021"/>
  </r>
  <r>
    <d v="2021-03-24T00:00:00"/>
    <x v="11"/>
    <n v="4381443"/>
    <n v="599444"/>
    <n v="4567"/>
    <n v="3746626"/>
    <n v="634817"/>
    <n v="1939996"/>
    <n v="1806318"/>
    <n v="312"/>
    <n v="597932"/>
    <n v="3783511"/>
    <m/>
    <n v="851"/>
    <n v="635537"/>
    <n v="952908"/>
    <n v="2156103"/>
    <x v="1880"/>
    <n v="24"/>
    <n v="3"/>
    <n v="2021"/>
  </r>
  <r>
    <d v="2021-03-25T00:00:00"/>
    <x v="11"/>
    <n v="4618906"/>
    <n v="806230"/>
    <n v="5670"/>
    <n v="3979710"/>
    <n v="639196"/>
    <n v="2055993"/>
    <n v="1923375"/>
    <n v="342"/>
    <n v="632475"/>
    <n v="3986431"/>
    <m/>
    <n v="857"/>
    <n v="644996"/>
    <n v="1026343"/>
    <n v="2306284"/>
    <x v="1881"/>
    <n v="25"/>
    <n v="3"/>
    <n v="2021"/>
  </r>
  <r>
    <d v="2021-03-26T00:00:00"/>
    <x v="11"/>
    <n v="4861329"/>
    <n v="822146"/>
    <n v="5731"/>
    <n v="4217590"/>
    <n v="643739"/>
    <n v="2175802"/>
    <n v="2041414"/>
    <n v="374"/>
    <n v="663383"/>
    <n v="4197946"/>
    <m/>
    <n v="864"/>
    <n v="665458"/>
    <n v="1110770"/>
    <n v="2439247"/>
    <x v="1882"/>
    <n v="26"/>
    <n v="3"/>
    <n v="2021"/>
  </r>
  <r>
    <d v="2021-03-27T00:00:00"/>
    <x v="11"/>
    <n v="5116383"/>
    <n v="773331"/>
    <n v="5312"/>
    <n v="4469272"/>
    <n v="647111"/>
    <n v="2304300"/>
    <n v="2164568"/>
    <n v="404"/>
    <n v="670729"/>
    <n v="4445654"/>
    <m/>
    <n v="868"/>
    <n v="688839"/>
    <n v="1207160"/>
    <n v="2571137"/>
    <x v="1883"/>
    <n v="27"/>
    <n v="3"/>
    <n v="2021"/>
  </r>
  <r>
    <d v="2021-03-28T00:00:00"/>
    <x v="11"/>
    <n v="5207119"/>
    <n v="572833"/>
    <n v="4007"/>
    <n v="4559341"/>
    <n v="647778"/>
    <n v="2352888"/>
    <n v="2206042"/>
    <n v="411"/>
    <n v="671258"/>
    <n v="4535861"/>
    <m/>
    <n v="868"/>
    <n v="694774"/>
    <n v="1244234"/>
    <n v="2618189"/>
    <x v="1884"/>
    <n v="28"/>
    <n v="3"/>
    <n v="2021"/>
  </r>
  <r>
    <d v="2021-03-29T00:00:00"/>
    <x v="11"/>
    <n v="5225227"/>
    <n v="395284"/>
    <n v="2565"/>
    <n v="4576803"/>
    <n v="648424"/>
    <n v="2362943"/>
    <n v="2213448"/>
    <n v="412"/>
    <n v="671316"/>
    <n v="4553911"/>
    <m/>
    <n v="869"/>
    <n v="696253"/>
    <n v="1254215"/>
    <n v="2624191"/>
    <x v="1885"/>
    <n v="29"/>
    <n v="3"/>
    <n v="2021"/>
  </r>
  <r>
    <d v="2021-03-30T00:00:00"/>
    <x v="11"/>
    <n v="5438943"/>
    <n v="827534"/>
    <n v="5764"/>
    <n v="4769080"/>
    <n v="669863"/>
    <n v="2461576"/>
    <n v="2307069"/>
    <n v="435"/>
    <n v="672678"/>
    <n v="4766265"/>
    <m/>
    <n v="873"/>
    <n v="713631"/>
    <n v="1331156"/>
    <n v="2722131"/>
    <x v="1886"/>
    <n v="30"/>
    <n v="3"/>
    <n v="2021"/>
  </r>
  <r>
    <d v="2021-03-31T00:00:00"/>
    <x v="11"/>
    <n v="5655568"/>
    <n v="865660"/>
    <n v="5890"/>
    <n v="4961044"/>
    <n v="694524"/>
    <n v="2564803"/>
    <n v="2395772"/>
    <n v="469"/>
    <n v="673898"/>
    <n v="4981670"/>
    <m/>
    <n v="874"/>
    <n v="737467"/>
    <n v="1412337"/>
    <n v="2809067"/>
    <x v="1887"/>
    <n v="31"/>
    <n v="3"/>
    <n v="2021"/>
  </r>
  <r>
    <d v="2021-04-01T00:00:00"/>
    <x v="11"/>
    <n v="5937684"/>
    <n v="978670"/>
    <n v="6771"/>
    <n v="5220204"/>
    <n v="717480"/>
    <n v="2705708"/>
    <n v="2514001"/>
    <n v="495"/>
    <n v="674797"/>
    <n v="5262887"/>
    <m/>
    <n v="877"/>
    <n v="765906"/>
    <n v="1586012"/>
    <n v="2866097"/>
    <x v="1888"/>
    <n v="1"/>
    <n v="4"/>
    <n v="2021"/>
  </r>
  <r>
    <d v="2021-04-02T00:00:00"/>
    <x v="11"/>
    <n v="6454155"/>
    <n v="907774"/>
    <n v="6286"/>
    <n v="5696407"/>
    <n v="757748"/>
    <n v="2966470"/>
    <n v="2729381"/>
    <n v="556"/>
    <n v="676358"/>
    <n v="5777797"/>
    <m/>
    <n v="884"/>
    <n v="824445"/>
    <n v="1910442"/>
    <n v="2959275"/>
    <x v="1889"/>
    <n v="2"/>
    <n v="4"/>
    <n v="2021"/>
  </r>
  <r>
    <d v="2021-04-03T00:00:00"/>
    <x v="11"/>
    <n v="6838585"/>
    <n v="820260"/>
    <n v="5679"/>
    <n v="6049037"/>
    <n v="789548"/>
    <n v="3165438"/>
    <n v="2883005"/>
    <n v="594"/>
    <n v="686336"/>
    <n v="6152249"/>
    <m/>
    <n v="890"/>
    <n v="882687"/>
    <n v="2139834"/>
    <n v="3024227"/>
    <x v="1890"/>
    <n v="3"/>
    <n v="4"/>
    <n v="2021"/>
  </r>
  <r>
    <d v="2021-04-04T00:00:00"/>
    <x v="11"/>
    <n v="7313218"/>
    <n v="810718"/>
    <n v="5404"/>
    <n v="6481838"/>
    <n v="831380"/>
    <n v="3404050"/>
    <n v="3077142"/>
    <n v="646"/>
    <n v="743611"/>
    <n v="6569607"/>
    <m/>
    <n v="901"/>
    <n v="925854"/>
    <n v="2440656"/>
    <n v="3112985"/>
    <x v="1891"/>
    <n v="4"/>
    <n v="4"/>
    <n v="2021"/>
  </r>
  <r>
    <d v="2021-04-05T00:00:00"/>
    <x v="11"/>
    <n v="7584968"/>
    <n v="940175"/>
    <n v="6357"/>
    <n v="6722336"/>
    <n v="862632"/>
    <n v="3532159"/>
    <n v="3189502"/>
    <n v="675"/>
    <n v="783722"/>
    <n v="6801246"/>
    <m/>
    <n v="904"/>
    <n v="927096"/>
    <n v="2618055"/>
    <n v="3174831"/>
    <x v="1892"/>
    <n v="5"/>
    <n v="4"/>
    <n v="2021"/>
  </r>
  <r>
    <d v="2021-04-06T00:00:00"/>
    <x v="11"/>
    <n v="7787907"/>
    <n v="834618"/>
    <n v="5701"/>
    <n v="6904732"/>
    <n v="883175"/>
    <n v="3629219"/>
    <n v="3274818"/>
    <n v="695"/>
    <n v="819115"/>
    <n v="6968792"/>
    <m/>
    <n v="907"/>
    <n v="927474"/>
    <n v="2757314"/>
    <n v="3217589"/>
    <x v="1893"/>
    <n v="6"/>
    <n v="4"/>
    <n v="2021"/>
  </r>
  <r>
    <d v="2021-04-07T00:00:00"/>
    <x v="11"/>
    <n v="8108812"/>
    <n v="654905"/>
    <n v="4313"/>
    <n v="7190429"/>
    <n v="918383"/>
    <n v="3780179"/>
    <n v="3409521"/>
    <n v="729"/>
    <n v="895975"/>
    <n v="7212837"/>
    <m/>
    <n v="909"/>
    <n v="927902"/>
    <n v="2974598"/>
    <n v="3285575"/>
    <x v="1894"/>
    <n v="7"/>
    <n v="4"/>
    <n v="2021"/>
  </r>
  <r>
    <d v="2021-04-08T00:00:00"/>
    <x v="11"/>
    <n v="8473351"/>
    <n v="1012993"/>
    <n v="6752"/>
    <n v="7499654"/>
    <n v="973697"/>
    <n v="3941673"/>
    <n v="3557205"/>
    <n v="776"/>
    <n v="930838"/>
    <n v="7542513"/>
    <m/>
    <n v="911"/>
    <n v="928251"/>
    <n v="3209082"/>
    <n v="3359962"/>
    <x v="1895"/>
    <n v="8"/>
    <n v="4"/>
    <n v="2021"/>
  </r>
  <r>
    <d v="2021-04-09T00:00:00"/>
    <x v="11"/>
    <n v="8772856"/>
    <n v="1057645"/>
    <n v="7110"/>
    <n v="7748080"/>
    <n v="1024776"/>
    <n v="4074678"/>
    <n v="3672597"/>
    <n v="805"/>
    <n v="949566"/>
    <n v="7823290"/>
    <m/>
    <n v="914"/>
    <n v="933761"/>
    <n v="3393896"/>
    <n v="3418066"/>
    <x v="1896"/>
    <n v="9"/>
    <n v="4"/>
    <n v="2021"/>
  </r>
  <r>
    <d v="2021-04-10T00:00:00"/>
    <x v="11"/>
    <n v="9055878"/>
    <n v="935843"/>
    <n v="6038"/>
    <n v="7982633"/>
    <n v="1073245"/>
    <n v="4201334"/>
    <n v="3780467"/>
    <n v="832"/>
    <n v="961536"/>
    <n v="8094342"/>
    <m/>
    <n v="916"/>
    <n v="942210"/>
    <n v="3568325"/>
    <n v="3469737"/>
    <x v="1897"/>
    <n v="10"/>
    <n v="4"/>
    <n v="2021"/>
  </r>
  <r>
    <d v="2021-04-11T00:00:00"/>
    <x v="11"/>
    <n v="9258859"/>
    <n v="972497"/>
    <n v="6260"/>
    <n v="8155231"/>
    <n v="1103628"/>
    <n v="4294087"/>
    <n v="3860292"/>
    <n v="852"/>
    <n v="972503"/>
    <n v="8286356"/>
    <m/>
    <n v="921"/>
    <n v="947822"/>
    <n v="3694865"/>
    <n v="3510180"/>
    <x v="1898"/>
    <n v="11"/>
    <n v="4"/>
    <n v="2021"/>
  </r>
  <r>
    <d v="2021-04-12T00:00:00"/>
    <x v="11"/>
    <n v="9497513"/>
    <n v="1023198"/>
    <n v="6969"/>
    <n v="8342548"/>
    <n v="1154965"/>
    <n v="4395081"/>
    <n v="3946587"/>
    <n v="880"/>
    <n v="981293"/>
    <n v="8516220"/>
    <m/>
    <n v="922"/>
    <n v="957944"/>
    <n v="3828510"/>
    <n v="3553723"/>
    <x v="1899"/>
    <n v="12"/>
    <n v="4"/>
    <n v="2021"/>
  </r>
  <r>
    <d v="2021-04-13T00:00:00"/>
    <x v="11"/>
    <n v="9703358"/>
    <n v="932485"/>
    <n v="6404"/>
    <n v="8501205"/>
    <n v="1202153"/>
    <n v="4481244"/>
    <n v="4019052"/>
    <n v="909"/>
    <n v="984510"/>
    <n v="8718848"/>
    <m/>
    <n v="925"/>
    <n v="967663"/>
    <n v="3939193"/>
    <n v="3591977"/>
    <x v="1900"/>
    <n v="13"/>
    <n v="4"/>
    <n v="2021"/>
  </r>
  <r>
    <d v="2021-04-14T00:00:00"/>
    <x v="11"/>
    <n v="9866787"/>
    <n v="989159"/>
    <n v="6837"/>
    <n v="8622576"/>
    <n v="1244211"/>
    <n v="4547426"/>
    <n v="4074221"/>
    <n v="929"/>
    <n v="987663"/>
    <n v="8879124"/>
    <m/>
    <n v="926"/>
    <n v="975317"/>
    <n v="4023468"/>
    <n v="3621413"/>
    <x v="1901"/>
    <n v="14"/>
    <n v="4"/>
    <n v="2021"/>
  </r>
  <r>
    <d v="2021-04-15T00:00:00"/>
    <x v="11"/>
    <n v="10026689"/>
    <n v="978239"/>
    <n v="6765"/>
    <n v="8728318"/>
    <n v="1298371"/>
    <n v="4606765"/>
    <n v="4120607"/>
    <n v="946"/>
    <n v="992251"/>
    <n v="9034438"/>
    <m/>
    <n v="926"/>
    <n v="985557"/>
    <n v="4090512"/>
    <n v="3649864"/>
    <x v="1902"/>
    <n v="15"/>
    <n v="4"/>
    <n v="2021"/>
  </r>
  <r>
    <d v="2021-04-16T00:00:00"/>
    <x v="11"/>
    <n v="10165300"/>
    <n v="1014593"/>
    <n v="6967"/>
    <n v="8814264"/>
    <n v="1351036"/>
    <n v="4655481"/>
    <n v="4157816"/>
    <n v="967"/>
    <n v="998071"/>
    <n v="9167229"/>
    <m/>
    <n v="931"/>
    <n v="996268"/>
    <n v="4142407"/>
    <n v="3673196"/>
    <x v="1903"/>
    <n v="16"/>
    <n v="4"/>
    <n v="2021"/>
  </r>
  <r>
    <d v="2021-04-17T00:00:00"/>
    <x v="11"/>
    <n v="10336808"/>
    <n v="940003"/>
    <n v="6505"/>
    <n v="8921355"/>
    <n v="1415453"/>
    <n v="4715787"/>
    <n v="4204581"/>
    <n v="987"/>
    <n v="1006242"/>
    <n v="9330566"/>
    <m/>
    <n v="932"/>
    <n v="1008946"/>
    <n v="4209799"/>
    <n v="3700218"/>
    <x v="1904"/>
    <n v="17"/>
    <n v="4"/>
    <n v="2021"/>
  </r>
  <r>
    <d v="2021-04-18T00:00:00"/>
    <x v="11"/>
    <n v="10450564"/>
    <n v="949451"/>
    <n v="6668"/>
    <n v="8991639"/>
    <n v="1458925"/>
    <n v="4754203"/>
    <n v="4236432"/>
    <n v="1004"/>
    <n v="1010942"/>
    <n v="9439622"/>
    <m/>
    <n v="932"/>
    <n v="1013643"/>
    <n v="4256810"/>
    <n v="3718793"/>
    <x v="1905"/>
    <n v="18"/>
    <n v="4"/>
    <n v="2021"/>
  </r>
  <r>
    <d v="2021-04-19T00:00:00"/>
    <x v="11"/>
    <n v="10620128"/>
    <n v="1029983"/>
    <n v="7218"/>
    <n v="9083040"/>
    <n v="1537088"/>
    <n v="4804830"/>
    <n v="4277189"/>
    <n v="1021"/>
    <n v="1020152"/>
    <n v="9599976"/>
    <m/>
    <n v="936"/>
    <n v="1022465"/>
    <n v="4311770"/>
    <n v="3746410"/>
    <x v="1906"/>
    <n v="19"/>
    <n v="4"/>
    <n v="2021"/>
  </r>
  <r>
    <d v="2021-04-20T00:00:00"/>
    <x v="11"/>
    <n v="10806479"/>
    <n v="966204"/>
    <n v="6823"/>
    <n v="9181042"/>
    <n v="1625437"/>
    <n v="4859276"/>
    <n v="4320718"/>
    <n v="1048"/>
    <n v="1035224"/>
    <n v="9771255"/>
    <m/>
    <n v="937"/>
    <n v="1031492"/>
    <n v="4370676"/>
    <n v="3776475"/>
    <x v="1907"/>
    <n v="20"/>
    <n v="4"/>
    <n v="2021"/>
  </r>
  <r>
    <d v="2021-04-21T00:00:00"/>
    <x v="11"/>
    <n v="10937835"/>
    <n v="964950"/>
    <n v="6858"/>
    <n v="9250895"/>
    <n v="1686940"/>
    <n v="4897672"/>
    <n v="4352167"/>
    <n v="1056"/>
    <n v="1043714"/>
    <n v="9894121"/>
    <m/>
    <n v="938"/>
    <n v="1037748"/>
    <n v="4412794"/>
    <n v="3797953"/>
    <x v="1908"/>
    <n v="21"/>
    <n v="4"/>
    <n v="2021"/>
  </r>
  <r>
    <d v="2021-04-22T00:00:00"/>
    <x v="11"/>
    <n v="11098076"/>
    <n v="1000556"/>
    <n v="6996"/>
    <n v="9328416"/>
    <n v="1769660"/>
    <n v="4939698"/>
    <n v="4387652"/>
    <n v="1066"/>
    <n v="1063478"/>
    <n v="10034598"/>
    <m/>
    <n v="940"/>
    <n v="1045379"/>
    <n v="4457709"/>
    <n v="3822925"/>
    <x v="1909"/>
    <n v="22"/>
    <n v="4"/>
    <n v="2021"/>
  </r>
  <r>
    <d v="2021-04-23T00:00:00"/>
    <x v="11"/>
    <n v="11266124"/>
    <n v="963281"/>
    <n v="6677"/>
    <n v="9412213"/>
    <n v="1853911"/>
    <n v="4986233"/>
    <n v="4424885"/>
    <n v="1095"/>
    <n v="1085356"/>
    <n v="10180768"/>
    <m/>
    <n v="940"/>
    <n v="1055109"/>
    <n v="4507340"/>
    <n v="3847361"/>
    <x v="1910"/>
    <n v="23"/>
    <n v="4"/>
    <n v="2021"/>
  </r>
  <r>
    <d v="2021-04-24T00:00:00"/>
    <x v="11"/>
    <n v="11436249"/>
    <n v="796685"/>
    <n v="5524"/>
    <n v="9495699"/>
    <n v="1940550"/>
    <n v="5032232"/>
    <n v="4462353"/>
    <n v="1114"/>
    <n v="1104672"/>
    <n v="10331577"/>
    <m/>
    <n v="940"/>
    <n v="1064695"/>
    <n v="4558264"/>
    <n v="3870338"/>
    <x v="1911"/>
    <n v="24"/>
    <n v="4"/>
    <n v="2021"/>
  </r>
  <r>
    <d v="2021-04-25T00:00:00"/>
    <x v="11"/>
    <n v="11537861"/>
    <n v="599070"/>
    <n v="3852"/>
    <n v="9549793"/>
    <n v="1988068"/>
    <n v="5061199"/>
    <n v="4487467"/>
    <n v="1127"/>
    <n v="1117611"/>
    <n v="10420250"/>
    <m/>
    <n v="942"/>
    <n v="1069110"/>
    <n v="4591959"/>
    <n v="3886321"/>
    <x v="1912"/>
    <n v="25"/>
    <n v="4"/>
    <n v="2021"/>
  </r>
  <r>
    <d v="2021-04-26T00:00:00"/>
    <x v="11"/>
    <n v="11720832"/>
    <n v="918371"/>
    <n v="6488"/>
    <n v="9634190"/>
    <n v="2086642"/>
    <n v="5106604"/>
    <n v="4526440"/>
    <n v="1146"/>
    <n v="1133157"/>
    <n v="10587675"/>
    <m/>
    <n v="944"/>
    <n v="1077993"/>
    <n v="4641823"/>
    <n v="3911952"/>
    <x v="1913"/>
    <n v="26"/>
    <n v="4"/>
    <n v="2021"/>
  </r>
  <r>
    <d v="2021-04-27T00:00:00"/>
    <x v="11"/>
    <n v="11901253"/>
    <n v="891606"/>
    <n v="6256"/>
    <n v="9718868"/>
    <n v="2182385"/>
    <n v="5152760"/>
    <n v="4564947"/>
    <n v="1161"/>
    <n v="1147759"/>
    <n v="10753494"/>
    <m/>
    <n v="945"/>
    <n v="1353261"/>
    <n v="4426668"/>
    <n v="3936509"/>
    <x v="1914"/>
    <n v="27"/>
    <n v="4"/>
    <n v="2021"/>
  </r>
  <r>
    <d v="2021-04-28T00:00:00"/>
    <x v="11"/>
    <n v="12053881"/>
    <n v="677990"/>
    <n v="4524"/>
    <n v="9787160"/>
    <n v="2266721"/>
    <n v="5189736"/>
    <n v="4596254"/>
    <n v="1170"/>
    <n v="1160903"/>
    <n v="10892978"/>
    <m/>
    <n v="946"/>
    <n v="1363066"/>
    <n v="4465868"/>
    <n v="3955794"/>
    <x v="1915"/>
    <n v="28"/>
    <n v="4"/>
    <n v="2021"/>
  </r>
  <r>
    <d v="2021-04-29T00:00:00"/>
    <x v="11"/>
    <n v="12251389"/>
    <n v="893310"/>
    <n v="6316"/>
    <n v="9873924"/>
    <n v="2377465"/>
    <n v="5235908"/>
    <n v="4636831"/>
    <n v="1185"/>
    <n v="1177260"/>
    <n v="11074129"/>
    <m/>
    <n v="947"/>
    <n v="1374043"/>
    <n v="4517596"/>
    <n v="3980107"/>
    <x v="1916"/>
    <n v="29"/>
    <n v="4"/>
    <n v="2021"/>
  </r>
  <r>
    <d v="2021-04-30T00:00:00"/>
    <x v="11"/>
    <n v="12457754"/>
    <n v="944697"/>
    <n v="6653"/>
    <n v="9965407"/>
    <n v="2492347"/>
    <n v="5286177"/>
    <n v="4678032"/>
    <n v="1198"/>
    <n v="1196985"/>
    <n v="11260769"/>
    <m/>
    <n v="948"/>
    <n v="1388671"/>
    <n v="4570689"/>
    <n v="4003854"/>
    <x v="1917"/>
    <n v="30"/>
    <n v="4"/>
    <n v="2021"/>
  </r>
  <r>
    <d v="2021-05-01T00:00:00"/>
    <x v="11"/>
    <n v="12679389"/>
    <n v="1025900"/>
    <n v="7006"/>
    <n v="10092582"/>
    <n v="2586807"/>
    <n v="5360591"/>
    <n v="4730776"/>
    <n v="1215"/>
    <n v="1216289"/>
    <n v="11463100"/>
    <m/>
    <n v="949"/>
    <n v="1450903"/>
    <n v="4616852"/>
    <n v="4022630"/>
    <x v="1918"/>
    <n v="1"/>
    <n v="5"/>
    <n v="2021"/>
  </r>
  <r>
    <d v="2021-05-02T00:00:00"/>
    <x v="11"/>
    <n v="12803024"/>
    <n v="784839"/>
    <n v="5247"/>
    <n v="10161231"/>
    <n v="2641793"/>
    <n v="5400145"/>
    <n v="4759855"/>
    <n v="1231"/>
    <n v="1228523"/>
    <n v="11574501"/>
    <m/>
    <n v="949"/>
    <n v="1476079"/>
    <n v="4651128"/>
    <n v="4031914"/>
    <x v="1919"/>
    <n v="2"/>
    <n v="5"/>
    <n v="2021"/>
  </r>
  <r>
    <d v="2021-05-03T00:00:00"/>
    <x v="11"/>
    <n v="12966110"/>
    <n v="892139"/>
    <n v="6070"/>
    <n v="10243032"/>
    <n v="2723078"/>
    <n v="5445977"/>
    <n v="4795809"/>
    <n v="1246"/>
    <n v="1253962"/>
    <n v="11712148"/>
    <m/>
    <n v="949"/>
    <n v="1509709"/>
    <n v="4685898"/>
    <n v="4045312"/>
    <x v="1920"/>
    <n v="3"/>
    <n v="5"/>
    <n v="2021"/>
  </r>
  <r>
    <d v="2021-05-04T00:00:00"/>
    <x v="11"/>
    <n v="13094157"/>
    <n v="882833"/>
    <n v="5846"/>
    <n v="10330960"/>
    <n v="2763197"/>
    <n v="5497821"/>
    <n v="4831879"/>
    <n v="1260"/>
    <n v="1286410"/>
    <n v="11807747"/>
    <m/>
    <n v="950"/>
    <n v="1568206"/>
    <n v="4707870"/>
    <n v="4052766"/>
    <x v="1921"/>
    <n v="4"/>
    <n v="5"/>
    <n v="2021"/>
  </r>
  <r>
    <d v="2021-05-05T00:00:00"/>
    <x v="11"/>
    <n v="13267196"/>
    <n v="742193"/>
    <n v="5050"/>
    <n v="10417828"/>
    <n v="2849368"/>
    <n v="5546804"/>
    <n v="4869749"/>
    <n v="1275"/>
    <n v="1317572"/>
    <n v="11949624"/>
    <m/>
    <n v="952"/>
    <n v="1611025"/>
    <n v="4740644"/>
    <n v="4064039"/>
    <x v="1922"/>
    <n v="5"/>
    <n v="5"/>
    <n v="2021"/>
  </r>
  <r>
    <d v="2021-05-06T00:00:00"/>
    <x v="11"/>
    <n v="13473812"/>
    <n v="957773"/>
    <n v="6241"/>
    <n v="10505574"/>
    <n v="2968238"/>
    <n v="5594877"/>
    <n v="4909411"/>
    <n v="1286"/>
    <n v="1353073"/>
    <n v="12120739"/>
    <m/>
    <n v="953"/>
    <n v="1645838"/>
    <n v="4778970"/>
    <n v="4078641"/>
    <x v="1923"/>
    <n v="6"/>
    <n v="5"/>
    <n v="2021"/>
  </r>
  <r>
    <d v="2021-05-07T00:00:00"/>
    <x v="11"/>
    <n v="13680484"/>
    <n v="931807"/>
    <n v="5991"/>
    <n v="10593635"/>
    <n v="3086849"/>
    <n v="5642864"/>
    <n v="4949468"/>
    <n v="1303"/>
    <n v="1385646"/>
    <n v="12294838"/>
    <m/>
    <n v="953"/>
    <n v="1676539"/>
    <n v="4820383"/>
    <n v="4094581"/>
    <x v="1924"/>
    <n v="7"/>
    <n v="5"/>
    <n v="2021"/>
  </r>
  <r>
    <d v="2021-05-08T00:00:00"/>
    <x v="11"/>
    <n v="13881007"/>
    <n v="935848"/>
    <n v="5893"/>
    <n v="10676626"/>
    <n v="3204381"/>
    <n v="5687849"/>
    <n v="4987458"/>
    <n v="1319"/>
    <n v="1410541"/>
    <n v="12470466"/>
    <m/>
    <n v="956"/>
    <n v="1705940"/>
    <n v="4859292"/>
    <n v="4109256"/>
    <x v="1925"/>
    <n v="8"/>
    <n v="5"/>
    <n v="2021"/>
  </r>
  <r>
    <d v="2021-05-09T00:00:00"/>
    <x v="11"/>
    <n v="14036695"/>
    <n v="770690"/>
    <n v="4835"/>
    <n v="10741045"/>
    <n v="3295650"/>
    <n v="5723304"/>
    <n v="5016410"/>
    <n v="1331"/>
    <n v="1429197"/>
    <n v="12607498"/>
    <m/>
    <n v="959"/>
    <n v="1734090"/>
    <n v="4885465"/>
    <n v="4119351"/>
    <x v="1926"/>
    <n v="9"/>
    <n v="5"/>
    <n v="2021"/>
  </r>
  <r>
    <d v="2021-05-10T00:00:00"/>
    <x v="11"/>
    <n v="14301060"/>
    <n v="861541"/>
    <n v="5710"/>
    <n v="10840347"/>
    <n v="3460713"/>
    <n v="5776916"/>
    <n v="5062083"/>
    <n v="1348"/>
    <n v="1459681"/>
    <n v="12841379"/>
    <m/>
    <n v="960"/>
    <n v="1769289"/>
    <n v="4930642"/>
    <n v="4138153"/>
    <x v="1927"/>
    <n v="10"/>
    <n v="5"/>
    <n v="2021"/>
  </r>
  <r>
    <d v="2021-05-11T00:00:00"/>
    <x v="11"/>
    <n v="14610441"/>
    <n v="928750"/>
    <n v="6126"/>
    <n v="10952235"/>
    <n v="3658206"/>
    <n v="5837934"/>
    <n v="5112931"/>
    <n v="1370"/>
    <n v="1503298"/>
    <n v="13107143"/>
    <m/>
    <n v="963"/>
    <n v="1809143"/>
    <n v="4982121"/>
    <n v="4158628"/>
    <x v="1928"/>
    <n v="11"/>
    <n v="5"/>
    <n v="2021"/>
  </r>
  <r>
    <d v="2021-05-12T00:00:00"/>
    <x v="11"/>
    <n v="14767554"/>
    <n v="682310"/>
    <n v="4428"/>
    <n v="11041502"/>
    <n v="3726052"/>
    <n v="5886779"/>
    <n v="5153338"/>
    <n v="1385"/>
    <n v="1544826"/>
    <n v="13222728"/>
    <m/>
    <n v="963"/>
    <n v="1846256"/>
    <n v="5019269"/>
    <n v="4173575"/>
    <x v="1929"/>
    <n v="12"/>
    <n v="5"/>
    <n v="2021"/>
  </r>
  <r>
    <d v="2021-05-13T00:00:00"/>
    <x v="11"/>
    <n v="14975803"/>
    <n v="699491"/>
    <n v="4607"/>
    <n v="11145747"/>
    <n v="3830056"/>
    <n v="5943172"/>
    <n v="5201177"/>
    <n v="1398"/>
    <n v="1591042"/>
    <n v="13384761"/>
    <m/>
    <n v="963"/>
    <n v="1885053"/>
    <n v="5065749"/>
    <n v="4192492"/>
    <x v="1930"/>
    <n v="13"/>
    <n v="5"/>
    <n v="2021"/>
  </r>
  <r>
    <d v="2021-05-14T00:00:00"/>
    <x v="11"/>
    <n v="15019896"/>
    <n v="210801"/>
    <n v="1578"/>
    <n v="11180770"/>
    <n v="3839126"/>
    <n v="5963582"/>
    <n v="5215785"/>
    <n v="1403"/>
    <n v="1620083"/>
    <n v="13399813"/>
    <m/>
    <n v="964"/>
    <n v="1916633"/>
    <n v="5068203"/>
    <n v="4193470"/>
    <x v="1931"/>
    <n v="14"/>
    <n v="5"/>
    <n v="2021"/>
  </r>
  <r>
    <d v="2021-05-15T00:00:00"/>
    <x v="11"/>
    <n v="15055582"/>
    <n v="212660"/>
    <n v="1637"/>
    <n v="11213044"/>
    <n v="3842538"/>
    <n v="5982566"/>
    <n v="5229067"/>
    <n v="1411"/>
    <n v="1647234"/>
    <n v="13408348"/>
    <m/>
    <n v="965"/>
    <n v="1948048"/>
    <n v="5068749"/>
    <n v="4193758"/>
    <x v="1932"/>
    <n v="15"/>
    <n v="5"/>
    <n v="2021"/>
  </r>
  <r>
    <d v="2021-05-16T00:00:00"/>
    <x v="11"/>
    <n v="15085762"/>
    <n v="178338"/>
    <n v="1310"/>
    <n v="11243101"/>
    <n v="3842661"/>
    <n v="5999825"/>
    <n v="5241859"/>
    <n v="1417"/>
    <n v="1668359"/>
    <n v="13417403"/>
    <m/>
    <n v="965"/>
    <n v="1977910"/>
    <n v="5068906"/>
    <n v="4193785"/>
    <x v="1933"/>
    <n v="16"/>
    <n v="5"/>
    <n v="2021"/>
  </r>
  <r>
    <d v="2021-05-17T00:00:00"/>
    <x v="11"/>
    <n v="15086042"/>
    <n v="193224"/>
    <n v="1381"/>
    <n v="11243305"/>
    <n v="3842737"/>
    <n v="5999917"/>
    <n v="5241971"/>
    <n v="1417"/>
    <n v="1668343"/>
    <n v="13417699"/>
    <m/>
    <n v="965"/>
    <n v="1978060"/>
    <n v="5068942"/>
    <n v="4193803"/>
    <x v="1934"/>
    <n v="17"/>
    <n v="5"/>
    <n v="2021"/>
  </r>
  <r>
    <d v="2021-05-18T00:00:00"/>
    <x v="11"/>
    <n v="15086347"/>
    <n v="198700"/>
    <n v="1431"/>
    <n v="11243561"/>
    <n v="3842786"/>
    <n v="6000064"/>
    <n v="5242080"/>
    <n v="1417"/>
    <n v="1668327"/>
    <n v="13418020"/>
    <m/>
    <n v="965"/>
    <n v="1978301"/>
    <n v="5068954"/>
    <n v="4193806"/>
    <x v="1935"/>
    <n v="18"/>
    <n v="5"/>
    <n v="2021"/>
  </r>
  <r>
    <d v="2021-05-19T00:00:00"/>
    <x v="11"/>
    <n v="15087757"/>
    <n v="136525"/>
    <n v="1035"/>
    <n v="11244920"/>
    <n v="3842837"/>
    <n v="6001265"/>
    <n v="5242238"/>
    <n v="1417"/>
    <n v="1668322"/>
    <n v="13419435"/>
    <m/>
    <n v="966"/>
    <n v="1979481"/>
    <n v="5069103"/>
    <n v="4193835"/>
    <x v="1936"/>
    <n v="19"/>
    <n v="5"/>
    <n v="2021"/>
  </r>
  <r>
    <d v="2021-05-20T00:00:00"/>
    <x v="11"/>
    <n v="15178758"/>
    <n v="324152"/>
    <n v="2346"/>
    <n v="11322050"/>
    <n v="3856708"/>
    <n v="6043975"/>
    <n v="5276648"/>
    <n v="1427"/>
    <n v="1713265"/>
    <n v="13465493"/>
    <m/>
    <n v="967"/>
    <n v="2025817"/>
    <n v="5092590"/>
    <n v="4201114"/>
    <x v="1937"/>
    <n v="20"/>
    <n v="5"/>
    <n v="2021"/>
  </r>
  <r>
    <d v="2021-05-21T00:00:00"/>
    <x v="11"/>
    <n v="15283427"/>
    <n v="347280"/>
    <n v="2412"/>
    <n v="11411002"/>
    <n v="3872425"/>
    <n v="6092468"/>
    <n v="5317094"/>
    <n v="1440"/>
    <n v="1745516"/>
    <n v="13537911"/>
    <n v="0"/>
    <n v="967"/>
    <n v="2072654"/>
    <n v="5125901"/>
    <n v="4209895"/>
    <x v="1938"/>
    <n v="21"/>
    <n v="5"/>
    <n v="2021"/>
  </r>
  <r>
    <d v="2021-05-22T00:00:00"/>
    <x v="11"/>
    <n v="15409606"/>
    <n v="470581"/>
    <n v="2983"/>
    <n v="11511484"/>
    <n v="3898122"/>
    <n v="6146604"/>
    <n v="5363419"/>
    <n v="1461"/>
    <n v="1782573"/>
    <n v="13627033"/>
    <n v="0"/>
    <n v="969"/>
    <n v="2119511"/>
    <n v="5167281"/>
    <n v="4222126"/>
    <x v="1939"/>
    <n v="22"/>
    <n v="5"/>
    <n v="2021"/>
  </r>
  <r>
    <d v="2021-05-23T00:00:00"/>
    <x v="11"/>
    <n v="15516777"/>
    <n v="389433"/>
    <n v="2576"/>
    <n v="11596730"/>
    <n v="3920047"/>
    <n v="6191809"/>
    <n v="5403442"/>
    <n v="1479"/>
    <n v="1806036"/>
    <n v="13710741"/>
    <n v="0"/>
    <n v="969"/>
    <n v="2164839"/>
    <n v="5197733"/>
    <n v="4231585"/>
    <x v="1940"/>
    <n v="23"/>
    <n v="5"/>
    <n v="2021"/>
  </r>
  <r>
    <d v="2021-05-24T00:00:00"/>
    <x v="11"/>
    <n v="15704013"/>
    <n v="440591"/>
    <n v="2566"/>
    <n v="11761248"/>
    <n v="3942765"/>
    <n v="6281915"/>
    <n v="5477831"/>
    <n v="1502"/>
    <n v="1830304"/>
    <n v="13873709"/>
    <n v="0"/>
    <n v="976"/>
    <n v="2279412"/>
    <n v="5236290"/>
    <n v="4242943"/>
    <x v="1941"/>
    <n v="24"/>
    <n v="5"/>
    <n v="2021"/>
  </r>
  <r>
    <d v="2021-05-25T00:00:00"/>
    <x v="11"/>
    <n v="15900264"/>
    <n v="476234"/>
    <n v="2786"/>
    <n v="11931536"/>
    <n v="3968728"/>
    <n v="6375784"/>
    <n v="5554222"/>
    <n v="1530"/>
    <n v="1859369"/>
    <n v="14040895"/>
    <n v="0"/>
    <n v="977"/>
    <n v="2394991"/>
    <n v="5278123"/>
    <n v="4255805"/>
    <x v="1942"/>
    <n v="25"/>
    <n v="5"/>
    <n v="2021"/>
  </r>
  <r>
    <d v="2021-05-26T00:00:00"/>
    <x v="11"/>
    <n v="16089270"/>
    <n v="484391"/>
    <n v="2891"/>
    <n v="12096866"/>
    <n v="3992404"/>
    <n v="6468044"/>
    <n v="5627269"/>
    <n v="1553"/>
    <n v="1881227"/>
    <n v="14208043"/>
    <n v="0"/>
    <n v="981"/>
    <n v="2511240"/>
    <n v="5315825"/>
    <n v="4267155"/>
    <x v="1943"/>
    <n v="26"/>
    <n v="5"/>
    <n v="2021"/>
  </r>
  <r>
    <d v="2021-05-27T00:00:00"/>
    <x v="11"/>
    <n v="16288328"/>
    <n v="349209"/>
    <n v="1898"/>
    <n v="12267948"/>
    <n v="4020380"/>
    <n v="6563659"/>
    <n v="5702702"/>
    <n v="1587"/>
    <n v="1912467"/>
    <n v="14375861"/>
    <n v="0"/>
    <n v="984"/>
    <n v="2630408"/>
    <n v="5355486"/>
    <n v="4279381"/>
    <x v="1944"/>
    <n v="27"/>
    <n v="5"/>
    <n v="2021"/>
  </r>
  <r>
    <d v="2021-05-28T00:00:00"/>
    <x v="11"/>
    <n v="16506745"/>
    <n v="395613"/>
    <n v="1823"/>
    <n v="12450336"/>
    <n v="4056409"/>
    <n v="6665620"/>
    <n v="5783096"/>
    <n v="1620"/>
    <n v="1947731"/>
    <n v="14559014"/>
    <n v="0"/>
    <n v="989"/>
    <n v="2749989"/>
    <n v="5403720"/>
    <n v="4293917"/>
    <x v="1945"/>
    <n v="28"/>
    <n v="5"/>
    <n v="2021"/>
  </r>
  <r>
    <d v="2021-05-29T00:00:00"/>
    <x v="11"/>
    <n v="16724256"/>
    <n v="384261"/>
    <n v="1813"/>
    <n v="12634113"/>
    <n v="4090143"/>
    <n v="6769916"/>
    <n v="5862544"/>
    <n v="1653"/>
    <n v="1977768"/>
    <n v="14746488"/>
    <n v="0"/>
    <n v="989"/>
    <n v="2870946"/>
    <n v="5451607"/>
    <n v="4308813"/>
    <x v="1946"/>
    <n v="29"/>
    <n v="5"/>
    <n v="2021"/>
  </r>
  <r>
    <d v="2021-05-30T00:00:00"/>
    <x v="11"/>
    <n v="16910245"/>
    <n v="362403"/>
    <n v="1732"/>
    <n v="12795634"/>
    <n v="4114611"/>
    <n v="6859868"/>
    <n v="5934085"/>
    <n v="1681"/>
    <n v="1998001"/>
    <n v="14912244"/>
    <n v="0"/>
    <n v="991"/>
    <n v="2984899"/>
    <n v="5487136"/>
    <n v="4320813"/>
    <x v="1947"/>
    <n v="30"/>
    <n v="5"/>
    <n v="2021"/>
  </r>
  <r>
    <d v="2021-05-31T00:00:00"/>
    <x v="11"/>
    <n v="17110619"/>
    <n v="385100"/>
    <n v="1857"/>
    <n v="12965663"/>
    <n v="4144956"/>
    <n v="6954068"/>
    <n v="6009885"/>
    <n v="1710"/>
    <n v="2027524"/>
    <n v="15083095"/>
    <n v="0"/>
    <n v="994"/>
    <n v="3102409"/>
    <n v="5526556"/>
    <n v="4333882"/>
    <x v="1948"/>
    <n v="31"/>
    <n v="5"/>
    <n v="2021"/>
  </r>
  <r>
    <d v="2021-06-01T00:00:00"/>
    <x v="11"/>
    <n v="17309564"/>
    <n v="390080"/>
    <n v="1849"/>
    <n v="13131370"/>
    <n v="4178194"/>
    <n v="7046593"/>
    <n v="6083037"/>
    <n v="1740"/>
    <n v="2057837"/>
    <n v="15251727"/>
    <n v="0"/>
    <n v="998"/>
    <n v="3217691"/>
    <n v="5564339"/>
    <n v="4346484"/>
    <x v="1949"/>
    <n v="1"/>
    <n v="6"/>
    <n v="2021"/>
  </r>
  <r>
    <d v="2021-06-02T00:00:00"/>
    <x v="11"/>
    <n v="17486132"/>
    <n v="384041"/>
    <n v="1812"/>
    <n v="13283712"/>
    <n v="4202420"/>
    <n v="7131694"/>
    <n v="6150252"/>
    <n v="1766"/>
    <n v="2080011"/>
    <n v="15406121"/>
    <n v="0"/>
    <n v="999"/>
    <n v="3326465"/>
    <n v="5597207"/>
    <n v="4357151"/>
    <x v="1950"/>
    <n v="2"/>
    <n v="6"/>
    <n v="2021"/>
  </r>
  <r>
    <d v="2021-06-03T00:00:00"/>
    <x v="11"/>
    <n v="17665975"/>
    <n v="391891"/>
    <n v="1852"/>
    <n v="13433285"/>
    <n v="4232690"/>
    <n v="7216757"/>
    <n v="6214740"/>
    <n v="1788"/>
    <n v="2105389"/>
    <n v="15560586"/>
    <n v="0"/>
    <n v="1000"/>
    <n v="3429434"/>
    <n v="5632286"/>
    <n v="4368655"/>
    <x v="1951"/>
    <n v="3"/>
    <n v="6"/>
    <n v="2021"/>
  </r>
  <r>
    <d v="2021-06-04T00:00:00"/>
    <x v="11"/>
    <n v="17936071"/>
    <n v="512778"/>
    <n v="2329"/>
    <n v="13674583"/>
    <n v="4261488"/>
    <n v="7358698"/>
    <n v="6314033"/>
    <n v="1852"/>
    <n v="2132268"/>
    <n v="15803803"/>
    <n v="0"/>
    <n v="1002"/>
    <n v="3625807"/>
    <n v="5665388"/>
    <n v="4380386"/>
    <x v="1952"/>
    <n v="4"/>
    <n v="6"/>
    <n v="2021"/>
  </r>
  <r>
    <d v="2021-06-05T00:00:00"/>
    <x v="11"/>
    <n v="18201215"/>
    <n v="479610"/>
    <n v="2224"/>
    <n v="13915183"/>
    <n v="4286032"/>
    <n v="7500857"/>
    <n v="6412426"/>
    <n v="1900"/>
    <n v="2154329"/>
    <n v="16046886"/>
    <n v="0"/>
    <n v="1004"/>
    <n v="3826189"/>
    <n v="5695899"/>
    <n v="4390036"/>
    <x v="1953"/>
    <n v="5"/>
    <n v="6"/>
    <n v="2021"/>
  </r>
  <r>
    <d v="2021-06-06T00:00:00"/>
    <x v="11"/>
    <n v="18427691"/>
    <n v="444175"/>
    <n v="2087"/>
    <n v="14128072"/>
    <n v="4299619"/>
    <n v="7623531"/>
    <n v="6502596"/>
    <n v="1945"/>
    <n v="2181397"/>
    <n v="16246294"/>
    <n v="0"/>
    <n v="1005"/>
    <n v="4009695"/>
    <n v="5718114"/>
    <n v="4397135"/>
    <x v="1954"/>
    <n v="6"/>
    <n v="6"/>
    <n v="2021"/>
  </r>
  <r>
    <d v="2021-06-07T00:00:00"/>
    <x v="11"/>
    <n v="18686516"/>
    <n v="490969"/>
    <n v="2246"/>
    <n v="14359541"/>
    <n v="4326975"/>
    <n v="7755563"/>
    <n v="6601968"/>
    <n v="2010"/>
    <n v="2205473"/>
    <n v="16481043"/>
    <n v="0"/>
    <n v="1007"/>
    <n v="4200747"/>
    <n v="5748149"/>
    <n v="4407463"/>
    <x v="1955"/>
    <n v="7"/>
    <n v="6"/>
    <n v="2021"/>
  </r>
  <r>
    <d v="2021-06-08T00:00:00"/>
    <x v="11"/>
    <n v="18949901"/>
    <n v="486743"/>
    <n v="2272"/>
    <n v="14587473"/>
    <n v="4362428"/>
    <n v="7886709"/>
    <n v="6698709"/>
    <n v="2055"/>
    <n v="2249623"/>
    <n v="16700278"/>
    <n v="0"/>
    <n v="1007"/>
    <n v="4385499"/>
    <n v="5780135"/>
    <n v="4418575"/>
    <x v="1956"/>
    <n v="8"/>
    <n v="6"/>
    <n v="2021"/>
  </r>
  <r>
    <d v="2021-06-09T00:00:00"/>
    <x v="11"/>
    <n v="19203211"/>
    <n v="484148"/>
    <n v="2206"/>
    <n v="14801548"/>
    <n v="4401663"/>
    <n v="8011027"/>
    <n v="6788413"/>
    <n v="2108"/>
    <n v="2308692"/>
    <n v="16894519"/>
    <n v="0"/>
    <n v="1007"/>
    <n v="4564021"/>
    <n v="5806678"/>
    <n v="4427518"/>
    <x v="1957"/>
    <n v="9"/>
    <n v="6"/>
    <n v="2021"/>
  </r>
  <r>
    <d v="2021-06-10T00:00:00"/>
    <x v="11"/>
    <n v="19478852"/>
    <n v="486093"/>
    <n v="2284"/>
    <n v="15022634"/>
    <n v="4456218"/>
    <n v="8139182"/>
    <n v="6881264"/>
    <n v="2188"/>
    <n v="2364338"/>
    <n v="17114514"/>
    <n v="0"/>
    <n v="1009"/>
    <n v="4745532"/>
    <n v="5835771"/>
    <n v="4437903"/>
    <x v="1958"/>
    <n v="10"/>
    <n v="6"/>
    <n v="2021"/>
  </r>
  <r>
    <d v="2021-06-11T00:00:00"/>
    <x v="11"/>
    <n v="19769106"/>
    <n v="492859"/>
    <n v="2308"/>
    <n v="15262470"/>
    <n v="4506636"/>
    <n v="8280351"/>
    <n v="6979879"/>
    <n v="2240"/>
    <n v="2414734"/>
    <n v="17354372"/>
    <n v="0"/>
    <n v="1009"/>
    <n v="4942019"/>
    <n v="5867460"/>
    <n v="4449484"/>
    <x v="1959"/>
    <n v="11"/>
    <n v="6"/>
    <n v="2021"/>
  </r>
  <r>
    <d v="2021-06-12T00:00:00"/>
    <x v="11"/>
    <n v="20068185"/>
    <n v="477736"/>
    <n v="2196"/>
    <n v="15522137"/>
    <n v="4546048"/>
    <n v="8439118"/>
    <n v="7080715"/>
    <n v="2304"/>
    <n v="2440016"/>
    <n v="17628169"/>
    <n v="0"/>
    <n v="1011"/>
    <n v="5153706"/>
    <n v="5903268"/>
    <n v="4461577"/>
    <x v="1960"/>
    <n v="12"/>
    <n v="6"/>
    <n v="2021"/>
  </r>
  <r>
    <d v="2021-06-13T00:00:00"/>
    <x v="11"/>
    <n v="20303072"/>
    <n v="419691"/>
    <n v="1992"/>
    <n v="15729860"/>
    <n v="4573212"/>
    <n v="8562868"/>
    <n v="7164652"/>
    <n v="2340"/>
    <n v="2460501"/>
    <n v="17842571"/>
    <n v="0"/>
    <n v="1011"/>
    <n v="5328426"/>
    <n v="5927432"/>
    <n v="4470341"/>
    <x v="1961"/>
    <n v="13"/>
    <n v="6"/>
    <n v="2021"/>
  </r>
  <r>
    <d v="2021-06-14T00:00:00"/>
    <x v="11"/>
    <n v="20587151"/>
    <n v="487611"/>
    <n v="2244"/>
    <n v="15979244"/>
    <n v="4607907"/>
    <n v="8709335"/>
    <n v="7267529"/>
    <n v="2380"/>
    <n v="2474478"/>
    <n v="18112673"/>
    <n v="0"/>
    <n v="1013"/>
    <n v="5533914"/>
    <n v="5958395"/>
    <n v="4483187"/>
    <x v="1962"/>
    <n v="14"/>
    <n v="6"/>
    <n v="2021"/>
  </r>
  <r>
    <d v="2021-06-15T00:00:00"/>
    <x v="11"/>
    <n v="20855692"/>
    <n v="462376"/>
    <n v="2213"/>
    <n v="16214004"/>
    <n v="4641688"/>
    <n v="8847218"/>
    <n v="7364359"/>
    <n v="2427"/>
    <n v="2487006"/>
    <n v="18368686"/>
    <n v="0"/>
    <n v="1013"/>
    <n v="5723559"/>
    <n v="5991202"/>
    <n v="4495411"/>
    <x v="1963"/>
    <n v="15"/>
    <n v="6"/>
    <n v="2021"/>
  </r>
  <r>
    <d v="2021-06-16T00:00:00"/>
    <x v="11"/>
    <n v="21112010"/>
    <n v="452300"/>
    <n v="2170"/>
    <n v="16440786"/>
    <n v="4671224"/>
    <n v="8980617"/>
    <n v="7457692"/>
    <n v="2477"/>
    <n v="2495920"/>
    <n v="18616090"/>
    <n v="0"/>
    <n v="1015"/>
    <n v="5911304"/>
    <n v="6019676"/>
    <n v="4505908"/>
    <x v="1964"/>
    <n v="16"/>
    <n v="6"/>
    <n v="2021"/>
  </r>
  <r>
    <d v="2021-06-17T00:00:00"/>
    <x v="11"/>
    <n v="21334287"/>
    <n v="416388"/>
    <n v="2042"/>
    <n v="16632294"/>
    <n v="4701993"/>
    <n v="9093371"/>
    <n v="7536411"/>
    <n v="2512"/>
    <n v="2508022"/>
    <n v="18826265"/>
    <n v="0"/>
    <n v="1017"/>
    <n v="6068279"/>
    <n v="6044537"/>
    <n v="4515503"/>
    <x v="1965"/>
    <n v="17"/>
    <n v="6"/>
    <n v="2021"/>
  </r>
  <r>
    <d v="2021-06-18T00:00:00"/>
    <x v="11"/>
    <n v="21596263"/>
    <n v="477360"/>
    <n v="2247"/>
    <n v="16854511"/>
    <n v="4741752"/>
    <n v="9221998"/>
    <n v="7629940"/>
    <n v="2573"/>
    <n v="2516083"/>
    <n v="19080180"/>
    <n v="0"/>
    <n v="1017"/>
    <n v="6250495"/>
    <n v="6073186"/>
    <n v="4526769"/>
    <x v="1966"/>
    <n v="18"/>
    <n v="6"/>
    <n v="2021"/>
  </r>
  <r>
    <d v="2021-06-19T00:00:00"/>
    <x v="11"/>
    <n v="21903561"/>
    <n v="566592"/>
    <n v="2352"/>
    <n v="17116300"/>
    <n v="4787261"/>
    <n v="9374771"/>
    <n v="7738902"/>
    <n v="2627"/>
    <n v="2521478"/>
    <n v="19382083"/>
    <n v="0"/>
    <n v="1017"/>
    <n v="6466522"/>
    <n v="6106995"/>
    <n v="4538625"/>
    <x v="1967"/>
    <n v="19"/>
    <n v="6"/>
    <n v="2021"/>
  </r>
  <r>
    <d v="2021-06-20T00:00:00"/>
    <x v="11"/>
    <n v="22099535"/>
    <n v="500558"/>
    <n v="1966"/>
    <n v="17278756"/>
    <n v="4820779"/>
    <n v="9468219"/>
    <n v="7807874"/>
    <n v="2663"/>
    <n v="2535203"/>
    <n v="19564332"/>
    <n v="0"/>
    <n v="1017"/>
    <n v="6602142"/>
    <n v="6126677"/>
    <n v="4545709"/>
    <x v="1968"/>
    <n v="20"/>
    <n v="6"/>
    <n v="2021"/>
  </r>
  <r>
    <d v="2021-06-21T00:00:00"/>
    <x v="11"/>
    <n v="22619651"/>
    <n v="1212745"/>
    <n v="4268"/>
    <n v="17730463"/>
    <n v="4889188"/>
    <n v="9718877"/>
    <n v="8008832"/>
    <n v="2754"/>
    <n v="2580075"/>
    <n v="20039576"/>
    <n v="0"/>
    <n v="1017"/>
    <n v="6978741"/>
    <n v="6182829"/>
    <n v="4564421"/>
    <x v="1969"/>
    <n v="21"/>
    <n v="6"/>
    <n v="2021"/>
  </r>
  <r>
    <d v="2021-06-22T00:00:00"/>
    <x v="11"/>
    <n v="23067276"/>
    <n v="1077401"/>
    <n v="3841"/>
    <n v="18105136"/>
    <n v="4962140"/>
    <n v="9923919"/>
    <n v="8178392"/>
    <n v="2825"/>
    <n v="2623677"/>
    <n v="20443599"/>
    <n v="0"/>
    <n v="1018"/>
    <n v="7281077"/>
    <n v="6236118"/>
    <n v="4583316"/>
    <x v="1970"/>
    <n v="22"/>
    <n v="6"/>
    <n v="2021"/>
  </r>
  <r>
    <d v="2021-06-23T00:00:00"/>
    <x v="11"/>
    <n v="23513610"/>
    <n v="1078637"/>
    <n v="3677"/>
    <n v="18475269"/>
    <n v="5038341"/>
    <n v="10126574"/>
    <n v="8345796"/>
    <n v="2899"/>
    <n v="2651638"/>
    <n v="20861972"/>
    <n v="0"/>
    <n v="1018"/>
    <n v="7578829"/>
    <n v="6289118"/>
    <n v="4602565"/>
    <x v="1971"/>
    <n v="23"/>
    <n v="6"/>
    <n v="2021"/>
  </r>
  <r>
    <d v="2021-06-24T00:00:00"/>
    <x v="11"/>
    <n v="23968923"/>
    <n v="1105067"/>
    <n v="3710"/>
    <n v="18826982"/>
    <n v="5141941"/>
    <n v="10325430"/>
    <n v="8498573"/>
    <n v="2979"/>
    <n v="2676641"/>
    <n v="21292282"/>
    <n v="0"/>
    <n v="1021"/>
    <n v="7858001"/>
    <n v="6342279"/>
    <n v="4621829"/>
    <x v="1972"/>
    <n v="24"/>
    <n v="6"/>
    <n v="2021"/>
  </r>
  <r>
    <d v="2021-06-25T00:00:00"/>
    <x v="11"/>
    <n v="24271144"/>
    <n v="774867"/>
    <n v="2739"/>
    <n v="19053252"/>
    <n v="5217892"/>
    <n v="13194143"/>
    <n v="11073520"/>
    <n v="3481"/>
    <n v="2701521"/>
    <n v="21569623"/>
    <n v="0"/>
    <n v="1025"/>
    <n v="9093965"/>
    <n v="8259600"/>
    <n v="6917579"/>
    <x v="1973"/>
    <n v="25"/>
    <n v="6"/>
    <n v="2021"/>
  </r>
  <r>
    <d v="2021-06-26T00:00:00"/>
    <x v="11"/>
    <n v="24657300"/>
    <n v="964029"/>
    <n v="3121"/>
    <n v="19330981"/>
    <n v="5326319"/>
    <n v="13409582"/>
    <n v="11244180"/>
    <n v="3538"/>
    <n v="2847731"/>
    <n v="21809569"/>
    <n v="0"/>
    <n v="1031"/>
    <n v="9355941"/>
    <n v="8349301"/>
    <n v="6952058"/>
    <x v="1974"/>
    <n v="26"/>
    <n v="6"/>
    <n v="2021"/>
  </r>
  <r>
    <d v="2021-06-27T00:00:00"/>
    <x v="11"/>
    <n v="24887523"/>
    <n v="616705"/>
    <n v="2143"/>
    <n v="19500271"/>
    <n v="5387252"/>
    <n v="13537898"/>
    <n v="11346051"/>
    <n v="3574"/>
    <n v="2917629"/>
    <n v="21969894"/>
    <n v="0"/>
    <n v="1034"/>
    <n v="9504925"/>
    <n v="8407657"/>
    <n v="6974941"/>
    <x v="1975"/>
    <n v="27"/>
    <n v="6"/>
    <n v="2021"/>
  </r>
  <r>
    <d v="2021-06-28T00:00:00"/>
    <x v="11"/>
    <n v="25141162"/>
    <n v="733257"/>
    <n v="2211"/>
    <n v="19683467"/>
    <n v="5457695"/>
    <n v="13676302"/>
    <n v="11461259"/>
    <n v="3601"/>
    <n v="2978729"/>
    <n v="22162433"/>
    <n v="0"/>
    <n v="1039"/>
    <n v="9659973"/>
    <n v="8477346"/>
    <n v="7003843"/>
    <x v="1976"/>
    <n v="28"/>
    <n v="6"/>
    <n v="2021"/>
  </r>
  <r>
    <d v="2021-06-29T00:00:00"/>
    <x v="11"/>
    <n v="25408616"/>
    <n v="734425"/>
    <n v="2229"/>
    <n v="19872911"/>
    <n v="5535705"/>
    <n v="13821023"/>
    <n v="11583934"/>
    <n v="3659"/>
    <n v="3044974"/>
    <n v="22363642"/>
    <n v="0"/>
    <n v="1041"/>
    <n v="9817421"/>
    <n v="8556516"/>
    <n v="7034679"/>
    <x v="1977"/>
    <n v="29"/>
    <n v="6"/>
    <n v="2021"/>
  </r>
  <r>
    <d v="2021-06-30T00:00:00"/>
    <x v="11"/>
    <n v="25692042"/>
    <n v="746252"/>
    <n v="2310"/>
    <n v="20070872"/>
    <n v="5621170"/>
    <n v="13975657"/>
    <n v="11712644"/>
    <n v="3741"/>
    <n v="3077789"/>
    <n v="22614253"/>
    <n v="0"/>
    <n v="1044"/>
    <n v="9982630"/>
    <n v="8641685"/>
    <n v="7067727"/>
    <x v="1978"/>
    <n v="30"/>
    <n v="6"/>
    <n v="2021"/>
  </r>
  <r>
    <d v="2021-07-01T00:00:00"/>
    <x v="11"/>
    <n v="25973769"/>
    <n v="495605"/>
    <n v="2392"/>
    <n v="20266271"/>
    <n v="5707498"/>
    <n v="14127199"/>
    <n v="11842772"/>
    <n v="3798"/>
    <n v="3086327"/>
    <n v="22887287"/>
    <n v="155"/>
    <n v="1047"/>
    <n v="10142658"/>
    <n v="8727800"/>
    <n v="7103311"/>
    <x v="1979"/>
    <n v="1"/>
    <n v="7"/>
    <n v="2021"/>
  </r>
  <r>
    <d v="2021-07-02T00:00:00"/>
    <x v="11"/>
    <n v="26219791"/>
    <n v="398411"/>
    <n v="2184"/>
    <n v="20427199"/>
    <n v="5792592"/>
    <n v="14259486"/>
    <n v="11956463"/>
    <n v="3842"/>
    <n v="3092723"/>
    <n v="23126843"/>
    <n v="225"/>
    <n v="1050"/>
    <n v="10275536"/>
    <n v="8808551"/>
    <n v="7135704"/>
    <x v="1980"/>
    <n v="2"/>
    <n v="7"/>
    <n v="2021"/>
  </r>
  <r>
    <d v="2021-07-03T00:00:00"/>
    <x v="11"/>
    <n v="26552791"/>
    <n v="506819"/>
    <n v="2329"/>
    <n v="20653026"/>
    <n v="5899765"/>
    <n v="14441073"/>
    <n v="12107818"/>
    <n v="3900"/>
    <n v="3110442"/>
    <n v="23442013"/>
    <n v="336"/>
    <n v="1053"/>
    <n v="10461866"/>
    <n v="8915651"/>
    <n v="7175274"/>
    <x v="1981"/>
    <n v="3"/>
    <n v="7"/>
    <n v="2021"/>
  </r>
  <r>
    <d v="2021-07-04T00:00:00"/>
    <x v="11"/>
    <n v="26815799"/>
    <n v="447265"/>
    <n v="2147"/>
    <n v="20835546"/>
    <n v="5980253"/>
    <n v="14586094"/>
    <n v="12225766"/>
    <n v="3939"/>
    <n v="3139824"/>
    <n v="23675634"/>
    <n v="341"/>
    <n v="1054"/>
    <n v="10611567"/>
    <n v="8998480"/>
    <n v="7205752"/>
    <x v="1982"/>
    <n v="4"/>
    <n v="7"/>
    <n v="2021"/>
  </r>
  <r>
    <d v="2021-07-05T00:00:00"/>
    <x v="11"/>
    <n v="27118289"/>
    <n v="493746"/>
    <n v="2291"/>
    <n v="21037286"/>
    <n v="6081003"/>
    <n v="14748092"/>
    <n v="12366208"/>
    <n v="3989"/>
    <n v="3153557"/>
    <n v="23964111"/>
    <n v="621"/>
    <n v="1056"/>
    <n v="10774679"/>
    <n v="9097357"/>
    <n v="7246253"/>
    <x v="1983"/>
    <n v="5"/>
    <n v="7"/>
    <n v="2021"/>
  </r>
  <r>
    <d v="2021-07-06T00:00:00"/>
    <x v="11"/>
    <n v="27331752"/>
    <n v="346485"/>
    <n v="1828"/>
    <n v="21181190"/>
    <n v="6150562"/>
    <n v="14862377"/>
    <n v="12465349"/>
    <n v="4026"/>
    <n v="3189898"/>
    <n v="24140851"/>
    <n v="1003"/>
    <n v="1061"/>
    <n v="10894197"/>
    <n v="9164880"/>
    <n v="7272675"/>
    <x v="1984"/>
    <n v="6"/>
    <n v="7"/>
    <n v="2021"/>
  </r>
  <r>
    <d v="2021-07-07T00:00:00"/>
    <x v="11"/>
    <m/>
    <m/>
    <m/>
    <m/>
    <m/>
    <m/>
    <m/>
    <m/>
    <m/>
    <m/>
    <m/>
    <m/>
    <m/>
    <m/>
    <m/>
    <x v="171"/>
    <n v="7"/>
    <n v="7"/>
    <n v="2021"/>
  </r>
  <r>
    <d v="2021-07-08T00:00:00"/>
    <x v="11"/>
    <m/>
    <m/>
    <m/>
    <m/>
    <m/>
    <m/>
    <m/>
    <m/>
    <m/>
    <m/>
    <m/>
    <m/>
    <m/>
    <m/>
    <m/>
    <x v="171"/>
    <n v="8"/>
    <n v="7"/>
    <n v="2021"/>
  </r>
  <r>
    <d v="2021-07-09T00:00:00"/>
    <x v="11"/>
    <m/>
    <m/>
    <m/>
    <m/>
    <m/>
    <m/>
    <m/>
    <m/>
    <m/>
    <m/>
    <m/>
    <m/>
    <m/>
    <m/>
    <m/>
    <x v="171"/>
    <n v="9"/>
    <n v="7"/>
    <n v="2021"/>
  </r>
  <r>
    <d v="2021-07-10T00:00:00"/>
    <x v="11"/>
    <m/>
    <m/>
    <m/>
    <m/>
    <m/>
    <m/>
    <m/>
    <m/>
    <m/>
    <m/>
    <m/>
    <m/>
    <m/>
    <m/>
    <m/>
    <x v="171"/>
    <n v="10"/>
    <n v="7"/>
    <n v="2021"/>
  </r>
  <r>
    <d v="2021-07-11T00:00:00"/>
    <x v="11"/>
    <m/>
    <m/>
    <m/>
    <m/>
    <m/>
    <m/>
    <m/>
    <m/>
    <m/>
    <m/>
    <m/>
    <m/>
    <m/>
    <m/>
    <m/>
    <x v="171"/>
    <n v="11"/>
    <n v="7"/>
    <n v="2021"/>
  </r>
  <r>
    <d v="2021-07-12T00:00:00"/>
    <x v="11"/>
    <m/>
    <m/>
    <m/>
    <m/>
    <m/>
    <m/>
    <m/>
    <m/>
    <m/>
    <m/>
    <m/>
    <m/>
    <m/>
    <m/>
    <m/>
    <x v="171"/>
    <n v="12"/>
    <n v="7"/>
    <n v="2021"/>
  </r>
  <r>
    <d v="2021-07-13T00:00:00"/>
    <x v="11"/>
    <m/>
    <m/>
    <m/>
    <m/>
    <m/>
    <m/>
    <m/>
    <m/>
    <m/>
    <m/>
    <m/>
    <m/>
    <m/>
    <m/>
    <m/>
    <x v="171"/>
    <n v="13"/>
    <n v="7"/>
    <n v="2021"/>
  </r>
  <r>
    <d v="2021-07-14T00:00:00"/>
    <x v="11"/>
    <m/>
    <m/>
    <m/>
    <m/>
    <m/>
    <m/>
    <m/>
    <m/>
    <m/>
    <m/>
    <m/>
    <m/>
    <m/>
    <m/>
    <m/>
    <x v="171"/>
    <n v="14"/>
    <n v="7"/>
    <n v="2021"/>
  </r>
  <r>
    <d v="2021-07-15T00:00:00"/>
    <x v="11"/>
    <m/>
    <m/>
    <m/>
    <m/>
    <m/>
    <m/>
    <m/>
    <m/>
    <m/>
    <m/>
    <m/>
    <m/>
    <m/>
    <m/>
    <m/>
    <x v="171"/>
    <n v="15"/>
    <n v="7"/>
    <n v="2021"/>
  </r>
  <r>
    <d v="2021-01-16T00:00:00"/>
    <x v="12"/>
    <n v="1864"/>
    <n v="97"/>
    <n v="82"/>
    <n v="1864"/>
    <n v="0"/>
    <n v="1020"/>
    <n v="844"/>
    <n v="0"/>
    <n v="113"/>
    <n v="1751"/>
    <m/>
    <m/>
    <m/>
    <m/>
    <m/>
    <x v="1985"/>
    <n v="16"/>
    <n v="1"/>
    <n v="2021"/>
  </r>
  <r>
    <d v="2021-01-17T00:00:00"/>
    <x v="12"/>
    <n v="2069"/>
    <n v="299"/>
    <n v="208"/>
    <n v="2069"/>
    <n v="0"/>
    <n v="1142"/>
    <n v="927"/>
    <n v="0"/>
    <n v="113"/>
    <n v="1956"/>
    <m/>
    <m/>
    <m/>
    <m/>
    <m/>
    <x v="1986"/>
    <n v="17"/>
    <n v="1"/>
    <n v="2021"/>
  </r>
  <r>
    <d v="2021-01-18T00:00:00"/>
    <x v="12"/>
    <n v="5360"/>
    <n v="448"/>
    <n v="294"/>
    <n v="5360"/>
    <n v="0"/>
    <n v="2754"/>
    <n v="2606"/>
    <n v="0"/>
    <n v="231"/>
    <n v="5129"/>
    <m/>
    <m/>
    <m/>
    <m/>
    <m/>
    <x v="1987"/>
    <n v="18"/>
    <n v="1"/>
    <n v="2021"/>
  </r>
  <r>
    <d v="2021-01-19T00:00:00"/>
    <x v="12"/>
    <n v="11728"/>
    <n v="617"/>
    <n v="396"/>
    <n v="11728"/>
    <n v="0"/>
    <n v="5591"/>
    <n v="6136"/>
    <n v="1"/>
    <n v="514"/>
    <n v="11214"/>
    <m/>
    <m/>
    <m/>
    <m/>
    <m/>
    <x v="1988"/>
    <n v="19"/>
    <n v="1"/>
    <n v="2021"/>
  </r>
  <r>
    <d v="2021-01-20T00:00:00"/>
    <x v="12"/>
    <n v="12354"/>
    <n v="869"/>
    <n v="533"/>
    <n v="12354"/>
    <n v="0"/>
    <n v="5942"/>
    <n v="6411"/>
    <n v="1"/>
    <n v="531"/>
    <n v="11823"/>
    <m/>
    <m/>
    <m/>
    <m/>
    <m/>
    <x v="1989"/>
    <n v="20"/>
    <n v="1"/>
    <n v="2021"/>
  </r>
  <r>
    <d v="2021-01-21T00:00:00"/>
    <x v="12"/>
    <n v="21411"/>
    <n v="1109"/>
    <n v="645"/>
    <n v="21411"/>
    <n v="0"/>
    <n v="9796"/>
    <n v="11614"/>
    <n v="1"/>
    <n v="758"/>
    <n v="20653"/>
    <m/>
    <m/>
    <m/>
    <m/>
    <m/>
    <x v="1990"/>
    <n v="21"/>
    <n v="1"/>
    <n v="2021"/>
  </r>
  <r>
    <d v="2021-01-22T00:00:00"/>
    <x v="12"/>
    <n v="33730"/>
    <n v="1403"/>
    <n v="776"/>
    <n v="33730"/>
    <n v="0"/>
    <n v="15011"/>
    <n v="18718"/>
    <n v="1"/>
    <n v="1254"/>
    <n v="32476"/>
    <m/>
    <m/>
    <m/>
    <m/>
    <m/>
    <x v="1991"/>
    <n v="22"/>
    <n v="1"/>
    <n v="2021"/>
  </r>
  <r>
    <d v="2021-01-23T00:00:00"/>
    <x v="12"/>
    <n v="43350"/>
    <n v="1747"/>
    <n v="884"/>
    <n v="43350"/>
    <n v="0"/>
    <n v="19252"/>
    <n v="24097"/>
    <n v="1"/>
    <n v="1518"/>
    <n v="41832"/>
    <m/>
    <m/>
    <m/>
    <m/>
    <m/>
    <x v="1992"/>
    <n v="23"/>
    <n v="1"/>
    <n v="2021"/>
  </r>
  <r>
    <d v="2021-01-24T00:00:00"/>
    <x v="12"/>
    <n v="44934"/>
    <n v="2087"/>
    <n v="996"/>
    <n v="44934"/>
    <n v="0"/>
    <n v="20157"/>
    <n v="24776"/>
    <n v="1"/>
    <n v="1772"/>
    <n v="43162"/>
    <m/>
    <m/>
    <m/>
    <m/>
    <m/>
    <x v="1993"/>
    <n v="24"/>
    <n v="1"/>
    <n v="2021"/>
  </r>
  <r>
    <d v="2021-01-25T00:00:00"/>
    <x v="12"/>
    <n v="72277"/>
    <n v="2116"/>
    <n v="1004"/>
    <n v="72277"/>
    <n v="0"/>
    <n v="30651"/>
    <n v="41624"/>
    <n v="2"/>
    <n v="2897"/>
    <n v="69380"/>
    <m/>
    <m/>
    <m/>
    <m/>
    <m/>
    <x v="1994"/>
    <n v="25"/>
    <n v="1"/>
    <n v="2021"/>
  </r>
  <r>
    <d v="2021-01-26T00:00:00"/>
    <x v="12"/>
    <n v="72583"/>
    <n v="2205"/>
    <n v="1030"/>
    <n v="72583"/>
    <n v="0"/>
    <n v="30820"/>
    <n v="41761"/>
    <n v="2"/>
    <n v="2898"/>
    <n v="69685"/>
    <m/>
    <m/>
    <m/>
    <m/>
    <m/>
    <x v="1995"/>
    <n v="26"/>
    <n v="1"/>
    <n v="2021"/>
  </r>
  <r>
    <d v="2021-01-27T00:00:00"/>
    <x v="12"/>
    <n v="80541"/>
    <n v="2445"/>
    <n v="1070"/>
    <n v="80541"/>
    <n v="0"/>
    <n v="34538"/>
    <n v="46000"/>
    <n v="3"/>
    <n v="3093"/>
    <n v="77448"/>
    <m/>
    <m/>
    <m/>
    <m/>
    <m/>
    <x v="1996"/>
    <n v="27"/>
    <n v="1"/>
    <n v="2021"/>
  </r>
  <r>
    <d v="2021-01-28T00:00:00"/>
    <x v="12"/>
    <n v="87153"/>
    <n v="2859"/>
    <n v="1107"/>
    <n v="87153"/>
    <n v="0"/>
    <n v="37407"/>
    <n v="49743"/>
    <n v="3"/>
    <n v="3377"/>
    <n v="83776"/>
    <m/>
    <m/>
    <m/>
    <m/>
    <m/>
    <x v="1997"/>
    <n v="28"/>
    <n v="1"/>
    <n v="2021"/>
  </r>
  <r>
    <d v="2021-01-29T00:00:00"/>
    <x v="12"/>
    <n v="92685"/>
    <n v="2986"/>
    <n v="1120"/>
    <n v="92685"/>
    <n v="0"/>
    <n v="39565"/>
    <n v="53117"/>
    <n v="3"/>
    <n v="3497"/>
    <n v="89188"/>
    <m/>
    <m/>
    <m/>
    <m/>
    <m/>
    <x v="1998"/>
    <n v="29"/>
    <n v="1"/>
    <n v="2021"/>
  </r>
  <r>
    <d v="2021-01-30T00:00:00"/>
    <x v="12"/>
    <n v="95143"/>
    <n v="3013"/>
    <n v="1122"/>
    <n v="95143"/>
    <n v="0"/>
    <n v="40758"/>
    <n v="54382"/>
    <n v="3"/>
    <n v="3566"/>
    <n v="91577"/>
    <m/>
    <m/>
    <m/>
    <m/>
    <m/>
    <x v="1999"/>
    <n v="30"/>
    <n v="1"/>
    <n v="2021"/>
  </r>
  <r>
    <d v="2021-01-31T00:00:00"/>
    <x v="12"/>
    <n v="95245"/>
    <n v="3038"/>
    <n v="1124"/>
    <n v="95245"/>
    <n v="0"/>
    <n v="40836"/>
    <n v="54406"/>
    <n v="3"/>
    <n v="3566"/>
    <n v="91679"/>
    <m/>
    <m/>
    <m/>
    <m/>
    <m/>
    <x v="2000"/>
    <n v="31"/>
    <n v="1"/>
    <n v="2021"/>
  </r>
  <r>
    <d v="2021-02-01T00:00:00"/>
    <x v="12"/>
    <n v="96304"/>
    <n v="3067"/>
    <n v="1125"/>
    <n v="96304"/>
    <n v="0"/>
    <n v="41457"/>
    <n v="54844"/>
    <n v="3"/>
    <n v="3567"/>
    <n v="92737"/>
    <m/>
    <m/>
    <m/>
    <m/>
    <m/>
    <x v="2001"/>
    <n v="1"/>
    <n v="2"/>
    <n v="2021"/>
  </r>
  <r>
    <d v="2021-02-02T00:00:00"/>
    <x v="12"/>
    <n v="97213"/>
    <n v="3169"/>
    <n v="1130"/>
    <n v="97213"/>
    <n v="0"/>
    <n v="41900"/>
    <n v="55310"/>
    <n v="3"/>
    <n v="3567"/>
    <n v="93646"/>
    <m/>
    <m/>
    <m/>
    <m/>
    <m/>
    <x v="2002"/>
    <n v="2"/>
    <n v="2"/>
    <n v="2021"/>
  </r>
  <r>
    <d v="2021-02-03T00:00:00"/>
    <x v="12"/>
    <n v="99192"/>
    <n v="3398"/>
    <n v="1163"/>
    <n v="99192"/>
    <n v="0"/>
    <n v="42764"/>
    <n v="56425"/>
    <n v="3"/>
    <n v="3636"/>
    <n v="95556"/>
    <m/>
    <m/>
    <m/>
    <m/>
    <m/>
    <x v="2003"/>
    <n v="3"/>
    <n v="2"/>
    <n v="2021"/>
  </r>
  <r>
    <d v="2021-02-04T00:00:00"/>
    <x v="12"/>
    <n v="103334"/>
    <n v="3539"/>
    <n v="1190"/>
    <n v="103334"/>
    <n v="0"/>
    <n v="44699"/>
    <n v="58632"/>
    <n v="3"/>
    <n v="3827"/>
    <n v="99507"/>
    <m/>
    <m/>
    <m/>
    <m/>
    <m/>
    <x v="2004"/>
    <n v="4"/>
    <n v="2"/>
    <n v="2021"/>
  </r>
  <r>
    <d v="2021-02-05T00:00:00"/>
    <x v="12"/>
    <n v="107280"/>
    <n v="3695"/>
    <n v="1225"/>
    <n v="107280"/>
    <n v="0"/>
    <n v="47361"/>
    <n v="59915"/>
    <n v="4"/>
    <n v="3853"/>
    <n v="103427"/>
    <m/>
    <m/>
    <m/>
    <m/>
    <m/>
    <x v="2005"/>
    <n v="5"/>
    <n v="2"/>
    <n v="2021"/>
  </r>
  <r>
    <d v="2021-02-06T00:00:00"/>
    <x v="12"/>
    <n v="108966"/>
    <n v="3890"/>
    <n v="1284"/>
    <n v="108966"/>
    <n v="0"/>
    <n v="48582"/>
    <n v="60380"/>
    <n v="4"/>
    <n v="4114"/>
    <n v="104852"/>
    <m/>
    <m/>
    <m/>
    <m/>
    <m/>
    <x v="2006"/>
    <n v="6"/>
    <n v="2"/>
    <n v="2021"/>
  </r>
  <r>
    <d v="2021-02-07T00:00:00"/>
    <x v="12"/>
    <n v="110591"/>
    <n v="4140"/>
    <n v="1361"/>
    <n v="110591"/>
    <n v="0"/>
    <n v="49498"/>
    <n v="61089"/>
    <n v="4"/>
    <n v="4410"/>
    <n v="106181"/>
    <m/>
    <m/>
    <m/>
    <m/>
    <m/>
    <x v="2007"/>
    <n v="7"/>
    <n v="2"/>
    <n v="2021"/>
  </r>
  <r>
    <d v="2021-02-08T00:00:00"/>
    <x v="12"/>
    <n v="140415"/>
    <n v="4261"/>
    <n v="1385"/>
    <n v="140415"/>
    <n v="0"/>
    <n v="71963"/>
    <n v="68448"/>
    <n v="4"/>
    <n v="11300"/>
    <n v="129115"/>
    <m/>
    <m/>
    <m/>
    <m/>
    <m/>
    <x v="2008"/>
    <n v="8"/>
    <n v="2"/>
    <n v="2021"/>
  </r>
  <r>
    <d v="2021-02-09T00:00:00"/>
    <x v="12"/>
    <n v="157055"/>
    <n v="4412"/>
    <n v="1406"/>
    <n v="157055"/>
    <n v="0"/>
    <n v="85166"/>
    <n v="71885"/>
    <n v="4"/>
    <n v="15199"/>
    <n v="141856"/>
    <m/>
    <m/>
    <m/>
    <m/>
    <m/>
    <x v="2009"/>
    <n v="9"/>
    <n v="2"/>
    <n v="2021"/>
  </r>
  <r>
    <d v="2021-02-10T00:00:00"/>
    <x v="12"/>
    <n v="164151"/>
    <n v="4621"/>
    <n v="1423"/>
    <n v="164151"/>
    <n v="0"/>
    <n v="90176"/>
    <n v="73971"/>
    <n v="4"/>
    <n v="16774"/>
    <n v="147377"/>
    <m/>
    <m/>
    <m/>
    <m/>
    <m/>
    <x v="2010"/>
    <n v="10"/>
    <n v="2"/>
    <n v="2021"/>
  </r>
  <r>
    <d v="2021-02-11T00:00:00"/>
    <x v="12"/>
    <n v="171926"/>
    <n v="4797"/>
    <n v="1447"/>
    <n v="171926"/>
    <n v="0"/>
    <n v="96262"/>
    <n v="75660"/>
    <n v="4"/>
    <n v="18715"/>
    <n v="153211"/>
    <m/>
    <m/>
    <m/>
    <m/>
    <m/>
    <x v="2011"/>
    <n v="11"/>
    <n v="2"/>
    <n v="2021"/>
  </r>
  <r>
    <d v="2021-02-12T00:00:00"/>
    <x v="12"/>
    <n v="176310"/>
    <n v="4913"/>
    <n v="1459"/>
    <n v="176310"/>
    <n v="0"/>
    <n v="99765"/>
    <n v="76541"/>
    <n v="4"/>
    <n v="19572"/>
    <n v="156738"/>
    <m/>
    <m/>
    <m/>
    <m/>
    <m/>
    <x v="2012"/>
    <n v="12"/>
    <n v="2"/>
    <n v="2021"/>
  </r>
  <r>
    <d v="2021-02-13T00:00:00"/>
    <x v="12"/>
    <n v="178657"/>
    <n v="5014"/>
    <n v="1466"/>
    <n v="178067"/>
    <n v="590"/>
    <n v="100862"/>
    <n v="77201"/>
    <n v="4"/>
    <n v="19916"/>
    <n v="158151"/>
    <m/>
    <m/>
    <m/>
    <m/>
    <m/>
    <x v="2013"/>
    <n v="13"/>
    <n v="2"/>
    <n v="2021"/>
  </r>
  <r>
    <d v="2021-02-14T00:00:00"/>
    <x v="12"/>
    <n v="178664"/>
    <n v="5213"/>
    <n v="1474"/>
    <n v="178074"/>
    <n v="590"/>
    <n v="100865"/>
    <n v="77205"/>
    <n v="4"/>
    <n v="19916"/>
    <n v="158158"/>
    <m/>
    <m/>
    <m/>
    <m/>
    <m/>
    <x v="2014"/>
    <n v="14"/>
    <n v="2"/>
    <n v="2021"/>
  </r>
  <r>
    <d v="2021-02-15T00:00:00"/>
    <x v="12"/>
    <n v="188482"/>
    <n v="5299"/>
    <n v="1480"/>
    <n v="185578"/>
    <n v="2904"/>
    <n v="106569"/>
    <n v="79005"/>
    <n v="4"/>
    <n v="22657"/>
    <n v="162921"/>
    <m/>
    <m/>
    <m/>
    <m/>
    <m/>
    <x v="2015"/>
    <n v="15"/>
    <n v="2"/>
    <n v="2021"/>
  </r>
  <r>
    <d v="2021-02-16T00:00:00"/>
    <x v="12"/>
    <n v="190197"/>
    <n v="5383"/>
    <n v="1484"/>
    <n v="186539"/>
    <n v="3658"/>
    <n v="107239"/>
    <n v="79296"/>
    <n v="4"/>
    <n v="22754"/>
    <n v="163785"/>
    <m/>
    <m/>
    <m/>
    <m/>
    <m/>
    <x v="2016"/>
    <n v="16"/>
    <n v="2"/>
    <n v="2021"/>
  </r>
  <r>
    <d v="2021-02-17T00:00:00"/>
    <x v="12"/>
    <n v="195563"/>
    <n v="5635"/>
    <n v="1495"/>
    <n v="189505"/>
    <n v="6058"/>
    <n v="109020"/>
    <n v="80481"/>
    <n v="4"/>
    <n v="23088"/>
    <n v="166417"/>
    <m/>
    <m/>
    <m/>
    <m/>
    <m/>
    <x v="2017"/>
    <n v="17"/>
    <n v="2"/>
    <n v="2021"/>
  </r>
  <r>
    <d v="2021-02-18T00:00:00"/>
    <x v="12"/>
    <n v="206032"/>
    <n v="5895"/>
    <n v="1499"/>
    <n v="193238"/>
    <n v="12794"/>
    <n v="112018"/>
    <n v="81216"/>
    <n v="4"/>
    <n v="23808"/>
    <n v="169430"/>
    <m/>
    <m/>
    <m/>
    <m/>
    <m/>
    <x v="2018"/>
    <n v="18"/>
    <n v="2"/>
    <n v="2021"/>
  </r>
  <r>
    <d v="2021-02-19T00:00:00"/>
    <x v="12"/>
    <n v="218170"/>
    <n v="6139"/>
    <n v="1501"/>
    <n v="201383"/>
    <n v="16787"/>
    <n v="116190"/>
    <n v="85189"/>
    <n v="4"/>
    <n v="24776"/>
    <n v="176607"/>
    <m/>
    <m/>
    <m/>
    <m/>
    <m/>
    <x v="2019"/>
    <n v="19"/>
    <n v="2"/>
    <n v="2021"/>
  </r>
  <r>
    <d v="2021-02-20T00:00:00"/>
    <x v="12"/>
    <n v="223857"/>
    <n v="6317"/>
    <n v="1507"/>
    <n v="204604"/>
    <n v="19253"/>
    <n v="118485"/>
    <n v="86115"/>
    <n v="4"/>
    <n v="25434"/>
    <n v="179170"/>
    <m/>
    <m/>
    <m/>
    <m/>
    <m/>
    <x v="2020"/>
    <n v="20"/>
    <n v="2"/>
    <n v="2021"/>
  </r>
  <r>
    <d v="2021-02-21T00:00:00"/>
    <x v="12"/>
    <n v="224225"/>
    <n v="6517"/>
    <n v="1529"/>
    <n v="204756"/>
    <n v="19469"/>
    <n v="118632"/>
    <n v="86120"/>
    <n v="4"/>
    <n v="25582"/>
    <n v="179174"/>
    <m/>
    <m/>
    <m/>
    <m/>
    <m/>
    <x v="2021"/>
    <n v="21"/>
    <n v="2"/>
    <n v="2021"/>
  </r>
  <r>
    <d v="2021-02-22T00:00:00"/>
    <x v="12"/>
    <n v="244791"/>
    <n v="6896"/>
    <n v="1542"/>
    <n v="209690"/>
    <n v="35101"/>
    <n v="122537"/>
    <n v="87149"/>
    <n v="4"/>
    <n v="27741"/>
    <n v="181949"/>
    <m/>
    <m/>
    <m/>
    <m/>
    <m/>
    <x v="2022"/>
    <n v="22"/>
    <n v="2"/>
    <n v="2021"/>
  </r>
  <r>
    <d v="2021-02-23T00:00:00"/>
    <x v="12"/>
    <n v="257756"/>
    <n v="7097"/>
    <n v="1551"/>
    <n v="212356"/>
    <n v="45400"/>
    <n v="124720"/>
    <n v="87631"/>
    <n v="5"/>
    <n v="28723"/>
    <n v="183633"/>
    <m/>
    <m/>
    <m/>
    <m/>
    <m/>
    <x v="2023"/>
    <n v="23"/>
    <n v="2"/>
    <n v="2021"/>
  </r>
  <r>
    <d v="2021-02-24T00:00:00"/>
    <x v="12"/>
    <n v="260336"/>
    <n v="7544"/>
    <n v="1600"/>
    <n v="213246"/>
    <n v="47090"/>
    <n v="125447"/>
    <n v="87794"/>
    <n v="5"/>
    <n v="29104"/>
    <n v="184142"/>
    <m/>
    <m/>
    <m/>
    <m/>
    <m/>
    <x v="2024"/>
    <n v="24"/>
    <n v="2"/>
    <n v="2021"/>
  </r>
  <r>
    <d v="2021-02-25T00:00:00"/>
    <x v="12"/>
    <n v="275940"/>
    <n v="7733"/>
    <n v="1615"/>
    <n v="217574"/>
    <n v="58366"/>
    <n v="128296"/>
    <n v="89273"/>
    <n v="5"/>
    <n v="30031"/>
    <n v="187543"/>
    <m/>
    <m/>
    <m/>
    <m/>
    <m/>
    <x v="2025"/>
    <n v="25"/>
    <n v="2"/>
    <n v="2021"/>
  </r>
  <r>
    <d v="2021-02-26T00:00:00"/>
    <x v="12"/>
    <n v="280173"/>
    <n v="7834"/>
    <n v="1617"/>
    <n v="218507"/>
    <n v="61666"/>
    <n v="128980"/>
    <n v="89522"/>
    <n v="5"/>
    <n v="30352"/>
    <n v="188155"/>
    <m/>
    <m/>
    <m/>
    <m/>
    <m/>
    <x v="2026"/>
    <n v="26"/>
    <n v="2"/>
    <n v="2021"/>
  </r>
  <r>
    <d v="2021-02-27T00:00:00"/>
    <x v="12"/>
    <n v="280175"/>
    <n v="7836"/>
    <n v="1617"/>
    <n v="218509"/>
    <n v="61666"/>
    <n v="128981"/>
    <n v="89523"/>
    <n v="5"/>
    <n v="30352"/>
    <n v="188157"/>
    <m/>
    <m/>
    <m/>
    <m/>
    <m/>
    <x v="2027"/>
    <n v="27"/>
    <n v="2"/>
    <n v="2021"/>
  </r>
  <r>
    <d v="2021-02-28T00:00:00"/>
    <x v="12"/>
    <n v="280181"/>
    <n v="8055"/>
    <n v="1642"/>
    <n v="218515"/>
    <n v="61666"/>
    <n v="128984"/>
    <n v="89526"/>
    <n v="5"/>
    <n v="30352"/>
    <n v="188163"/>
    <m/>
    <m/>
    <m/>
    <m/>
    <m/>
    <x v="2028"/>
    <n v="28"/>
    <n v="2"/>
    <n v="2021"/>
  </r>
  <r>
    <d v="2021-03-01T00:00:00"/>
    <x v="12"/>
    <n v="280181"/>
    <n v="8436"/>
    <n v="1678"/>
    <n v="218515"/>
    <n v="61666"/>
    <n v="128984"/>
    <n v="89526"/>
    <n v="5"/>
    <n v="30352"/>
    <n v="188163"/>
    <m/>
    <m/>
    <m/>
    <m/>
    <m/>
    <x v="2028"/>
    <n v="1"/>
    <n v="3"/>
    <n v="2021"/>
  </r>
  <r>
    <d v="2021-03-02T00:00:00"/>
    <x v="12"/>
    <n v="290716"/>
    <n v="9050"/>
    <n v="1714"/>
    <n v="225787"/>
    <n v="64929"/>
    <n v="133584"/>
    <n v="92198"/>
    <n v="5"/>
    <n v="31681"/>
    <n v="194106"/>
    <m/>
    <m/>
    <m/>
    <m/>
    <m/>
    <x v="2029"/>
    <n v="2"/>
    <n v="3"/>
    <n v="2021"/>
  </r>
  <r>
    <d v="2021-03-03T00:00:00"/>
    <x v="12"/>
    <n v="295902"/>
    <n v="11173"/>
    <n v="1811"/>
    <n v="229802"/>
    <n v="66100"/>
    <n v="136159"/>
    <n v="93638"/>
    <n v="5"/>
    <n v="32541"/>
    <n v="197261"/>
    <m/>
    <m/>
    <m/>
    <m/>
    <m/>
    <x v="2030"/>
    <n v="3"/>
    <n v="3"/>
    <n v="2021"/>
  </r>
  <r>
    <d v="2021-03-04T00:00:00"/>
    <x v="12"/>
    <n v="311564"/>
    <n v="13709"/>
    <n v="1894"/>
    <n v="241858"/>
    <n v="69706"/>
    <n v="143539"/>
    <n v="98312"/>
    <n v="7"/>
    <n v="36185"/>
    <n v="205673"/>
    <m/>
    <m/>
    <m/>
    <m/>
    <m/>
    <x v="2031"/>
    <n v="4"/>
    <n v="3"/>
    <n v="2021"/>
  </r>
  <r>
    <d v="2021-03-05T00:00:00"/>
    <x v="12"/>
    <n v="327198"/>
    <n v="16083"/>
    <n v="1931"/>
    <n v="254547"/>
    <n v="72651"/>
    <n v="151035"/>
    <n v="103504"/>
    <n v="8"/>
    <n v="38257"/>
    <n v="216290"/>
    <m/>
    <m/>
    <m/>
    <m/>
    <m/>
    <x v="2032"/>
    <n v="5"/>
    <n v="3"/>
    <n v="2021"/>
  </r>
  <r>
    <d v="2021-03-06T00:00:00"/>
    <x v="12"/>
    <n v="336481"/>
    <n v="18695"/>
    <n v="1961"/>
    <n v="262058"/>
    <n v="74423"/>
    <n v="155338"/>
    <n v="106712"/>
    <n v="8"/>
    <n v="39516"/>
    <n v="222542"/>
    <m/>
    <m/>
    <m/>
    <m/>
    <m/>
    <x v="2033"/>
    <n v="6"/>
    <n v="3"/>
    <n v="2021"/>
  </r>
  <r>
    <d v="2021-03-07T00:00:00"/>
    <x v="12"/>
    <n v="337525"/>
    <n v="20207"/>
    <n v="1977"/>
    <n v="263037"/>
    <n v="74488"/>
    <n v="155899"/>
    <n v="107130"/>
    <n v="8"/>
    <n v="39918"/>
    <n v="223119"/>
    <m/>
    <m/>
    <m/>
    <m/>
    <m/>
    <x v="2034"/>
    <n v="7"/>
    <n v="3"/>
    <n v="2021"/>
  </r>
  <r>
    <d v="2021-03-08T00:00:00"/>
    <x v="12"/>
    <n v="365090"/>
    <n v="21567"/>
    <n v="2021"/>
    <n v="285193"/>
    <n v="79897"/>
    <n v="168761"/>
    <n v="116421"/>
    <n v="11"/>
    <n v="44751"/>
    <n v="240442"/>
    <m/>
    <m/>
    <m/>
    <m/>
    <m/>
    <x v="2035"/>
    <n v="8"/>
    <n v="3"/>
    <n v="2021"/>
  </r>
  <r>
    <d v="2021-03-09T00:00:00"/>
    <x v="12"/>
    <n v="319081"/>
    <n v="94750"/>
    <n v="744"/>
    <n v="230790"/>
    <n v="88291"/>
    <n v="191265"/>
    <n v="127803"/>
    <n v="13"/>
    <n v="53581"/>
    <n v="265481"/>
    <m/>
    <m/>
    <m/>
    <m/>
    <m/>
    <x v="2036"/>
    <n v="9"/>
    <n v="3"/>
    <n v="2021"/>
  </r>
  <r>
    <d v="2021-03-10T00:00:00"/>
    <x v="12"/>
    <n v="331094"/>
    <n v="50040"/>
    <n v="364"/>
    <n v="239333"/>
    <n v="91761"/>
    <n v="198999"/>
    <n v="132082"/>
    <n v="13"/>
    <n v="56695"/>
    <n v="274380"/>
    <m/>
    <m/>
    <m/>
    <m/>
    <m/>
    <x v="2037"/>
    <n v="10"/>
    <n v="3"/>
    <n v="2021"/>
  </r>
  <r>
    <d v="2021-03-11T00:00:00"/>
    <x v="12"/>
    <n v="339893"/>
    <n v="48730"/>
    <n v="355"/>
    <n v="246074"/>
    <n v="93819"/>
    <n v="204569"/>
    <n v="135311"/>
    <n v="13"/>
    <n v="59845"/>
    <n v="280029"/>
    <m/>
    <m/>
    <m/>
    <m/>
    <m/>
    <x v="2038"/>
    <n v="11"/>
    <n v="3"/>
    <n v="2021"/>
  </r>
  <r>
    <d v="2021-03-12T00:00:00"/>
    <x v="12"/>
    <n v="376401"/>
    <n v="103140"/>
    <n v="790"/>
    <n v="275854"/>
    <n v="100547"/>
    <n v="226001"/>
    <n v="150386"/>
    <n v="14"/>
    <n v="68825"/>
    <n v="307557"/>
    <m/>
    <m/>
    <m/>
    <m/>
    <m/>
    <x v="2039"/>
    <n v="12"/>
    <n v="3"/>
    <n v="2021"/>
  </r>
  <r>
    <d v="2021-03-13T00:00:00"/>
    <x v="12"/>
    <n v="392137"/>
    <n v="61990"/>
    <n v="473"/>
    <n v="289284"/>
    <n v="102853"/>
    <n v="234610"/>
    <n v="157511"/>
    <n v="16"/>
    <n v="72394"/>
    <n v="319724"/>
    <m/>
    <m/>
    <m/>
    <m/>
    <m/>
    <x v="2040"/>
    <n v="13"/>
    <n v="3"/>
    <n v="2021"/>
  </r>
  <r>
    <d v="2021-03-14T00:00:00"/>
    <x v="12"/>
    <n v="395967"/>
    <n v="30000"/>
    <n v="181"/>
    <n v="292773"/>
    <n v="103194"/>
    <n v="236700"/>
    <n v="159251"/>
    <n v="16"/>
    <n v="73783"/>
    <n v="322165"/>
    <m/>
    <m/>
    <m/>
    <m/>
    <m/>
    <x v="2041"/>
    <n v="14"/>
    <n v="3"/>
    <n v="2021"/>
  </r>
  <r>
    <d v="2021-03-15T00:00:00"/>
    <x v="12"/>
    <n v="515583"/>
    <n v="255631"/>
    <n v="1509"/>
    <n v="403081"/>
    <n v="112502"/>
    <n v="299850"/>
    <n v="215707"/>
    <n v="26"/>
    <n v="115154"/>
    <n v="400410"/>
    <m/>
    <m/>
    <m/>
    <m/>
    <m/>
    <x v="2042"/>
    <n v="15"/>
    <n v="3"/>
    <n v="2021"/>
  </r>
  <r>
    <d v="2021-03-16T00:00:00"/>
    <x v="12"/>
    <n v="678896"/>
    <n v="149920"/>
    <n v="973"/>
    <n v="561120"/>
    <n v="117776"/>
    <n v="315003"/>
    <n v="246080"/>
    <n v="37"/>
    <n v="140404"/>
    <n v="538492"/>
    <m/>
    <n v="694"/>
    <n v="159476"/>
    <n v="145562"/>
    <n v="254685"/>
    <x v="2043"/>
    <n v="16"/>
    <n v="3"/>
    <n v="2021"/>
  </r>
  <r>
    <d v="2021-03-17T00:00:00"/>
    <x v="12"/>
    <n v="748352"/>
    <n v="62490"/>
    <n v="393"/>
    <n v="627943"/>
    <n v="120409"/>
    <n v="350493"/>
    <n v="277402"/>
    <n v="48"/>
    <n v="151043"/>
    <n v="597309"/>
    <m/>
    <n v="702"/>
    <n v="161565"/>
    <n v="156005"/>
    <n v="308907"/>
    <x v="2044"/>
    <n v="17"/>
    <n v="3"/>
    <n v="2021"/>
  </r>
  <r>
    <d v="2021-03-18T00:00:00"/>
    <x v="12"/>
    <n v="818792"/>
    <n v="157999"/>
    <n v="1063"/>
    <n v="694688"/>
    <n v="124104"/>
    <n v="383709"/>
    <n v="310919"/>
    <n v="60"/>
    <n v="163990"/>
    <n v="654802"/>
    <m/>
    <n v="703"/>
    <n v="163885"/>
    <n v="167755"/>
    <n v="361577"/>
    <x v="2045"/>
    <n v="18"/>
    <n v="3"/>
    <n v="2021"/>
  </r>
  <r>
    <d v="2021-03-19T00:00:00"/>
    <x v="12"/>
    <n v="883097"/>
    <n v="139207"/>
    <n v="912"/>
    <n v="755578"/>
    <n v="127519"/>
    <n v="414270"/>
    <n v="341242"/>
    <n v="66"/>
    <n v="173487"/>
    <n v="709610"/>
    <m/>
    <n v="709"/>
    <n v="166684"/>
    <n v="180019"/>
    <n v="407389"/>
    <x v="2046"/>
    <n v="19"/>
    <n v="3"/>
    <n v="2021"/>
  </r>
  <r>
    <d v="2021-03-20T00:00:00"/>
    <x v="12"/>
    <n v="908710"/>
    <n v="82094"/>
    <n v="552"/>
    <n v="779704"/>
    <n v="129006"/>
    <n v="426249"/>
    <n v="353388"/>
    <n v="67"/>
    <n v="176459"/>
    <n v="732251"/>
    <m/>
    <n v="711"/>
    <n v="168081"/>
    <n v="186406"/>
    <n v="423728"/>
    <x v="2047"/>
    <n v="20"/>
    <n v="3"/>
    <n v="2021"/>
  </r>
  <r>
    <d v="2021-03-21T00:00:00"/>
    <x v="12"/>
    <n v="915108"/>
    <n v="25700"/>
    <n v="157"/>
    <n v="785932"/>
    <n v="129176"/>
    <n v="429425"/>
    <n v="356440"/>
    <n v="67"/>
    <n v="177459"/>
    <n v="737649"/>
    <m/>
    <n v="713"/>
    <n v="168385"/>
    <n v="188953"/>
    <n v="427103"/>
    <x v="2048"/>
    <n v="21"/>
    <n v="3"/>
    <n v="2021"/>
  </r>
  <r>
    <d v="2021-03-22T00:00:00"/>
    <x v="12"/>
    <n v="1064213"/>
    <n v="284650"/>
    <n v="1777"/>
    <n v="930026"/>
    <n v="134187"/>
    <n v="498739"/>
    <n v="431210"/>
    <n v="77"/>
    <n v="191794"/>
    <n v="872419"/>
    <m/>
    <n v="715"/>
    <n v="173273"/>
    <n v="218708"/>
    <n v="536548"/>
    <x v="2049"/>
    <n v="22"/>
    <n v="3"/>
    <n v="2021"/>
  </r>
  <r>
    <d v="2021-03-23T00:00:00"/>
    <x v="12"/>
    <n v="1152753"/>
    <n v="126200"/>
    <n v="796"/>
    <n v="1016305"/>
    <n v="136448"/>
    <n v="540039"/>
    <n v="476179"/>
    <n v="87"/>
    <n v="200452"/>
    <n v="952301"/>
    <m/>
    <n v="723"/>
    <n v="176966"/>
    <n v="241978"/>
    <n v="595862"/>
    <x v="2050"/>
    <n v="23"/>
    <n v="3"/>
    <n v="2021"/>
  </r>
  <r>
    <d v="2021-03-24T00:00:00"/>
    <x v="12"/>
    <n v="1172883"/>
    <n v="104550"/>
    <n v="536"/>
    <n v="1035137"/>
    <n v="137746"/>
    <n v="549677"/>
    <n v="485372"/>
    <n v="88"/>
    <n v="203252"/>
    <n v="969631"/>
    <m/>
    <n v="734"/>
    <n v="178312"/>
    <n v="247592"/>
    <n v="607733"/>
    <x v="2051"/>
    <n v="24"/>
    <n v="3"/>
    <n v="2021"/>
  </r>
  <r>
    <d v="2021-03-25T00:00:00"/>
    <x v="12"/>
    <n v="1227860"/>
    <n v="163274"/>
    <n v="1005"/>
    <n v="1087408"/>
    <n v="140452"/>
    <n v="575736"/>
    <n v="511578"/>
    <n v="94"/>
    <n v="209216"/>
    <n v="1018644"/>
    <m/>
    <n v="742"/>
    <n v="181149"/>
    <n v="260013"/>
    <n v="644741"/>
    <x v="2052"/>
    <n v="25"/>
    <n v="3"/>
    <n v="2021"/>
  </r>
  <r>
    <d v="2021-03-26T00:00:00"/>
    <x v="12"/>
    <n v="1279258"/>
    <n v="165020"/>
    <n v="1023"/>
    <n v="1136611"/>
    <n v="142647"/>
    <n v="599792"/>
    <n v="536720"/>
    <n v="99"/>
    <n v="214663"/>
    <n v="1064595"/>
    <m/>
    <n v="750"/>
    <n v="183576"/>
    <n v="272402"/>
    <n v="679126"/>
    <x v="2053"/>
    <n v="26"/>
    <n v="3"/>
    <n v="2021"/>
  </r>
  <r>
    <d v="2021-03-27T00:00:00"/>
    <x v="12"/>
    <n v="1302499"/>
    <n v="98400"/>
    <n v="570"/>
    <n v="1158970"/>
    <n v="143529"/>
    <n v="610768"/>
    <n v="548102"/>
    <n v="100"/>
    <n v="216683"/>
    <n v="1085816"/>
    <m/>
    <n v="751"/>
    <n v="185032"/>
    <n v="279683"/>
    <n v="692748"/>
    <x v="2054"/>
    <n v="27"/>
    <n v="3"/>
    <n v="2021"/>
  </r>
  <r>
    <d v="2021-03-28T00:00:00"/>
    <x v="12"/>
    <n v="1305966"/>
    <n v="27950"/>
    <n v="206"/>
    <n v="1162379"/>
    <n v="143587"/>
    <n v="612439"/>
    <n v="549840"/>
    <n v="100"/>
    <n v="217423"/>
    <n v="1088543"/>
    <m/>
    <n v="751"/>
    <n v="185349"/>
    <n v="281128"/>
    <n v="694393"/>
    <x v="2055"/>
    <n v="28"/>
    <n v="3"/>
    <n v="2021"/>
  </r>
  <r>
    <d v="2021-03-29T00:00:00"/>
    <x v="12"/>
    <n v="1306530"/>
    <n v="33270"/>
    <n v="238"/>
    <n v="1162932"/>
    <n v="143598"/>
    <n v="612702"/>
    <n v="550130"/>
    <n v="100"/>
    <n v="217795"/>
    <n v="1088735"/>
    <m/>
    <n v="751"/>
    <n v="185388"/>
    <n v="281319"/>
    <n v="694716"/>
    <x v="2056"/>
    <n v="29"/>
    <n v="3"/>
    <n v="2021"/>
  </r>
  <r>
    <d v="2021-03-30T00:00:00"/>
    <x v="12"/>
    <n v="1425730"/>
    <n v="213650"/>
    <n v="1534"/>
    <n v="1278501"/>
    <n v="147229"/>
    <n v="666279"/>
    <n v="612102"/>
    <n v="120"/>
    <n v="220955"/>
    <n v="1204775"/>
    <m/>
    <n v="755"/>
    <n v="190530"/>
    <n v="316015"/>
    <n v="770434"/>
    <x v="2057"/>
    <n v="30"/>
    <n v="3"/>
    <n v="2021"/>
  </r>
  <r>
    <d v="2021-03-31T00:00:00"/>
    <x v="12"/>
    <n v="1516855"/>
    <n v="176330"/>
    <n v="1218"/>
    <n v="1366981"/>
    <n v="149874"/>
    <n v="707269"/>
    <n v="659578"/>
    <n v="134"/>
    <n v="224287"/>
    <n v="1292568"/>
    <m/>
    <n v="757"/>
    <n v="193960"/>
    <n v="347985"/>
    <n v="823511"/>
    <x v="2058"/>
    <n v="31"/>
    <n v="3"/>
    <n v="2021"/>
  </r>
  <r>
    <d v="2021-04-01T00:00:00"/>
    <x v="12"/>
    <n v="1594582"/>
    <n v="199820"/>
    <n v="1451"/>
    <n v="1441284"/>
    <n v="153298"/>
    <n v="743873"/>
    <n v="697271"/>
    <n v="140"/>
    <n v="227583"/>
    <n v="1366999"/>
    <m/>
    <n v="757"/>
    <n v="197331"/>
    <n v="387944"/>
    <n v="854478"/>
    <x v="2059"/>
    <n v="1"/>
    <n v="4"/>
    <n v="2021"/>
  </r>
  <r>
    <d v="2021-04-02T00:00:00"/>
    <x v="12"/>
    <n v="1702590"/>
    <n v="149670"/>
    <n v="1148"/>
    <n v="1545216"/>
    <n v="157374"/>
    <n v="795798"/>
    <n v="749268"/>
    <n v="150"/>
    <n v="232473"/>
    <n v="1470117"/>
    <m/>
    <n v="767"/>
    <n v="202522"/>
    <n v="446826"/>
    <n v="894333"/>
    <x v="2060"/>
    <n v="2"/>
    <n v="4"/>
    <n v="2021"/>
  </r>
  <r>
    <d v="2021-04-03T00:00:00"/>
    <x v="12"/>
    <n v="1753953"/>
    <n v="113900"/>
    <n v="853"/>
    <n v="1594393"/>
    <n v="159560"/>
    <n v="821004"/>
    <n v="773229"/>
    <n v="160"/>
    <n v="234301"/>
    <n v="1519652"/>
    <m/>
    <n v="770"/>
    <n v="205048"/>
    <n v="475857"/>
    <n v="911952"/>
    <x v="2061"/>
    <n v="3"/>
    <n v="4"/>
    <n v="2021"/>
  </r>
  <r>
    <d v="2021-04-04T00:00:00"/>
    <x v="12"/>
    <n v="1800611"/>
    <n v="116450"/>
    <n v="899"/>
    <n v="1639535"/>
    <n v="161076"/>
    <n v="844132"/>
    <n v="795225"/>
    <n v="178"/>
    <n v="236106"/>
    <n v="1564505"/>
    <m/>
    <n v="773"/>
    <n v="206653"/>
    <n v="503019"/>
    <n v="928327"/>
    <x v="2062"/>
    <n v="4"/>
    <n v="4"/>
    <n v="2021"/>
  </r>
  <r>
    <d v="2021-04-05T00:00:00"/>
    <x v="12"/>
    <n v="1882164"/>
    <n v="213401"/>
    <n v="1594"/>
    <n v="1717234"/>
    <n v="164930"/>
    <n v="882871"/>
    <n v="834174"/>
    <n v="189"/>
    <n v="238299"/>
    <n v="1643865"/>
    <m/>
    <n v="773"/>
    <n v="206883"/>
    <n v="548748"/>
    <n v="960066"/>
    <x v="2063"/>
    <n v="5"/>
    <n v="4"/>
    <n v="2021"/>
  </r>
  <r>
    <d v="2021-04-06T00:00:00"/>
    <x v="12"/>
    <n v="1942196"/>
    <n v="163560"/>
    <n v="1228"/>
    <n v="1774869"/>
    <n v="167327"/>
    <n v="911424"/>
    <n v="863248"/>
    <n v="197"/>
    <n v="239555"/>
    <n v="1702641"/>
    <m/>
    <n v="774"/>
    <n v="206963"/>
    <n v="583068"/>
    <n v="983301"/>
    <x v="2064"/>
    <n v="6"/>
    <n v="4"/>
    <n v="2021"/>
  </r>
  <r>
    <d v="2021-04-07T00:00:00"/>
    <x v="12"/>
    <n v="2028171"/>
    <n v="136961"/>
    <n v="955"/>
    <n v="1855846"/>
    <n v="172325"/>
    <n v="952775"/>
    <n v="902869"/>
    <n v="202"/>
    <n v="241762"/>
    <n v="1786409"/>
    <m/>
    <n v="778"/>
    <n v="207070"/>
    <n v="631376"/>
    <n v="1015859"/>
    <x v="2065"/>
    <n v="7"/>
    <n v="4"/>
    <n v="2021"/>
  </r>
  <r>
    <d v="2021-04-08T00:00:00"/>
    <x v="12"/>
    <n v="2118410"/>
    <n v="189132"/>
    <n v="1381"/>
    <n v="1939723"/>
    <n v="178687"/>
    <n v="995409"/>
    <n v="944092"/>
    <n v="222"/>
    <n v="243696"/>
    <n v="1874714"/>
    <m/>
    <n v="784"/>
    <n v="207191"/>
    <n v="682983"/>
    <n v="1048003"/>
    <x v="2066"/>
    <n v="8"/>
    <n v="4"/>
    <n v="2021"/>
  </r>
  <r>
    <d v="2021-04-09T00:00:00"/>
    <x v="12"/>
    <n v="2212252"/>
    <n v="207931"/>
    <n v="1529"/>
    <n v="2024825"/>
    <n v="187427"/>
    <n v="1039028"/>
    <n v="985564"/>
    <n v="233"/>
    <n v="248469"/>
    <n v="1963783"/>
    <m/>
    <n v="789"/>
    <n v="207880"/>
    <n v="735473"/>
    <n v="1079924"/>
    <x v="2067"/>
    <n v="9"/>
    <n v="4"/>
    <n v="2021"/>
  </r>
  <r>
    <d v="2021-04-10T00:00:00"/>
    <x v="12"/>
    <n v="2283262"/>
    <n v="173950"/>
    <n v="1254"/>
    <n v="2088650"/>
    <n v="194612"/>
    <n v="1071694"/>
    <n v="1016710"/>
    <n v="246"/>
    <n v="253295"/>
    <n v="2029967"/>
    <m/>
    <n v="789"/>
    <n v="208517"/>
    <n v="775338"/>
    <n v="1103243"/>
    <x v="2068"/>
    <n v="10"/>
    <n v="4"/>
    <n v="2021"/>
  </r>
  <r>
    <d v="2021-04-11T00:00:00"/>
    <x v="12"/>
    <n v="2382114"/>
    <n v="319191"/>
    <n v="2183"/>
    <n v="2181488"/>
    <n v="200626"/>
    <n v="1117273"/>
    <n v="1063953"/>
    <n v="262"/>
    <n v="258387"/>
    <n v="2123727"/>
    <m/>
    <n v="797"/>
    <n v="208792"/>
    <n v="832142"/>
    <n v="1139002"/>
    <x v="2069"/>
    <n v="11"/>
    <n v="4"/>
    <n v="2021"/>
  </r>
  <r>
    <d v="2021-04-12T00:00:00"/>
    <x v="12"/>
    <n v="2525834"/>
    <n v="295422"/>
    <n v="2187"/>
    <n v="2307539"/>
    <n v="218295"/>
    <n v="1179606"/>
    <n v="1127642"/>
    <n v="291"/>
    <n v="270088"/>
    <n v="2255746"/>
    <m/>
    <n v="800"/>
    <n v="210855"/>
    <n v="906639"/>
    <n v="1188491"/>
    <x v="2070"/>
    <n v="12"/>
    <n v="4"/>
    <n v="2021"/>
  </r>
  <r>
    <d v="2021-04-13T00:00:00"/>
    <x v="12"/>
    <n v="2657270"/>
    <n v="261440"/>
    <n v="2041"/>
    <n v="2421185"/>
    <n v="236085"/>
    <n v="1237344"/>
    <n v="1183535"/>
    <n v="306"/>
    <n v="284223"/>
    <n v="2373047"/>
    <m/>
    <n v="802"/>
    <n v="213098"/>
    <n v="973406"/>
    <n v="1233127"/>
    <x v="2071"/>
    <n v="13"/>
    <n v="4"/>
    <n v="2021"/>
  </r>
  <r>
    <d v="2021-04-14T00:00:00"/>
    <x v="12"/>
    <n v="2804984"/>
    <n v="307328"/>
    <n v="2345"/>
    <n v="2544240"/>
    <n v="260744"/>
    <n v="1300023"/>
    <n v="1243893"/>
    <n v="324"/>
    <n v="305886"/>
    <n v="2499098"/>
    <m/>
    <n v="805"/>
    <n v="215597"/>
    <n v="1046117"/>
    <n v="1280969"/>
    <x v="2072"/>
    <n v="14"/>
    <n v="4"/>
    <n v="2021"/>
  </r>
  <r>
    <d v="2021-04-15T00:00:00"/>
    <x v="12"/>
    <n v="2873554"/>
    <n v="217708"/>
    <n v="1550"/>
    <n v="2596134"/>
    <n v="277420"/>
    <n v="1327245"/>
    <n v="1268557"/>
    <n v="332"/>
    <n v="315598"/>
    <n v="2557956"/>
    <m/>
    <n v="806"/>
    <n v="217047"/>
    <n v="1075798"/>
    <n v="1301730"/>
    <x v="2073"/>
    <n v="15"/>
    <n v="4"/>
    <n v="2021"/>
  </r>
  <r>
    <d v="2021-04-16T00:00:00"/>
    <x v="12"/>
    <n v="2957111"/>
    <n v="235504"/>
    <n v="1752"/>
    <n v="2657655"/>
    <n v="299456"/>
    <n v="1359818"/>
    <n v="1297497"/>
    <n v="340"/>
    <n v="326233"/>
    <n v="2630878"/>
    <m/>
    <n v="808"/>
    <n v="218846"/>
    <n v="1111302"/>
    <n v="1325947"/>
    <x v="2074"/>
    <n v="16"/>
    <n v="4"/>
    <n v="2021"/>
  </r>
  <r>
    <d v="2021-04-17T00:00:00"/>
    <x v="12"/>
    <n v="3022626"/>
    <n v="172100"/>
    <n v="1307"/>
    <n v="2706244"/>
    <n v="316382"/>
    <n v="1386238"/>
    <n v="1319663"/>
    <n v="343"/>
    <n v="333602"/>
    <n v="2689024"/>
    <m/>
    <n v="808"/>
    <n v="220299"/>
    <n v="1139856"/>
    <n v="1344527"/>
    <x v="2075"/>
    <n v="17"/>
    <n v="4"/>
    <n v="2021"/>
  </r>
  <r>
    <d v="2021-04-18T00:00:00"/>
    <x v="12"/>
    <n v="3065865"/>
    <n v="268400"/>
    <n v="1865"/>
    <n v="2740333"/>
    <n v="325532"/>
    <n v="1404779"/>
    <n v="1335205"/>
    <n v="349"/>
    <n v="339345"/>
    <n v="2726520"/>
    <m/>
    <n v="809"/>
    <n v="220934"/>
    <n v="1160837"/>
    <n v="1357000"/>
    <x v="2076"/>
    <n v="18"/>
    <n v="4"/>
    <n v="2021"/>
  </r>
  <r>
    <d v="2021-04-19T00:00:00"/>
    <x v="12"/>
    <n v="3162209"/>
    <n v="250560"/>
    <n v="1842"/>
    <n v="2804924"/>
    <n v="357285"/>
    <n v="1440213"/>
    <n v="1364349"/>
    <n v="362"/>
    <n v="354736"/>
    <n v="2807473"/>
    <m/>
    <n v="810"/>
    <n v="223481"/>
    <n v="1197070"/>
    <n v="1382809"/>
    <x v="2077"/>
    <n v="19"/>
    <n v="4"/>
    <n v="2021"/>
  </r>
  <r>
    <d v="2021-04-20T00:00:00"/>
    <x v="12"/>
    <n v="3241332"/>
    <n v="228150"/>
    <n v="1687"/>
    <n v="2858633"/>
    <n v="382699"/>
    <n v="1468968"/>
    <n v="1389297"/>
    <n v="368"/>
    <n v="370276"/>
    <n v="2871056"/>
    <m/>
    <n v="812"/>
    <n v="225590"/>
    <n v="1227400"/>
    <n v="1404080"/>
    <x v="2078"/>
    <n v="20"/>
    <n v="4"/>
    <n v="2021"/>
  </r>
  <r>
    <d v="2021-04-21T00:00:00"/>
    <x v="12"/>
    <n v="3287414"/>
    <n v="214974"/>
    <n v="1495"/>
    <n v="2890194"/>
    <n v="397220"/>
    <n v="1485750"/>
    <n v="1404071"/>
    <n v="373"/>
    <n v="380372"/>
    <n v="2907042"/>
    <m/>
    <n v="812"/>
    <n v="226602"/>
    <n v="1245724"/>
    <n v="1416304"/>
    <x v="2079"/>
    <n v="21"/>
    <n v="4"/>
    <n v="2021"/>
  </r>
  <r>
    <d v="2021-04-22T00:00:00"/>
    <x v="12"/>
    <n v="3344006"/>
    <n v="217940"/>
    <n v="1570"/>
    <n v="2928139"/>
    <n v="415867"/>
    <n v="1505643"/>
    <n v="1422112"/>
    <n v="384"/>
    <n v="393076"/>
    <n v="2950930"/>
    <m/>
    <n v="812"/>
    <n v="228061"/>
    <n v="1267696"/>
    <n v="1430815"/>
    <x v="2080"/>
    <n v="22"/>
    <n v="4"/>
    <n v="2021"/>
  </r>
  <r>
    <d v="2021-04-23T00:00:00"/>
    <x v="12"/>
    <n v="3429738"/>
    <n v="208280"/>
    <n v="1538"/>
    <n v="2983811"/>
    <n v="445927"/>
    <n v="1535024"/>
    <n v="1448398"/>
    <n v="389"/>
    <n v="406664"/>
    <n v="3023074"/>
    <m/>
    <n v="816"/>
    <n v="230569"/>
    <n v="1300058"/>
    <n v="1451612"/>
    <x v="2081"/>
    <n v="23"/>
    <n v="4"/>
    <n v="2021"/>
  </r>
  <r>
    <d v="2021-04-24T00:00:00"/>
    <x v="12"/>
    <n v="3502761"/>
    <n v="163528"/>
    <n v="1346"/>
    <n v="3032220"/>
    <n v="470541"/>
    <n v="1560587"/>
    <n v="1471238"/>
    <n v="395"/>
    <n v="416043"/>
    <n v="3086718"/>
    <m/>
    <n v="820"/>
    <n v="232514"/>
    <n v="1329514"/>
    <n v="1468615"/>
    <x v="2082"/>
    <n v="24"/>
    <n v="4"/>
    <n v="2021"/>
  </r>
  <r>
    <d v="2021-04-25T00:00:00"/>
    <x v="12"/>
    <n v="3539875"/>
    <n v="108570"/>
    <n v="958"/>
    <n v="3059704"/>
    <n v="480171"/>
    <n v="1574902"/>
    <n v="1484399"/>
    <n v="403"/>
    <n v="421983"/>
    <n v="3117892"/>
    <m/>
    <n v="821"/>
    <n v="233325"/>
    <n v="1346507"/>
    <n v="1478295"/>
    <x v="2083"/>
    <n v="25"/>
    <n v="4"/>
    <n v="2021"/>
  </r>
  <r>
    <d v="2021-04-26T00:00:00"/>
    <x v="12"/>
    <n v="3595069"/>
    <n v="258089"/>
    <n v="1968"/>
    <n v="3096107"/>
    <n v="498962"/>
    <n v="1594014"/>
    <n v="1501681"/>
    <n v="412"/>
    <n v="432816"/>
    <n v="3162253"/>
    <m/>
    <n v="823"/>
    <n v="234658"/>
    <n v="1367670"/>
    <n v="1492202"/>
    <x v="2084"/>
    <n v="26"/>
    <n v="4"/>
    <n v="2021"/>
  </r>
  <r>
    <d v="2021-04-27T00:00:00"/>
    <x v="12"/>
    <n v="3634905"/>
    <n v="202500"/>
    <n v="1575"/>
    <n v="3122680"/>
    <n v="512225"/>
    <n v="1608384"/>
    <n v="1513879"/>
    <n v="417"/>
    <n v="442538"/>
    <n v="3192367"/>
    <m/>
    <n v="824"/>
    <n v="294732"/>
    <n v="1324686"/>
    <n v="1501682"/>
    <x v="2085"/>
    <n v="27"/>
    <n v="4"/>
    <n v="2021"/>
  </r>
  <r>
    <d v="2021-04-28T00:00:00"/>
    <x v="12"/>
    <n v="3675837"/>
    <n v="137450"/>
    <n v="1172"/>
    <n v="3147907"/>
    <n v="527930"/>
    <n v="1621945"/>
    <n v="1525542"/>
    <n v="420"/>
    <n v="450010"/>
    <n v="3225827"/>
    <m/>
    <n v="824"/>
    <n v="296731"/>
    <n v="1339894"/>
    <n v="1509703"/>
    <x v="2086"/>
    <n v="28"/>
    <n v="4"/>
    <n v="2021"/>
  </r>
  <r>
    <d v="2021-04-29T00:00:00"/>
    <x v="12"/>
    <n v="3723444"/>
    <n v="177400"/>
    <n v="1336"/>
    <n v="3177552"/>
    <n v="545892"/>
    <n v="1637925"/>
    <n v="1539202"/>
    <n v="425"/>
    <n v="457255"/>
    <n v="3266189"/>
    <m/>
    <n v="825"/>
    <n v="298462"/>
    <n v="1357485"/>
    <n v="1520092"/>
    <x v="2087"/>
    <n v="29"/>
    <n v="4"/>
    <n v="2021"/>
  </r>
  <r>
    <d v="2021-04-30T00:00:00"/>
    <x v="12"/>
    <n v="3758377"/>
    <n v="173700"/>
    <n v="1371"/>
    <n v="3199035"/>
    <n v="559342"/>
    <n v="1649527"/>
    <n v="1549077"/>
    <n v="431"/>
    <n v="464918"/>
    <n v="3293459"/>
    <m/>
    <n v="825"/>
    <n v="300154"/>
    <n v="1370412"/>
    <n v="1526951"/>
    <x v="2088"/>
    <n v="30"/>
    <n v="4"/>
    <n v="2021"/>
  </r>
  <r>
    <d v="2021-05-01T00:00:00"/>
    <x v="12"/>
    <n v="3776747"/>
    <n v="125300"/>
    <n v="975"/>
    <n v="3211614"/>
    <n v="565133"/>
    <n v="1656445"/>
    <n v="1554738"/>
    <n v="431"/>
    <n v="469669"/>
    <n v="3307078"/>
    <m/>
    <n v="825"/>
    <n v="301726"/>
    <n v="1377777"/>
    <n v="1530593"/>
    <x v="2089"/>
    <n v="1"/>
    <n v="5"/>
    <n v="2021"/>
  </r>
  <r>
    <d v="2021-05-02T00:00:00"/>
    <x v="12"/>
    <n v="3796956"/>
    <n v="81250"/>
    <n v="585"/>
    <n v="3230331"/>
    <n v="566625"/>
    <n v="1667947"/>
    <n v="1561950"/>
    <n v="434"/>
    <n v="471634"/>
    <n v="3325322"/>
    <m/>
    <n v="825"/>
    <n v="315465"/>
    <n v="1381663"/>
    <n v="1531711"/>
    <x v="2090"/>
    <n v="2"/>
    <n v="5"/>
    <n v="2021"/>
  </r>
  <r>
    <d v="2021-05-03T00:00:00"/>
    <x v="12"/>
    <n v="3855063"/>
    <n v="172602"/>
    <n v="1263"/>
    <n v="3279593"/>
    <n v="575470"/>
    <n v="1699019"/>
    <n v="1580136"/>
    <n v="438"/>
    <n v="475976"/>
    <n v="3379087"/>
    <m/>
    <n v="825"/>
    <n v="356869"/>
    <n v="1387041"/>
    <n v="1534194"/>
    <x v="2091"/>
    <n v="3"/>
    <n v="5"/>
    <n v="2021"/>
  </r>
  <r>
    <d v="2021-05-04T00:00:00"/>
    <x v="12"/>
    <n v="3926299"/>
    <n v="152538"/>
    <n v="1085"/>
    <n v="3335067"/>
    <n v="591232"/>
    <n v="1733506"/>
    <n v="1601110"/>
    <n v="451"/>
    <n v="479717"/>
    <n v="3446582"/>
    <m/>
    <n v="826"/>
    <n v="402220"/>
    <n v="1393814"/>
    <n v="1537539"/>
    <x v="2092"/>
    <n v="4"/>
    <n v="5"/>
    <n v="2021"/>
  </r>
  <r>
    <d v="2021-05-05T00:00:00"/>
    <x v="12"/>
    <n v="3987098"/>
    <n v="109273"/>
    <n v="768"/>
    <n v="3374963"/>
    <n v="612135"/>
    <n v="1757310"/>
    <n v="1617197"/>
    <n v="456"/>
    <n v="483343"/>
    <n v="3503755"/>
    <m/>
    <n v="828"/>
    <n v="427596"/>
    <n v="1403485"/>
    <n v="1542392"/>
    <x v="2093"/>
    <n v="5"/>
    <n v="5"/>
    <n v="2021"/>
  </r>
  <r>
    <d v="2021-05-06T00:00:00"/>
    <x v="12"/>
    <n v="4094206"/>
    <n v="173759"/>
    <n v="1194"/>
    <n v="3447474"/>
    <n v="646732"/>
    <n v="1800382"/>
    <n v="1646623"/>
    <n v="469"/>
    <n v="486720"/>
    <n v="3607486"/>
    <m/>
    <n v="828"/>
    <n v="475136"/>
    <n v="1420242"/>
    <n v="1550607"/>
    <x v="2094"/>
    <n v="6"/>
    <n v="5"/>
    <n v="2021"/>
  </r>
  <r>
    <d v="2021-05-07T00:00:00"/>
    <x v="12"/>
    <n v="4204923"/>
    <n v="161601"/>
    <n v="1099"/>
    <n v="3518724"/>
    <n v="686199"/>
    <n v="1841638"/>
    <n v="1676608"/>
    <n v="478"/>
    <n v="491438"/>
    <n v="3713485"/>
    <m/>
    <n v="829"/>
    <n v="513672"/>
    <n v="1441547"/>
    <n v="1562015"/>
    <x v="2095"/>
    <n v="7"/>
    <n v="5"/>
    <n v="2021"/>
  </r>
  <r>
    <d v="2021-05-08T00:00:00"/>
    <x v="12"/>
    <n v="4288127"/>
    <n v="135577"/>
    <n v="990"/>
    <n v="3573590"/>
    <n v="714537"/>
    <n v="1873745"/>
    <n v="1699359"/>
    <n v="486"/>
    <n v="497059"/>
    <n v="3791068"/>
    <m/>
    <n v="829"/>
    <n v="544456"/>
    <n v="1457507"/>
    <n v="1570136"/>
    <x v="2096"/>
    <n v="8"/>
    <n v="5"/>
    <n v="2021"/>
  </r>
  <r>
    <d v="2021-05-09T00:00:00"/>
    <x v="12"/>
    <n v="4344758"/>
    <n v="105165"/>
    <n v="759"/>
    <n v="3612642"/>
    <n v="732116"/>
    <n v="1896228"/>
    <n v="1715919"/>
    <n v="495"/>
    <n v="499858"/>
    <n v="3844900"/>
    <m/>
    <n v="829"/>
    <n v="570065"/>
    <n v="1466366"/>
    <n v="1574718"/>
    <x v="2097"/>
    <n v="9"/>
    <n v="5"/>
    <n v="2021"/>
  </r>
  <r>
    <d v="2021-05-10T00:00:00"/>
    <x v="12"/>
    <n v="4475905"/>
    <n v="197469"/>
    <n v="1508"/>
    <n v="3692472"/>
    <n v="783433"/>
    <n v="1941942"/>
    <n v="1750014"/>
    <n v="516"/>
    <n v="505235"/>
    <n v="3970670"/>
    <m/>
    <n v="829"/>
    <n v="613033"/>
    <n v="1489867"/>
    <n v="1587983"/>
    <x v="2098"/>
    <n v="10"/>
    <n v="5"/>
    <n v="2021"/>
  </r>
  <r>
    <d v="2021-05-11T00:00:00"/>
    <x v="12"/>
    <n v="4590300"/>
    <n v="190735"/>
    <n v="1526"/>
    <n v="3764214"/>
    <n v="826086"/>
    <n v="1983350"/>
    <n v="1780340"/>
    <n v="524"/>
    <n v="510021"/>
    <n v="4080279"/>
    <m/>
    <n v="829"/>
    <n v="652452"/>
    <n v="1511056"/>
    <n v="1599038"/>
    <x v="2099"/>
    <n v="11"/>
    <n v="5"/>
    <n v="2021"/>
  </r>
  <r>
    <d v="2021-05-12T00:00:00"/>
    <x v="12"/>
    <n v="4663197"/>
    <n v="161028"/>
    <n v="1310"/>
    <n v="3817367"/>
    <n v="845830"/>
    <n v="2014064"/>
    <n v="1802761"/>
    <n v="542"/>
    <n v="523990"/>
    <n v="4139207"/>
    <m/>
    <n v="831"/>
    <n v="681627"/>
    <n v="1526914"/>
    <n v="1607094"/>
    <x v="2100"/>
    <n v="12"/>
    <n v="5"/>
    <n v="2021"/>
  </r>
  <r>
    <d v="2021-05-13T00:00:00"/>
    <x v="12"/>
    <n v="4765647"/>
    <n v="147472"/>
    <n v="1125"/>
    <n v="3886385"/>
    <n v="879262"/>
    <n v="2053252"/>
    <n v="1832572"/>
    <n v="561"/>
    <n v="537351"/>
    <n v="4228296"/>
    <m/>
    <n v="831"/>
    <n v="712782"/>
    <n v="1551414"/>
    <n v="1620373"/>
    <x v="2101"/>
    <n v="13"/>
    <n v="5"/>
    <n v="2021"/>
  </r>
  <r>
    <d v="2021-05-14T00:00:00"/>
    <x v="12"/>
    <n v="4833697"/>
    <n v="127820"/>
    <n v="1023"/>
    <n v="3931468"/>
    <n v="902229"/>
    <n v="2078500"/>
    <n v="1852396"/>
    <n v="572"/>
    <n v="546074"/>
    <n v="4287623"/>
    <m/>
    <n v="831"/>
    <n v="730885"/>
    <n v="1568704"/>
    <n v="1630010"/>
    <x v="2102"/>
    <n v="14"/>
    <n v="5"/>
    <n v="2021"/>
  </r>
  <r>
    <d v="2021-05-15T00:00:00"/>
    <x v="12"/>
    <n v="4893748"/>
    <n v="125280"/>
    <n v="1049"/>
    <n v="3977395"/>
    <n v="916353"/>
    <n v="2104603"/>
    <n v="1872209"/>
    <n v="583"/>
    <n v="559732"/>
    <n v="4334016"/>
    <m/>
    <n v="832"/>
    <n v="754187"/>
    <n v="1584017"/>
    <n v="1637270"/>
    <x v="2103"/>
    <n v="15"/>
    <n v="5"/>
    <n v="2021"/>
  </r>
  <r>
    <d v="2021-05-16T00:00:00"/>
    <x v="12"/>
    <n v="4937347"/>
    <n v="95292"/>
    <n v="561"/>
    <n v="4019157"/>
    <n v="918190"/>
    <n v="2128935"/>
    <n v="1889625"/>
    <n v="597"/>
    <n v="564370"/>
    <n v="4372977"/>
    <m/>
    <n v="833"/>
    <n v="789267"/>
    <n v="1588659"/>
    <n v="1639277"/>
    <x v="2104"/>
    <n v="16"/>
    <n v="5"/>
    <n v="2021"/>
  </r>
  <r>
    <d v="2021-05-17T00:00:00"/>
    <x v="12"/>
    <n v="5000446"/>
    <n v="182516"/>
    <n v="1099"/>
    <n v="4079084"/>
    <n v="921362"/>
    <n v="2164626"/>
    <n v="1913844"/>
    <n v="614"/>
    <n v="573194"/>
    <n v="4427252"/>
    <m/>
    <n v="833"/>
    <n v="836190"/>
    <n v="1597834"/>
    <n v="1643015"/>
    <x v="2105"/>
    <n v="17"/>
    <n v="5"/>
    <n v="2021"/>
  </r>
  <r>
    <d v="2021-05-18T00:00:00"/>
    <x v="12"/>
    <n v="5065275"/>
    <n v="342645"/>
    <n v="1106"/>
    <n v="4140970"/>
    <n v="924305"/>
    <n v="2201727"/>
    <n v="1938607"/>
    <n v="636"/>
    <n v="592330"/>
    <n v="4472945"/>
    <m/>
    <n v="839"/>
    <n v="885335"/>
    <n v="1606591"/>
    <n v="1646922"/>
    <x v="2106"/>
    <n v="18"/>
    <n v="5"/>
    <n v="2021"/>
  </r>
  <r>
    <d v="2021-05-19T00:00:00"/>
    <x v="12"/>
    <n v="5118705"/>
    <n v="180749"/>
    <n v="801"/>
    <n v="4191994"/>
    <n v="926711"/>
    <n v="2232459"/>
    <n v="1958885"/>
    <n v="650"/>
    <n v="609897"/>
    <n v="4508808"/>
    <m/>
    <n v="843"/>
    <n v="924001"/>
    <n v="1614707"/>
    <n v="1651079"/>
    <x v="2107"/>
    <n v="19"/>
    <n v="5"/>
    <n v="2021"/>
  </r>
  <r>
    <d v="2021-05-20T00:00:00"/>
    <x v="12"/>
    <n v="5198818"/>
    <n v="291504"/>
    <n v="1060"/>
    <n v="4267171"/>
    <n v="931647"/>
    <n v="2276627"/>
    <n v="1989862"/>
    <n v="682"/>
    <n v="632013"/>
    <n v="4566805"/>
    <m/>
    <n v="844"/>
    <n v="969304"/>
    <n v="1633993"/>
    <n v="1661561"/>
    <x v="2108"/>
    <n v="20"/>
    <n v="5"/>
    <n v="2021"/>
  </r>
  <r>
    <d v="2021-05-21T00:00:00"/>
    <x v="12"/>
    <n v="5285927"/>
    <n v="332714"/>
    <n v="1135"/>
    <n v="4347426"/>
    <n v="938501"/>
    <n v="2323462"/>
    <n v="2023264"/>
    <n v="700"/>
    <n v="654507"/>
    <n v="4631420"/>
    <n v="0"/>
    <n v="846"/>
    <n v="1015906"/>
    <n v="1655833"/>
    <n v="1673236"/>
    <x v="2109"/>
    <n v="21"/>
    <n v="5"/>
    <n v="2021"/>
  </r>
  <r>
    <d v="2021-05-22T00:00:00"/>
    <x v="12"/>
    <n v="5357671"/>
    <n v="332881"/>
    <n v="1145"/>
    <n v="4411857"/>
    <n v="945814"/>
    <n v="2360282"/>
    <n v="2050857"/>
    <n v="718"/>
    <n v="673878"/>
    <n v="4683793"/>
    <n v="0"/>
    <n v="851"/>
    <n v="1048454"/>
    <n v="1676993"/>
    <n v="1683841"/>
    <x v="2110"/>
    <n v="22"/>
    <n v="5"/>
    <n v="2021"/>
  </r>
  <r>
    <d v="2021-05-23T00:00:00"/>
    <x v="12"/>
    <n v="5391895"/>
    <n v="175988"/>
    <n v="683"/>
    <n v="4440936"/>
    <n v="950959"/>
    <n v="2376618"/>
    <n v="2063594"/>
    <n v="724"/>
    <n v="682901"/>
    <n v="4708994"/>
    <n v="0"/>
    <n v="853"/>
    <n v="1063635"/>
    <n v="1685279"/>
    <n v="1689407"/>
    <x v="2111"/>
    <n v="23"/>
    <n v="5"/>
    <n v="2021"/>
  </r>
  <r>
    <d v="2021-05-24T00:00:00"/>
    <x v="12"/>
    <n v="5488324"/>
    <n v="235771"/>
    <n v="1125"/>
    <n v="4532709"/>
    <n v="955615"/>
    <n v="2430940"/>
    <n v="2101014"/>
    <n v="755"/>
    <n v="695580"/>
    <n v="4792744"/>
    <n v="0"/>
    <n v="855"/>
    <n v="1138698"/>
    <n v="1696664"/>
    <n v="1694589"/>
    <x v="2112"/>
    <n v="24"/>
    <n v="5"/>
    <n v="2021"/>
  </r>
  <r>
    <d v="2021-05-25T00:00:00"/>
    <x v="12"/>
    <n v="5559015"/>
    <n v="226511"/>
    <n v="1115"/>
    <n v="4597932"/>
    <n v="961083"/>
    <n v="2469211"/>
    <n v="2127954"/>
    <n v="767"/>
    <n v="711889"/>
    <n v="4847126"/>
    <n v="0"/>
    <n v="856"/>
    <n v="1182985"/>
    <n v="1711353"/>
    <n v="1700710"/>
    <x v="2113"/>
    <n v="25"/>
    <n v="5"/>
    <n v="2021"/>
  </r>
  <r>
    <d v="2021-05-26T00:00:00"/>
    <x v="12"/>
    <n v="5611913"/>
    <n v="217452"/>
    <n v="985"/>
    <n v="4646721"/>
    <n v="965192"/>
    <n v="2498165"/>
    <n v="2147780"/>
    <n v="776"/>
    <n v="720710"/>
    <n v="4891203"/>
    <n v="0"/>
    <n v="856"/>
    <n v="1213478"/>
    <n v="1724339"/>
    <n v="1705859"/>
    <x v="2114"/>
    <n v="26"/>
    <n v="5"/>
    <n v="2021"/>
  </r>
  <r>
    <d v="2021-05-27T00:00:00"/>
    <x v="12"/>
    <n v="5687063"/>
    <n v="232600"/>
    <n v="917"/>
    <n v="4713609"/>
    <n v="973454"/>
    <n v="2537827"/>
    <n v="2174993"/>
    <n v="789"/>
    <n v="742821"/>
    <n v="4944242"/>
    <n v="0"/>
    <n v="858"/>
    <n v="1251940"/>
    <n v="1744342"/>
    <n v="1714127"/>
    <x v="2115"/>
    <n v="27"/>
    <n v="5"/>
    <n v="2021"/>
  </r>
  <r>
    <d v="2021-05-28T00:00:00"/>
    <x v="12"/>
    <n v="5750543"/>
    <n v="227099"/>
    <n v="889"/>
    <n v="4770088"/>
    <n v="980455"/>
    <n v="2571930"/>
    <n v="2197344"/>
    <n v="814"/>
    <n v="762775"/>
    <n v="4987768"/>
    <n v="0"/>
    <n v="858"/>
    <n v="1286494"/>
    <n v="1759736"/>
    <n v="1720474"/>
    <x v="2116"/>
    <n v="28"/>
    <n v="5"/>
    <n v="2021"/>
  </r>
  <r>
    <d v="2021-05-29T00:00:00"/>
    <x v="12"/>
    <n v="5804788"/>
    <n v="196843"/>
    <n v="789"/>
    <n v="4816451"/>
    <n v="988337"/>
    <n v="2599743"/>
    <n v="2215886"/>
    <n v="822"/>
    <n v="785365"/>
    <n v="5019423"/>
    <n v="0"/>
    <n v="858"/>
    <n v="1314812"/>
    <n v="1772204"/>
    <n v="1725874"/>
    <x v="2117"/>
    <n v="29"/>
    <n v="5"/>
    <n v="2021"/>
  </r>
  <r>
    <d v="2021-05-30T00:00:00"/>
    <x v="12"/>
    <n v="5832328"/>
    <n v="118901"/>
    <n v="458"/>
    <n v="4841864"/>
    <n v="990464"/>
    <n v="2614188"/>
    <n v="2226850"/>
    <n v="826"/>
    <n v="793947"/>
    <n v="5038381"/>
    <n v="0"/>
    <n v="860"/>
    <n v="1333074"/>
    <n v="1777060"/>
    <n v="1728073"/>
    <x v="2118"/>
    <n v="30"/>
    <n v="5"/>
    <n v="2021"/>
  </r>
  <r>
    <d v="2021-05-31T00:00:00"/>
    <x v="12"/>
    <n v="5889201"/>
    <n v="217971"/>
    <n v="860"/>
    <n v="4893257"/>
    <n v="995944"/>
    <n v="2644942"/>
    <n v="2247475"/>
    <n v="840"/>
    <n v="819176"/>
    <n v="5070025"/>
    <n v="0"/>
    <n v="860"/>
    <n v="1369035"/>
    <n v="1788023"/>
    <n v="1732390"/>
    <x v="2119"/>
    <n v="31"/>
    <n v="5"/>
    <n v="2021"/>
  </r>
  <r>
    <d v="2021-06-01T00:00:00"/>
    <x v="12"/>
    <n v="5956635"/>
    <n v="223661"/>
    <n v="864"/>
    <n v="4955133"/>
    <n v="1001502"/>
    <n v="2682420"/>
    <n v="2271857"/>
    <n v="856"/>
    <n v="842600"/>
    <n v="5114035"/>
    <n v="0"/>
    <n v="862"/>
    <n v="1412948"/>
    <n v="1800789"/>
    <n v="1737413"/>
    <x v="2120"/>
    <n v="1"/>
    <n v="6"/>
    <n v="2021"/>
  </r>
  <r>
    <d v="2021-06-02T00:00:00"/>
    <x v="12"/>
    <n v="6029937"/>
    <n v="205756"/>
    <n v="808"/>
    <n v="5025000"/>
    <n v="1004937"/>
    <n v="2724935"/>
    <n v="2299182"/>
    <n v="883"/>
    <n v="859974"/>
    <n v="5169963"/>
    <n v="0"/>
    <n v="864"/>
    <n v="1473053"/>
    <n v="1807781"/>
    <n v="1739979"/>
    <x v="2121"/>
    <n v="2"/>
    <n v="6"/>
    <n v="2021"/>
  </r>
  <r>
    <d v="2021-06-03T00:00:00"/>
    <x v="12"/>
    <n v="6104370"/>
    <n v="231388"/>
    <n v="948"/>
    <n v="5094715"/>
    <n v="1009655"/>
    <n v="2768374"/>
    <n v="2325443"/>
    <n v="898"/>
    <n v="881211"/>
    <n v="5223159"/>
    <n v="0"/>
    <n v="864"/>
    <n v="1528304"/>
    <n v="1818058"/>
    <n v="1743992"/>
    <x v="2122"/>
    <n v="3"/>
    <n v="6"/>
    <n v="2021"/>
  </r>
  <r>
    <d v="2021-06-04T00:00:00"/>
    <x v="12"/>
    <n v="6166025"/>
    <n v="237081"/>
    <n v="911"/>
    <n v="5151851"/>
    <n v="1014174"/>
    <n v="2803632"/>
    <n v="2347301"/>
    <n v="918"/>
    <n v="894223"/>
    <n v="5271802"/>
    <n v="0"/>
    <n v="866"/>
    <n v="1568379"/>
    <n v="1830032"/>
    <n v="1748859"/>
    <x v="2123"/>
    <n v="4"/>
    <n v="6"/>
    <n v="2021"/>
  </r>
  <r>
    <d v="2021-06-05T00:00:00"/>
    <x v="12"/>
    <n v="6224238"/>
    <n v="218140"/>
    <n v="830"/>
    <n v="5205904"/>
    <n v="1018334"/>
    <n v="2836930"/>
    <n v="2368038"/>
    <n v="936"/>
    <n v="904476"/>
    <n v="5319762"/>
    <n v="0"/>
    <n v="866"/>
    <n v="1606969"/>
    <n v="1841044"/>
    <n v="1753078"/>
    <x v="2124"/>
    <n v="5"/>
    <n v="6"/>
    <n v="2021"/>
  </r>
  <r>
    <d v="2021-06-06T00:00:00"/>
    <x v="12"/>
    <n v="6246721"/>
    <n v="109656"/>
    <n v="430"/>
    <n v="5226504"/>
    <n v="1020217"/>
    <n v="2848479"/>
    <n v="2377082"/>
    <n v="943"/>
    <n v="908760"/>
    <n v="5337961"/>
    <n v="0"/>
    <n v="866"/>
    <n v="1622216"/>
    <n v="1844792"/>
    <n v="1754614"/>
    <x v="2125"/>
    <n v="6"/>
    <n v="6"/>
    <n v="2021"/>
  </r>
  <r>
    <d v="2021-06-07T00:00:00"/>
    <x v="12"/>
    <n v="6302108"/>
    <n v="248291"/>
    <n v="909"/>
    <n v="5276368"/>
    <n v="1025740"/>
    <n v="2880382"/>
    <n v="2395017"/>
    <n v="969"/>
    <n v="917636"/>
    <n v="5384472"/>
    <n v="0"/>
    <n v="866"/>
    <n v="1657028"/>
    <n v="1855337"/>
    <n v="1758929"/>
    <x v="2126"/>
    <n v="7"/>
    <n v="6"/>
    <n v="2021"/>
  </r>
  <r>
    <d v="2021-06-08T00:00:00"/>
    <x v="12"/>
    <n v="6350659"/>
    <n v="240265"/>
    <n v="963"/>
    <n v="5319508"/>
    <n v="1031151"/>
    <n v="2907378"/>
    <n v="2411156"/>
    <n v="974"/>
    <n v="924399"/>
    <n v="5426260"/>
    <n v="0"/>
    <n v="866"/>
    <n v="1684012"/>
    <n v="1866495"/>
    <n v="1763786"/>
    <x v="2127"/>
    <n v="8"/>
    <n v="6"/>
    <n v="2021"/>
  </r>
  <r>
    <d v="2021-06-09T00:00:00"/>
    <x v="12"/>
    <n v="6433899"/>
    <n v="256690"/>
    <n v="858"/>
    <n v="5398348"/>
    <n v="1035551"/>
    <n v="2955709"/>
    <n v="2441646"/>
    <n v="993"/>
    <n v="936931"/>
    <n v="5496968"/>
    <n v="0"/>
    <n v="866"/>
    <n v="1753734"/>
    <n v="1872862"/>
    <n v="1766270"/>
    <x v="2128"/>
    <n v="9"/>
    <n v="6"/>
    <n v="2021"/>
  </r>
  <r>
    <d v="2021-06-10T00:00:00"/>
    <x v="12"/>
    <n v="6559087"/>
    <n v="349342"/>
    <n v="1156"/>
    <n v="5514458"/>
    <n v="1044629"/>
    <n v="3026021"/>
    <n v="2487410"/>
    <n v="1027"/>
    <n v="954764"/>
    <n v="5604323"/>
    <n v="0"/>
    <n v="867"/>
    <n v="1856596"/>
    <n v="1881763"/>
    <n v="1770212"/>
    <x v="2129"/>
    <n v="10"/>
    <n v="6"/>
    <n v="2021"/>
  </r>
  <r>
    <d v="2021-06-11T00:00:00"/>
    <x v="12"/>
    <n v="6664080"/>
    <n v="329055"/>
    <n v="1127"/>
    <n v="5608575"/>
    <n v="1055505"/>
    <n v="3083247"/>
    <n v="2524284"/>
    <n v="1044"/>
    <n v="970360"/>
    <n v="5693720"/>
    <n v="0"/>
    <n v="868"/>
    <n v="1937068"/>
    <n v="1891069"/>
    <n v="1774302"/>
    <x v="2130"/>
    <n v="11"/>
    <n v="6"/>
    <n v="2021"/>
  </r>
  <r>
    <d v="2021-06-12T00:00:00"/>
    <x v="12"/>
    <n v="6749944"/>
    <n v="277813"/>
    <n v="960"/>
    <n v="5686944"/>
    <n v="1063000"/>
    <n v="3132134"/>
    <n v="2553745"/>
    <n v="1065"/>
    <n v="983447"/>
    <n v="5766497"/>
    <n v="0"/>
    <n v="869"/>
    <n v="2005045"/>
    <n v="1898235"/>
    <n v="1777227"/>
    <x v="2131"/>
    <n v="12"/>
    <n v="6"/>
    <n v="2021"/>
  </r>
  <r>
    <d v="2021-06-13T00:00:00"/>
    <x v="12"/>
    <n v="6784770"/>
    <n v="157539"/>
    <n v="318"/>
    <n v="5718756"/>
    <n v="1066014"/>
    <n v="3150237"/>
    <n v="2567447"/>
    <n v="1072"/>
    <n v="992104"/>
    <n v="5792666"/>
    <n v="0"/>
    <n v="869"/>
    <n v="2032433"/>
    <n v="1901222"/>
    <n v="1778573"/>
    <x v="2132"/>
    <n v="13"/>
    <n v="6"/>
    <n v="2021"/>
  </r>
  <r>
    <d v="2021-06-14T00:00:00"/>
    <x v="12"/>
    <n v="6875456"/>
    <n v="288347"/>
    <n v="1091"/>
    <n v="5797875"/>
    <n v="1077581"/>
    <n v="3196820"/>
    <n v="2599962"/>
    <n v="1093"/>
    <n v="1012825"/>
    <n v="5862631"/>
    <n v="0"/>
    <n v="869"/>
    <n v="2099444"/>
    <n v="1909188"/>
    <n v="1782570"/>
    <x v="2133"/>
    <n v="14"/>
    <n v="6"/>
    <n v="2021"/>
  </r>
  <r>
    <d v="2021-06-15T00:00:00"/>
    <x v="12"/>
    <n v="6952038"/>
    <n v="269262"/>
    <n v="925"/>
    <n v="5862113"/>
    <n v="1089925"/>
    <n v="3234401"/>
    <n v="2626603"/>
    <n v="1109"/>
    <n v="1027178"/>
    <n v="5924860"/>
    <n v="0"/>
    <n v="869"/>
    <n v="2151049"/>
    <n v="1917506"/>
    <n v="1786733"/>
    <x v="2134"/>
    <n v="15"/>
    <n v="6"/>
    <n v="2021"/>
  </r>
  <r>
    <d v="2021-06-16T00:00:00"/>
    <x v="12"/>
    <n v="7020156"/>
    <n v="251686"/>
    <n v="757"/>
    <n v="5919214"/>
    <n v="1100942"/>
    <n v="3268657"/>
    <n v="2649437"/>
    <n v="1120"/>
    <n v="1042161"/>
    <n v="5977995"/>
    <n v="0"/>
    <n v="869"/>
    <n v="2198662"/>
    <n v="1923935"/>
    <n v="1789643"/>
    <x v="2135"/>
    <n v="16"/>
    <n v="6"/>
    <n v="2021"/>
  </r>
  <r>
    <d v="2021-06-17T00:00:00"/>
    <x v="12"/>
    <n v="7150855"/>
    <n v="379193"/>
    <n v="1211"/>
    <n v="6031899"/>
    <n v="1118956"/>
    <n v="3333024"/>
    <n v="2697728"/>
    <n v="1147"/>
    <n v="1074032"/>
    <n v="6076823"/>
    <n v="0"/>
    <n v="869"/>
    <n v="2296232"/>
    <n v="1933685"/>
    <n v="1794799"/>
    <x v="2136"/>
    <n v="17"/>
    <n v="6"/>
    <n v="2021"/>
  </r>
  <r>
    <d v="2021-06-18T00:00:00"/>
    <x v="12"/>
    <n v="7247474"/>
    <n v="379496"/>
    <n v="1132"/>
    <n v="6113489"/>
    <n v="1133985"/>
    <n v="3380573"/>
    <n v="2731749"/>
    <n v="1167"/>
    <n v="1091817"/>
    <n v="6155657"/>
    <n v="0"/>
    <n v="870"/>
    <n v="2363515"/>
    <n v="1943169"/>
    <n v="1799451"/>
    <x v="2137"/>
    <n v="18"/>
    <n v="6"/>
    <n v="2021"/>
  </r>
  <r>
    <d v="2021-06-19T00:00:00"/>
    <x v="12"/>
    <n v="7327041"/>
    <n v="318661"/>
    <n v="857"/>
    <n v="6180911"/>
    <n v="1146130"/>
    <n v="3421335"/>
    <n v="2758388"/>
    <n v="1188"/>
    <n v="1109184"/>
    <n v="6217856"/>
    <n v="1"/>
    <n v="872"/>
    <n v="2419917"/>
    <n v="1950897"/>
    <n v="1802552"/>
    <x v="2138"/>
    <n v="19"/>
    <n v="6"/>
    <n v="2021"/>
  </r>
  <r>
    <d v="2021-06-20T00:00:00"/>
    <x v="12"/>
    <n v="7367943"/>
    <n v="275173"/>
    <n v="309"/>
    <n v="6216032"/>
    <n v="1151911"/>
    <n v="3440927"/>
    <n v="2773910"/>
    <n v="1195"/>
    <n v="1119998"/>
    <n v="6247944"/>
    <n v="1"/>
    <n v="872"/>
    <n v="2448506"/>
    <n v="1955358"/>
    <n v="1804548"/>
    <x v="2139"/>
    <n v="20"/>
    <n v="6"/>
    <n v="2021"/>
  </r>
  <r>
    <d v="2021-06-21T00:00:00"/>
    <x v="12"/>
    <n v="7879825"/>
    <n v="1837372"/>
    <n v="2056"/>
    <n v="6690650"/>
    <n v="1189175"/>
    <n v="3703969"/>
    <n v="2985355"/>
    <n v="1326"/>
    <n v="1166483"/>
    <n v="6713327"/>
    <n v="15"/>
    <n v="872"/>
    <n v="2849817"/>
    <n v="2005635"/>
    <n v="1826874"/>
    <x v="2140"/>
    <n v="21"/>
    <n v="6"/>
    <n v="2021"/>
  </r>
  <r>
    <d v="2021-06-22T00:00:00"/>
    <x v="12"/>
    <n v="8011052"/>
    <n v="473900"/>
    <n v="879"/>
    <n v="6800712"/>
    <n v="1210340"/>
    <n v="3767071"/>
    <n v="3032279"/>
    <n v="1362"/>
    <n v="1186758"/>
    <n v="6824255"/>
    <n v="39"/>
    <n v="874"/>
    <n v="2938883"/>
    <n v="2019784"/>
    <n v="1833517"/>
    <x v="2141"/>
    <n v="22"/>
    <n v="6"/>
    <n v="2021"/>
  </r>
  <r>
    <d v="2021-06-23T00:00:00"/>
    <x v="12"/>
    <n v="8088643"/>
    <n v="339896"/>
    <n v="622"/>
    <n v="6863194"/>
    <n v="1225449"/>
    <n v="3803806"/>
    <n v="3058000"/>
    <n v="1388"/>
    <n v="1199515"/>
    <n v="6889067"/>
    <n v="61"/>
    <n v="874"/>
    <n v="2989076"/>
    <n v="2028089"/>
    <n v="1837414"/>
    <x v="2142"/>
    <n v="23"/>
    <n v="6"/>
    <n v="2021"/>
  </r>
  <r>
    <d v="2021-06-24T00:00:00"/>
    <x v="12"/>
    <n v="8168749"/>
    <n v="371490"/>
    <n v="713"/>
    <n v="6928225"/>
    <n v="1240524"/>
    <n v="3839775"/>
    <n v="3087055"/>
    <n v="1395"/>
    <n v="1206928"/>
    <n v="6961505"/>
    <n v="316"/>
    <n v="874"/>
    <n v="3041414"/>
    <n v="2036560"/>
    <n v="1841561"/>
    <x v="2143"/>
    <n v="24"/>
    <n v="6"/>
    <n v="2021"/>
  </r>
  <r>
    <d v="2021-06-25T00:00:00"/>
    <x v="12"/>
    <n v="8314915"/>
    <n v="670699"/>
    <n v="1215"/>
    <n v="7043353"/>
    <n v="1271562"/>
    <n v="4601383"/>
    <n v="3712049"/>
    <n v="1483"/>
    <n v="1227147"/>
    <n v="7086684"/>
    <n v="1084"/>
    <n v="878"/>
    <n v="3402673"/>
    <n v="2445035"/>
    <n v="2467207"/>
    <x v="2144"/>
    <n v="25"/>
    <n v="6"/>
    <n v="2021"/>
  </r>
  <r>
    <d v="2021-06-26T00:00:00"/>
    <x v="12"/>
    <n v="8430740"/>
    <n v="504986"/>
    <n v="840"/>
    <n v="7132701"/>
    <n v="1298039"/>
    <n v="4666904"/>
    <n v="3762328"/>
    <n v="1508"/>
    <n v="1246042"/>
    <n v="7183129"/>
    <n v="1569"/>
    <n v="878"/>
    <n v="3485842"/>
    <n v="2465774"/>
    <n v="2479124"/>
    <x v="2145"/>
    <n v="26"/>
    <n v="6"/>
    <n v="2021"/>
  </r>
  <r>
    <d v="2021-06-27T00:00:00"/>
    <x v="12"/>
    <n v="8473361"/>
    <n v="213184"/>
    <n v="323"/>
    <n v="7166083"/>
    <n v="1307278"/>
    <n v="4689758"/>
    <n v="3782084"/>
    <n v="1519"/>
    <n v="1253485"/>
    <n v="7218012"/>
    <n v="1864"/>
    <n v="879"/>
    <n v="3515640"/>
    <n v="2474233"/>
    <n v="2483488"/>
    <x v="2146"/>
    <n v="27"/>
    <n v="6"/>
    <n v="2021"/>
  </r>
  <r>
    <d v="2021-06-28T00:00:00"/>
    <x v="12"/>
    <n v="8616321"/>
    <n v="689639"/>
    <n v="1203"/>
    <n v="7268600"/>
    <n v="1347721"/>
    <n v="4766177"/>
    <n v="3848599"/>
    <n v="1545"/>
    <n v="1278134"/>
    <n v="7335892"/>
    <n v="2295"/>
    <n v="880"/>
    <n v="3606712"/>
    <n v="2506852"/>
    <n v="2502757"/>
    <x v="2147"/>
    <n v="28"/>
    <n v="6"/>
    <n v="2021"/>
  </r>
  <r>
    <d v="2021-06-29T00:00:00"/>
    <x v="12"/>
    <n v="8754231"/>
    <n v="686285"/>
    <n v="1043"/>
    <n v="7365625"/>
    <n v="1388606"/>
    <n v="4841457"/>
    <n v="3911207"/>
    <n v="1567"/>
    <n v="1301464"/>
    <n v="7449981"/>
    <n v="2786"/>
    <n v="880"/>
    <n v="3694103"/>
    <n v="2539341"/>
    <n v="2520787"/>
    <x v="2148"/>
    <n v="29"/>
    <n v="6"/>
    <n v="2021"/>
  </r>
  <r>
    <d v="2021-06-30T00:00:00"/>
    <x v="12"/>
    <n v="8856678"/>
    <n v="400671"/>
    <n v="781"/>
    <n v="7433613"/>
    <n v="1423065"/>
    <n v="4898090"/>
    <n v="3957006"/>
    <n v="1582"/>
    <n v="1326512"/>
    <n v="7526893"/>
    <n v="3273"/>
    <n v="883"/>
    <n v="3759635"/>
    <n v="2563372"/>
    <n v="2533671"/>
    <x v="2149"/>
    <n v="30"/>
    <n v="6"/>
    <n v="2021"/>
  </r>
  <r>
    <d v="2021-07-01T00:00:00"/>
    <x v="12"/>
    <n v="9052429"/>
    <n v="819850"/>
    <n v="1255"/>
    <n v="7584644"/>
    <n v="1467785"/>
    <n v="5003880"/>
    <n v="4046923"/>
    <n v="1626"/>
    <n v="1348265"/>
    <n v="7699816"/>
    <n v="4348"/>
    <n v="884"/>
    <n v="3892413"/>
    <n v="2605122"/>
    <n v="2554894"/>
    <x v="2150"/>
    <n v="1"/>
    <n v="7"/>
    <n v="2021"/>
  </r>
  <r>
    <d v="2021-07-02T00:00:00"/>
    <x v="12"/>
    <n v="9220204"/>
    <n v="720629"/>
    <n v="1205"/>
    <n v="7705597"/>
    <n v="1514607"/>
    <n v="5094336"/>
    <n v="4124207"/>
    <n v="1661"/>
    <n v="1363442"/>
    <n v="7851268"/>
    <n v="5494"/>
    <n v="884"/>
    <n v="3996418"/>
    <n v="2645745"/>
    <n v="2578041"/>
    <x v="2151"/>
    <n v="2"/>
    <n v="7"/>
    <n v="2021"/>
  </r>
  <r>
    <d v="2021-07-03T00:00:00"/>
    <x v="12"/>
    <n v="9360295"/>
    <n v="478203"/>
    <n v="941"/>
    <n v="7805669"/>
    <n v="1554626"/>
    <n v="5171683"/>
    <n v="4186931"/>
    <n v="1681"/>
    <n v="1377998"/>
    <n v="7975900"/>
    <n v="6397"/>
    <n v="888"/>
    <n v="4084936"/>
    <n v="2679517"/>
    <n v="2595842"/>
    <x v="2152"/>
    <n v="3"/>
    <n v="7"/>
    <n v="2021"/>
  </r>
  <r>
    <d v="2021-07-04T00:00:00"/>
    <x v="12"/>
    <n v="9409759"/>
    <n v="179246"/>
    <n v="299"/>
    <n v="7840063"/>
    <n v="1569696"/>
    <n v="5197675"/>
    <n v="4210389"/>
    <n v="1695"/>
    <n v="1386484"/>
    <n v="8016527"/>
    <n v="6748"/>
    <n v="889"/>
    <n v="4115642"/>
    <n v="2692215"/>
    <n v="2601902"/>
    <x v="2153"/>
    <n v="4"/>
    <n v="7"/>
    <n v="2021"/>
  </r>
  <r>
    <d v="2021-07-05T00:00:00"/>
    <x v="12"/>
    <n v="9515937"/>
    <n v="541353"/>
    <n v="1057"/>
    <n v="7907719"/>
    <n v="1608218"/>
    <n v="5255274"/>
    <n v="4258942"/>
    <n v="1721"/>
    <n v="1403246"/>
    <n v="8105331"/>
    <n v="7360"/>
    <n v="888"/>
    <n v="4176617"/>
    <n v="2721102"/>
    <n v="2618218"/>
    <x v="2154"/>
    <n v="5"/>
    <n v="7"/>
    <n v="2021"/>
  </r>
  <r>
    <d v="2021-07-06T00:00:00"/>
    <x v="12"/>
    <n v="9581886"/>
    <n v="382971"/>
    <n v="771"/>
    <n v="7948436"/>
    <n v="1633450"/>
    <n v="5291607"/>
    <n v="4288547"/>
    <n v="1732"/>
    <n v="1421315"/>
    <n v="8152517"/>
    <n v="8054"/>
    <n v="889"/>
    <n v="4215276"/>
    <n v="2738733"/>
    <n v="2627877"/>
    <x v="2155"/>
    <n v="6"/>
    <n v="7"/>
    <n v="2021"/>
  </r>
  <r>
    <d v="2021-07-07T00:00:00"/>
    <x v="12"/>
    <m/>
    <m/>
    <m/>
    <m/>
    <m/>
    <m/>
    <m/>
    <m/>
    <m/>
    <m/>
    <m/>
    <m/>
    <m/>
    <m/>
    <m/>
    <x v="171"/>
    <n v="7"/>
    <n v="7"/>
    <n v="2021"/>
  </r>
  <r>
    <d v="2021-07-08T00:00:00"/>
    <x v="12"/>
    <m/>
    <m/>
    <m/>
    <m/>
    <m/>
    <m/>
    <m/>
    <m/>
    <m/>
    <m/>
    <m/>
    <m/>
    <m/>
    <m/>
    <m/>
    <x v="171"/>
    <n v="8"/>
    <n v="7"/>
    <n v="2021"/>
  </r>
  <r>
    <d v="2021-07-09T00:00:00"/>
    <x v="12"/>
    <m/>
    <m/>
    <m/>
    <m/>
    <m/>
    <m/>
    <m/>
    <m/>
    <m/>
    <m/>
    <m/>
    <m/>
    <m/>
    <m/>
    <m/>
    <x v="171"/>
    <n v="9"/>
    <n v="7"/>
    <n v="2021"/>
  </r>
  <r>
    <d v="2021-07-10T00:00:00"/>
    <x v="12"/>
    <m/>
    <m/>
    <m/>
    <m/>
    <m/>
    <m/>
    <m/>
    <m/>
    <m/>
    <m/>
    <m/>
    <m/>
    <m/>
    <m/>
    <m/>
    <x v="171"/>
    <n v="10"/>
    <n v="7"/>
    <n v="2021"/>
  </r>
  <r>
    <d v="2021-07-11T00:00:00"/>
    <x v="12"/>
    <m/>
    <m/>
    <m/>
    <m/>
    <m/>
    <m/>
    <m/>
    <m/>
    <m/>
    <m/>
    <m/>
    <m/>
    <m/>
    <m/>
    <m/>
    <x v="171"/>
    <n v="11"/>
    <n v="7"/>
    <n v="2021"/>
  </r>
  <r>
    <d v="2021-07-12T00:00:00"/>
    <x v="12"/>
    <m/>
    <m/>
    <m/>
    <m/>
    <m/>
    <m/>
    <m/>
    <m/>
    <m/>
    <m/>
    <m/>
    <m/>
    <m/>
    <m/>
    <m/>
    <x v="171"/>
    <n v="12"/>
    <n v="7"/>
    <n v="2021"/>
  </r>
  <r>
    <d v="2021-07-13T00:00:00"/>
    <x v="12"/>
    <m/>
    <m/>
    <m/>
    <m/>
    <m/>
    <m/>
    <m/>
    <m/>
    <m/>
    <m/>
    <m/>
    <m/>
    <m/>
    <m/>
    <m/>
    <x v="171"/>
    <n v="13"/>
    <n v="7"/>
    <n v="2021"/>
  </r>
  <r>
    <d v="2021-07-14T00:00:00"/>
    <x v="12"/>
    <m/>
    <m/>
    <m/>
    <m/>
    <m/>
    <m/>
    <m/>
    <m/>
    <m/>
    <m/>
    <m/>
    <m/>
    <m/>
    <m/>
    <m/>
    <x v="171"/>
    <n v="14"/>
    <n v="7"/>
    <n v="2021"/>
  </r>
  <r>
    <d v="2021-07-15T00:00:00"/>
    <x v="12"/>
    <m/>
    <m/>
    <m/>
    <m/>
    <m/>
    <m/>
    <m/>
    <m/>
    <m/>
    <m/>
    <m/>
    <m/>
    <m/>
    <m/>
    <m/>
    <x v="171"/>
    <n v="15"/>
    <n v="7"/>
    <n v="2021"/>
  </r>
  <r>
    <d v="2021-01-16T00:00:00"/>
    <x v="13"/>
    <n v="202"/>
    <n v="34"/>
    <n v="30"/>
    <n v="202"/>
    <n v="0"/>
    <n v="116"/>
    <n v="86"/>
    <n v="0"/>
    <n v="0"/>
    <n v="202"/>
    <m/>
    <m/>
    <m/>
    <m/>
    <m/>
    <x v="2156"/>
    <n v="16"/>
    <n v="1"/>
    <n v="2021"/>
  </r>
  <r>
    <d v="2021-01-17T00:00:00"/>
    <x v="13"/>
    <n v="202"/>
    <n v="123"/>
    <n v="89"/>
    <n v="202"/>
    <n v="0"/>
    <n v="116"/>
    <n v="86"/>
    <n v="0"/>
    <n v="0"/>
    <n v="202"/>
    <m/>
    <m/>
    <m/>
    <m/>
    <m/>
    <x v="2156"/>
    <n v="17"/>
    <n v="1"/>
    <n v="2021"/>
  </r>
  <r>
    <d v="2021-01-18T00:00:00"/>
    <x v="13"/>
    <n v="352"/>
    <n v="137"/>
    <n v="91"/>
    <n v="352"/>
    <n v="0"/>
    <n v="178"/>
    <n v="174"/>
    <n v="0"/>
    <n v="0"/>
    <n v="352"/>
    <m/>
    <m/>
    <m/>
    <m/>
    <m/>
    <x v="2157"/>
    <n v="18"/>
    <n v="1"/>
    <n v="2021"/>
  </r>
  <r>
    <d v="2021-01-19T00:00:00"/>
    <x v="13"/>
    <n v="448"/>
    <n v="139"/>
    <n v="91"/>
    <n v="448"/>
    <n v="0"/>
    <n v="225"/>
    <n v="223"/>
    <n v="0"/>
    <n v="0"/>
    <n v="448"/>
    <m/>
    <m/>
    <m/>
    <m/>
    <m/>
    <x v="2158"/>
    <n v="19"/>
    <n v="1"/>
    <n v="2021"/>
  </r>
  <r>
    <d v="2021-01-20T00:00:00"/>
    <x v="13"/>
    <n v="448"/>
    <n v="198"/>
    <n v="119"/>
    <n v="448"/>
    <n v="0"/>
    <n v="225"/>
    <n v="223"/>
    <n v="0"/>
    <n v="0"/>
    <n v="448"/>
    <m/>
    <m/>
    <m/>
    <m/>
    <m/>
    <x v="2158"/>
    <n v="20"/>
    <n v="1"/>
    <n v="2021"/>
  </r>
  <r>
    <d v="2021-01-21T00:00:00"/>
    <x v="13"/>
    <n v="610"/>
    <n v="274"/>
    <n v="160"/>
    <n v="610"/>
    <n v="0"/>
    <n v="272"/>
    <n v="338"/>
    <n v="0"/>
    <n v="0"/>
    <n v="610"/>
    <m/>
    <m/>
    <m/>
    <m/>
    <m/>
    <x v="2159"/>
    <n v="21"/>
    <n v="1"/>
    <n v="2021"/>
  </r>
  <r>
    <d v="2021-01-22T00:00:00"/>
    <x v="13"/>
    <n v="1427"/>
    <n v="338"/>
    <n v="196"/>
    <n v="1427"/>
    <n v="0"/>
    <n v="509"/>
    <n v="918"/>
    <n v="0"/>
    <n v="0"/>
    <n v="1427"/>
    <m/>
    <m/>
    <m/>
    <m/>
    <m/>
    <x v="2160"/>
    <n v="22"/>
    <n v="1"/>
    <n v="2021"/>
  </r>
  <r>
    <d v="2021-01-23T00:00:00"/>
    <x v="13"/>
    <n v="5396"/>
    <n v="362"/>
    <n v="207"/>
    <n v="5396"/>
    <n v="0"/>
    <n v="1479"/>
    <n v="3917"/>
    <n v="0"/>
    <n v="0"/>
    <n v="5396"/>
    <m/>
    <m/>
    <m/>
    <m/>
    <m/>
    <x v="2161"/>
    <n v="23"/>
    <n v="1"/>
    <n v="2021"/>
  </r>
  <r>
    <d v="2021-01-24T00:00:00"/>
    <x v="13"/>
    <n v="5594"/>
    <n v="401"/>
    <n v="223"/>
    <n v="5594"/>
    <n v="0"/>
    <n v="1558"/>
    <n v="4036"/>
    <n v="0"/>
    <n v="0"/>
    <n v="5594"/>
    <m/>
    <m/>
    <m/>
    <m/>
    <m/>
    <x v="2162"/>
    <n v="24"/>
    <n v="1"/>
    <n v="2021"/>
  </r>
  <r>
    <d v="2021-01-25T00:00:00"/>
    <x v="13"/>
    <n v="6104"/>
    <n v="414"/>
    <n v="231"/>
    <n v="6104"/>
    <n v="0"/>
    <n v="1704"/>
    <n v="4400"/>
    <n v="0"/>
    <n v="0"/>
    <n v="6104"/>
    <m/>
    <m/>
    <m/>
    <m/>
    <m/>
    <x v="2163"/>
    <n v="25"/>
    <n v="1"/>
    <n v="2021"/>
  </r>
  <r>
    <d v="2021-01-26T00:00:00"/>
    <x v="13"/>
    <n v="6188"/>
    <n v="440"/>
    <n v="241"/>
    <n v="6188"/>
    <n v="0"/>
    <n v="1722"/>
    <n v="4466"/>
    <n v="0"/>
    <n v="0"/>
    <n v="6188"/>
    <m/>
    <m/>
    <m/>
    <m/>
    <m/>
    <x v="2164"/>
    <n v="26"/>
    <n v="1"/>
    <n v="2021"/>
  </r>
  <r>
    <d v="2021-01-27T00:00:00"/>
    <x v="13"/>
    <n v="8859"/>
    <n v="511"/>
    <n v="279"/>
    <n v="8859"/>
    <n v="0"/>
    <n v="2359"/>
    <n v="6500"/>
    <n v="0"/>
    <n v="0"/>
    <n v="8859"/>
    <m/>
    <m/>
    <m/>
    <m/>
    <m/>
    <x v="2165"/>
    <n v="27"/>
    <n v="1"/>
    <n v="2021"/>
  </r>
  <r>
    <d v="2021-01-28T00:00:00"/>
    <x v="13"/>
    <n v="13883"/>
    <n v="565"/>
    <n v="302"/>
    <n v="13883"/>
    <n v="0"/>
    <n v="3429"/>
    <n v="10454"/>
    <n v="0"/>
    <n v="0"/>
    <n v="13883"/>
    <m/>
    <m/>
    <m/>
    <m/>
    <m/>
    <x v="2166"/>
    <n v="28"/>
    <n v="1"/>
    <n v="2021"/>
  </r>
  <r>
    <d v="2021-01-29T00:00:00"/>
    <x v="13"/>
    <n v="17978"/>
    <n v="615"/>
    <n v="324"/>
    <n v="17978"/>
    <n v="0"/>
    <n v="4384"/>
    <n v="13594"/>
    <n v="0"/>
    <n v="0"/>
    <n v="17978"/>
    <m/>
    <m/>
    <m/>
    <m/>
    <m/>
    <x v="2167"/>
    <n v="29"/>
    <n v="1"/>
    <n v="2021"/>
  </r>
  <r>
    <d v="2021-01-30T00:00:00"/>
    <x v="13"/>
    <n v="22787"/>
    <n v="673"/>
    <n v="346"/>
    <n v="22787"/>
    <n v="0"/>
    <n v="5461"/>
    <n v="17326"/>
    <n v="0"/>
    <n v="0"/>
    <n v="22787"/>
    <m/>
    <m/>
    <m/>
    <m/>
    <m/>
    <x v="2168"/>
    <n v="30"/>
    <n v="1"/>
    <n v="2021"/>
  </r>
  <r>
    <d v="2021-01-31T00:00:00"/>
    <x v="13"/>
    <n v="22798"/>
    <n v="769"/>
    <n v="374"/>
    <n v="22798"/>
    <n v="0"/>
    <n v="5468"/>
    <n v="17330"/>
    <n v="0"/>
    <n v="0"/>
    <n v="22798"/>
    <m/>
    <m/>
    <m/>
    <m/>
    <m/>
    <x v="2169"/>
    <n v="31"/>
    <n v="1"/>
    <n v="2021"/>
  </r>
  <r>
    <d v="2021-02-01T00:00:00"/>
    <x v="13"/>
    <n v="28464"/>
    <n v="889"/>
    <n v="410"/>
    <n v="28464"/>
    <n v="0"/>
    <n v="6948"/>
    <n v="21516"/>
    <n v="0"/>
    <n v="0"/>
    <n v="28464"/>
    <m/>
    <m/>
    <m/>
    <m/>
    <m/>
    <x v="2170"/>
    <n v="1"/>
    <n v="2"/>
    <n v="2021"/>
  </r>
  <r>
    <d v="2021-02-02T00:00:00"/>
    <x v="13"/>
    <n v="34218"/>
    <n v="978"/>
    <n v="435"/>
    <n v="34218"/>
    <n v="0"/>
    <n v="8276"/>
    <n v="25942"/>
    <n v="0"/>
    <n v="0"/>
    <n v="34218"/>
    <m/>
    <m/>
    <m/>
    <m/>
    <m/>
    <x v="2171"/>
    <n v="2"/>
    <n v="2"/>
    <n v="2021"/>
  </r>
  <r>
    <d v="2021-02-03T00:00:00"/>
    <x v="13"/>
    <n v="38734"/>
    <n v="1124"/>
    <n v="463"/>
    <n v="38734"/>
    <n v="0"/>
    <n v="9306"/>
    <n v="29428"/>
    <n v="0"/>
    <n v="0"/>
    <n v="38734"/>
    <m/>
    <m/>
    <m/>
    <m/>
    <m/>
    <x v="2172"/>
    <n v="3"/>
    <n v="2"/>
    <n v="2021"/>
  </r>
  <r>
    <d v="2021-02-04T00:00:00"/>
    <x v="13"/>
    <n v="43053"/>
    <n v="1201"/>
    <n v="472"/>
    <n v="43053"/>
    <n v="0"/>
    <n v="10466"/>
    <n v="32587"/>
    <n v="0"/>
    <n v="0"/>
    <n v="43053"/>
    <m/>
    <m/>
    <m/>
    <m/>
    <m/>
    <x v="2173"/>
    <n v="4"/>
    <n v="2"/>
    <n v="2021"/>
  </r>
  <r>
    <d v="2021-02-05T00:00:00"/>
    <x v="13"/>
    <n v="46401"/>
    <n v="1299"/>
    <n v="474"/>
    <n v="46401"/>
    <n v="0"/>
    <n v="11189"/>
    <n v="35212"/>
    <n v="0"/>
    <n v="1"/>
    <n v="46400"/>
    <m/>
    <m/>
    <m/>
    <m/>
    <m/>
    <x v="2174"/>
    <n v="5"/>
    <n v="2"/>
    <n v="2021"/>
  </r>
  <r>
    <d v="2021-02-06T00:00:00"/>
    <x v="13"/>
    <n v="49335"/>
    <n v="1356"/>
    <n v="483"/>
    <n v="49335"/>
    <n v="0"/>
    <n v="11862"/>
    <n v="37473"/>
    <n v="0"/>
    <n v="1"/>
    <n v="49334"/>
    <m/>
    <m/>
    <m/>
    <m/>
    <m/>
    <x v="2175"/>
    <n v="6"/>
    <n v="2"/>
    <n v="2021"/>
  </r>
  <r>
    <d v="2021-02-07T00:00:00"/>
    <x v="13"/>
    <n v="49338"/>
    <n v="1419"/>
    <n v="489"/>
    <n v="49338"/>
    <n v="0"/>
    <n v="11865"/>
    <n v="37473"/>
    <n v="0"/>
    <n v="1"/>
    <n v="49337"/>
    <m/>
    <m/>
    <m/>
    <m/>
    <m/>
    <x v="2176"/>
    <n v="7"/>
    <n v="2"/>
    <n v="2021"/>
  </r>
  <r>
    <d v="2021-02-08T00:00:00"/>
    <x v="13"/>
    <n v="52715"/>
    <n v="1536"/>
    <n v="501"/>
    <n v="52715"/>
    <n v="0"/>
    <n v="12734"/>
    <n v="39981"/>
    <n v="0"/>
    <n v="3"/>
    <n v="52712"/>
    <m/>
    <m/>
    <m/>
    <m/>
    <m/>
    <x v="2177"/>
    <n v="8"/>
    <n v="2"/>
    <n v="2021"/>
  </r>
  <r>
    <d v="2021-02-09T00:00:00"/>
    <x v="13"/>
    <n v="56021"/>
    <n v="1654"/>
    <n v="551"/>
    <n v="56021"/>
    <n v="0"/>
    <n v="13635"/>
    <n v="42386"/>
    <n v="0"/>
    <n v="26"/>
    <n v="55995"/>
    <m/>
    <m/>
    <m/>
    <m/>
    <m/>
    <x v="2178"/>
    <n v="9"/>
    <n v="2"/>
    <n v="2021"/>
  </r>
  <r>
    <d v="2021-02-10T00:00:00"/>
    <x v="13"/>
    <n v="60848"/>
    <n v="1780"/>
    <n v="590"/>
    <n v="60848"/>
    <n v="0"/>
    <n v="17873"/>
    <n v="42975"/>
    <n v="0"/>
    <n v="26"/>
    <n v="60822"/>
    <m/>
    <m/>
    <m/>
    <m/>
    <m/>
    <x v="2179"/>
    <n v="10"/>
    <n v="2"/>
    <n v="2021"/>
  </r>
  <r>
    <d v="2021-02-11T00:00:00"/>
    <x v="13"/>
    <n v="66825"/>
    <n v="1966"/>
    <n v="625"/>
    <n v="66825"/>
    <n v="0"/>
    <n v="23028"/>
    <n v="43797"/>
    <n v="0"/>
    <n v="33"/>
    <n v="66792"/>
    <m/>
    <m/>
    <m/>
    <m/>
    <m/>
    <x v="2180"/>
    <n v="11"/>
    <n v="2"/>
    <n v="2021"/>
  </r>
  <r>
    <d v="2021-02-12T00:00:00"/>
    <x v="13"/>
    <n v="73945"/>
    <n v="2033"/>
    <n v="642"/>
    <n v="73945"/>
    <n v="0"/>
    <n v="28307"/>
    <n v="45637"/>
    <n v="1"/>
    <n v="33"/>
    <n v="73912"/>
    <m/>
    <m/>
    <m/>
    <m/>
    <m/>
    <x v="2181"/>
    <n v="12"/>
    <n v="2"/>
    <n v="2021"/>
  </r>
  <r>
    <d v="2021-02-13T00:00:00"/>
    <x v="13"/>
    <n v="77192"/>
    <n v="2050"/>
    <n v="642"/>
    <n v="76743"/>
    <n v="449"/>
    <n v="30571"/>
    <n v="46171"/>
    <n v="1"/>
    <n v="33"/>
    <n v="76710"/>
    <m/>
    <m/>
    <m/>
    <m/>
    <m/>
    <x v="2182"/>
    <n v="13"/>
    <n v="2"/>
    <n v="2021"/>
  </r>
  <r>
    <d v="2021-02-14T00:00:00"/>
    <x v="13"/>
    <n v="77192"/>
    <n v="2097"/>
    <n v="645"/>
    <n v="76743"/>
    <n v="449"/>
    <n v="30571"/>
    <n v="46171"/>
    <n v="1"/>
    <n v="33"/>
    <n v="76710"/>
    <m/>
    <m/>
    <m/>
    <m/>
    <m/>
    <x v="2182"/>
    <n v="14"/>
    <n v="2"/>
    <n v="2021"/>
  </r>
  <r>
    <d v="2021-02-15T00:00:00"/>
    <x v="13"/>
    <n v="80952"/>
    <n v="2179"/>
    <n v="664"/>
    <n v="79084"/>
    <n v="1868"/>
    <n v="31950"/>
    <n v="47133"/>
    <n v="1"/>
    <n v="33"/>
    <n v="79051"/>
    <m/>
    <m/>
    <m/>
    <m/>
    <m/>
    <x v="2183"/>
    <n v="15"/>
    <n v="2"/>
    <n v="2021"/>
  </r>
  <r>
    <d v="2021-02-16T00:00:00"/>
    <x v="13"/>
    <n v="84718"/>
    <n v="2292"/>
    <n v="687"/>
    <n v="81911"/>
    <n v="2807"/>
    <n v="33749"/>
    <n v="48161"/>
    <n v="1"/>
    <n v="33"/>
    <n v="81878"/>
    <m/>
    <m/>
    <m/>
    <m/>
    <m/>
    <x v="2184"/>
    <n v="16"/>
    <n v="2"/>
    <n v="2021"/>
  </r>
  <r>
    <d v="2021-02-17T00:00:00"/>
    <x v="13"/>
    <n v="90616"/>
    <n v="2444"/>
    <n v="704"/>
    <n v="86419"/>
    <n v="4197"/>
    <n v="36754"/>
    <n v="49664"/>
    <n v="1"/>
    <n v="33"/>
    <n v="86386"/>
    <m/>
    <m/>
    <m/>
    <m/>
    <m/>
    <x v="2185"/>
    <n v="17"/>
    <n v="2"/>
    <n v="2021"/>
  </r>
  <r>
    <d v="2021-02-18T00:00:00"/>
    <x v="13"/>
    <n v="88620"/>
    <n v="2581"/>
    <n v="707"/>
    <n v="83703"/>
    <n v="4917"/>
    <n v="38026"/>
    <n v="45676"/>
    <n v="1"/>
    <n v="34"/>
    <n v="83669"/>
    <m/>
    <m/>
    <m/>
    <m/>
    <m/>
    <x v="2186"/>
    <n v="18"/>
    <n v="2"/>
    <n v="2021"/>
  </r>
  <r>
    <d v="2021-02-19T00:00:00"/>
    <x v="13"/>
    <n v="100648"/>
    <n v="2682"/>
    <n v="717"/>
    <n v="92440"/>
    <n v="8208"/>
    <n v="41173"/>
    <n v="51266"/>
    <n v="1"/>
    <n v="34"/>
    <n v="92406"/>
    <m/>
    <m/>
    <m/>
    <m/>
    <m/>
    <x v="2187"/>
    <n v="19"/>
    <n v="2"/>
    <n v="2021"/>
  </r>
  <r>
    <d v="2021-02-20T00:00:00"/>
    <x v="13"/>
    <n v="106400"/>
    <n v="2761"/>
    <n v="724"/>
    <n v="94569"/>
    <n v="11831"/>
    <n v="42838"/>
    <n v="51730"/>
    <n v="1"/>
    <n v="38"/>
    <n v="94531"/>
    <m/>
    <m/>
    <m/>
    <m/>
    <m/>
    <x v="2188"/>
    <n v="20"/>
    <n v="2"/>
    <n v="2021"/>
  </r>
  <r>
    <d v="2021-02-21T00:00:00"/>
    <x v="13"/>
    <n v="106629"/>
    <n v="2794"/>
    <n v="725"/>
    <n v="94796"/>
    <n v="11833"/>
    <n v="43038"/>
    <n v="51757"/>
    <n v="1"/>
    <n v="38"/>
    <n v="94758"/>
    <m/>
    <m/>
    <m/>
    <m/>
    <m/>
    <x v="2189"/>
    <n v="21"/>
    <n v="2"/>
    <n v="2021"/>
  </r>
  <r>
    <d v="2021-02-22T00:00:00"/>
    <x v="13"/>
    <n v="108120"/>
    <n v="2894"/>
    <n v="728"/>
    <n v="96044"/>
    <n v="12076"/>
    <n v="43966"/>
    <n v="52077"/>
    <n v="1"/>
    <n v="44"/>
    <n v="96000"/>
    <m/>
    <m/>
    <m/>
    <m/>
    <m/>
    <x v="2190"/>
    <n v="22"/>
    <n v="2"/>
    <n v="2021"/>
  </r>
  <r>
    <d v="2021-02-23T00:00:00"/>
    <x v="13"/>
    <n v="109590"/>
    <n v="2989"/>
    <n v="736"/>
    <n v="97252"/>
    <n v="12338"/>
    <n v="44936"/>
    <n v="52315"/>
    <n v="1"/>
    <n v="46"/>
    <n v="97206"/>
    <m/>
    <m/>
    <m/>
    <m/>
    <m/>
    <x v="2191"/>
    <n v="23"/>
    <n v="2"/>
    <n v="2021"/>
  </r>
  <r>
    <d v="2021-02-24T00:00:00"/>
    <x v="13"/>
    <n v="110920"/>
    <n v="3114"/>
    <n v="746"/>
    <n v="98414"/>
    <n v="12506"/>
    <n v="45788"/>
    <n v="52625"/>
    <n v="1"/>
    <n v="49"/>
    <n v="98365"/>
    <m/>
    <m/>
    <m/>
    <m/>
    <m/>
    <x v="2192"/>
    <n v="24"/>
    <n v="2"/>
    <n v="2021"/>
  </r>
  <r>
    <d v="2021-02-25T00:00:00"/>
    <x v="13"/>
    <n v="116818"/>
    <n v="3222"/>
    <n v="748"/>
    <n v="100164"/>
    <n v="16654"/>
    <n v="46867"/>
    <n v="53296"/>
    <n v="1"/>
    <n v="51"/>
    <n v="100113"/>
    <m/>
    <m/>
    <m/>
    <m/>
    <m/>
    <x v="2193"/>
    <n v="25"/>
    <n v="2"/>
    <n v="2021"/>
  </r>
  <r>
    <d v="2021-02-26T00:00:00"/>
    <x v="13"/>
    <n v="121420"/>
    <n v="3247"/>
    <n v="748"/>
    <n v="100927"/>
    <n v="20493"/>
    <n v="47488"/>
    <n v="53438"/>
    <n v="1"/>
    <n v="59"/>
    <n v="100868"/>
    <m/>
    <m/>
    <m/>
    <m/>
    <m/>
    <x v="2194"/>
    <n v="26"/>
    <n v="2"/>
    <n v="2021"/>
  </r>
  <r>
    <d v="2021-02-27T00:00:00"/>
    <x v="13"/>
    <n v="121420"/>
    <n v="3247"/>
    <n v="748"/>
    <n v="100927"/>
    <n v="20493"/>
    <n v="47488"/>
    <n v="53438"/>
    <n v="1"/>
    <n v="59"/>
    <n v="100868"/>
    <m/>
    <m/>
    <m/>
    <m/>
    <m/>
    <x v="2194"/>
    <n v="27"/>
    <n v="2"/>
    <n v="2021"/>
  </r>
  <r>
    <d v="2021-02-28T00:00:00"/>
    <x v="13"/>
    <n v="121420"/>
    <n v="3293"/>
    <n v="750"/>
    <n v="100927"/>
    <n v="20493"/>
    <n v="47488"/>
    <n v="53438"/>
    <n v="1"/>
    <n v="59"/>
    <n v="100868"/>
    <m/>
    <m/>
    <m/>
    <m/>
    <m/>
    <x v="2194"/>
    <n v="28"/>
    <n v="2"/>
    <n v="2021"/>
  </r>
  <r>
    <d v="2021-03-01T00:00:00"/>
    <x v="13"/>
    <n v="121420"/>
    <n v="3406"/>
    <n v="756"/>
    <n v="100927"/>
    <n v="20493"/>
    <n v="47488"/>
    <n v="53438"/>
    <n v="1"/>
    <n v="59"/>
    <n v="100868"/>
    <m/>
    <m/>
    <m/>
    <m/>
    <m/>
    <x v="2194"/>
    <n v="1"/>
    <n v="3"/>
    <n v="2021"/>
  </r>
  <r>
    <d v="2021-03-02T00:00:00"/>
    <x v="13"/>
    <n v="132714"/>
    <n v="3782"/>
    <n v="781"/>
    <n v="104128"/>
    <n v="28586"/>
    <n v="49566"/>
    <n v="54561"/>
    <n v="1"/>
    <n v="59"/>
    <n v="104069"/>
    <m/>
    <m/>
    <m/>
    <m/>
    <m/>
    <x v="2195"/>
    <n v="2"/>
    <n v="3"/>
    <n v="2021"/>
  </r>
  <r>
    <d v="2021-03-03T00:00:00"/>
    <x v="13"/>
    <n v="139479"/>
    <n v="4469"/>
    <n v="806"/>
    <n v="106220"/>
    <n v="33259"/>
    <n v="50700"/>
    <n v="55519"/>
    <n v="1"/>
    <n v="61"/>
    <n v="106159"/>
    <m/>
    <m/>
    <m/>
    <m/>
    <m/>
    <x v="2196"/>
    <n v="3"/>
    <n v="3"/>
    <n v="2021"/>
  </r>
  <r>
    <d v="2021-03-04T00:00:00"/>
    <x v="13"/>
    <n v="148541"/>
    <n v="4969"/>
    <n v="840"/>
    <n v="110116"/>
    <n v="38425"/>
    <n v="52942"/>
    <n v="57173"/>
    <n v="1"/>
    <n v="61"/>
    <n v="110055"/>
    <m/>
    <m/>
    <m/>
    <m/>
    <m/>
    <x v="2197"/>
    <n v="4"/>
    <n v="3"/>
    <n v="2021"/>
  </r>
  <r>
    <d v="2021-03-05T00:00:00"/>
    <x v="13"/>
    <n v="158469"/>
    <n v="5370"/>
    <n v="858"/>
    <n v="116257"/>
    <n v="42212"/>
    <n v="56252"/>
    <n v="60002"/>
    <n v="3"/>
    <n v="66"/>
    <n v="116191"/>
    <m/>
    <m/>
    <m/>
    <m/>
    <m/>
    <x v="2198"/>
    <n v="5"/>
    <n v="3"/>
    <n v="2021"/>
  </r>
  <r>
    <d v="2021-03-06T00:00:00"/>
    <x v="13"/>
    <n v="165915"/>
    <n v="6133"/>
    <n v="880"/>
    <n v="120892"/>
    <n v="45023"/>
    <n v="58634"/>
    <n v="62255"/>
    <n v="3"/>
    <n v="66"/>
    <n v="120826"/>
    <m/>
    <m/>
    <m/>
    <m/>
    <m/>
    <x v="2199"/>
    <n v="6"/>
    <n v="3"/>
    <n v="2021"/>
  </r>
  <r>
    <d v="2021-03-07T00:00:00"/>
    <x v="13"/>
    <n v="168003"/>
    <n v="6354"/>
    <n v="884"/>
    <n v="122797"/>
    <n v="45206"/>
    <n v="59643"/>
    <n v="63151"/>
    <n v="3"/>
    <n v="66"/>
    <n v="122731"/>
    <m/>
    <m/>
    <m/>
    <m/>
    <m/>
    <x v="2200"/>
    <n v="7"/>
    <n v="3"/>
    <n v="2021"/>
  </r>
  <r>
    <d v="2021-03-08T00:00:00"/>
    <x v="13"/>
    <n v="176202"/>
    <n v="7954"/>
    <n v="910"/>
    <n v="128118"/>
    <n v="48084"/>
    <n v="62375"/>
    <n v="65740"/>
    <n v="3"/>
    <n v="67"/>
    <n v="128051"/>
    <m/>
    <m/>
    <m/>
    <m/>
    <m/>
    <x v="2201"/>
    <n v="8"/>
    <n v="3"/>
    <n v="2021"/>
  </r>
  <r>
    <d v="2021-03-09T00:00:00"/>
    <x v="13"/>
    <n v="146888"/>
    <n v="34000"/>
    <n v="270"/>
    <n v="95370"/>
    <n v="51518"/>
    <n v="71084"/>
    <n v="75799"/>
    <n v="5"/>
    <n v="0"/>
    <n v="146879"/>
    <m/>
    <m/>
    <m/>
    <m/>
    <m/>
    <x v="2202"/>
    <n v="9"/>
    <n v="3"/>
    <n v="2021"/>
  </r>
  <r>
    <d v="2021-03-10T00:00:00"/>
    <x v="13"/>
    <n v="156463"/>
    <n v="23200"/>
    <n v="165"/>
    <n v="101716"/>
    <n v="54747"/>
    <n v="76648"/>
    <n v="79809"/>
    <n v="6"/>
    <n v="0"/>
    <n v="156454"/>
    <m/>
    <m/>
    <m/>
    <m/>
    <m/>
    <x v="2203"/>
    <n v="10"/>
    <n v="3"/>
    <n v="2021"/>
  </r>
  <r>
    <d v="2021-03-11T00:00:00"/>
    <x v="13"/>
    <n v="157123"/>
    <n v="7300"/>
    <n v="62"/>
    <n v="102129"/>
    <n v="54994"/>
    <n v="77122"/>
    <n v="79995"/>
    <n v="6"/>
    <n v="0"/>
    <n v="157114"/>
    <m/>
    <m/>
    <m/>
    <m/>
    <m/>
    <x v="2204"/>
    <n v="11"/>
    <n v="3"/>
    <n v="2021"/>
  </r>
  <r>
    <d v="2021-03-12T00:00:00"/>
    <x v="13"/>
    <n v="175442"/>
    <n v="38012"/>
    <n v="277"/>
    <n v="114206"/>
    <n v="61236"/>
    <n v="88161"/>
    <n v="87275"/>
    <n v="6"/>
    <n v="0"/>
    <n v="175433"/>
    <m/>
    <m/>
    <m/>
    <m/>
    <m/>
    <x v="2205"/>
    <n v="12"/>
    <n v="3"/>
    <n v="2021"/>
  </r>
  <r>
    <d v="2021-03-13T00:00:00"/>
    <x v="13"/>
    <n v="182060"/>
    <n v="17700"/>
    <n v="134"/>
    <n v="118806"/>
    <n v="63254"/>
    <n v="91991"/>
    <n v="90062"/>
    <n v="7"/>
    <n v="0"/>
    <n v="182051"/>
    <m/>
    <m/>
    <m/>
    <m/>
    <m/>
    <x v="2206"/>
    <n v="13"/>
    <n v="3"/>
    <n v="2021"/>
  </r>
  <r>
    <d v="2021-03-14T00:00:00"/>
    <x v="13"/>
    <n v="183378"/>
    <n v="8450"/>
    <n v="66"/>
    <n v="119986"/>
    <n v="63392"/>
    <n v="92723"/>
    <n v="90648"/>
    <n v="7"/>
    <n v="0"/>
    <n v="183369"/>
    <m/>
    <m/>
    <m/>
    <m/>
    <m/>
    <x v="2207"/>
    <n v="14"/>
    <n v="3"/>
    <n v="2021"/>
  </r>
  <r>
    <d v="2021-03-15T00:00:00"/>
    <x v="13"/>
    <n v="195010"/>
    <n v="26250"/>
    <n v="189"/>
    <n v="128508"/>
    <n v="66502"/>
    <n v="99589"/>
    <n v="95414"/>
    <n v="7"/>
    <n v="0"/>
    <n v="195001"/>
    <m/>
    <m/>
    <m/>
    <m/>
    <m/>
    <x v="2208"/>
    <n v="15"/>
    <n v="3"/>
    <n v="2021"/>
  </r>
  <r>
    <d v="2021-03-16T00:00:00"/>
    <x v="13"/>
    <n v="273299"/>
    <n v="60690"/>
    <n v="453"/>
    <n v="203011"/>
    <n v="70288"/>
    <n v="102426"/>
    <n v="100574"/>
    <n v="11"/>
    <n v="0"/>
    <n v="273299"/>
    <m/>
    <n v="504"/>
    <n v="56838"/>
    <n v="66517"/>
    <n v="79591"/>
    <x v="2209"/>
    <n v="16"/>
    <n v="3"/>
    <n v="2021"/>
  </r>
  <r>
    <d v="2021-03-17T00:00:00"/>
    <x v="13"/>
    <n v="308812"/>
    <n v="27150"/>
    <n v="193"/>
    <n v="236523"/>
    <n v="72289"/>
    <n v="120682"/>
    <n v="115821"/>
    <n v="20"/>
    <n v="2"/>
    <n v="308810"/>
    <m/>
    <n v="509"/>
    <n v="57386"/>
    <n v="68863"/>
    <n v="110204"/>
    <x v="2210"/>
    <n v="17"/>
    <n v="3"/>
    <n v="2021"/>
  </r>
  <r>
    <d v="2021-03-18T00:00:00"/>
    <x v="13"/>
    <n v="337481"/>
    <n v="60800"/>
    <n v="515"/>
    <n v="262915"/>
    <n v="74566"/>
    <n v="134225"/>
    <n v="128667"/>
    <n v="23"/>
    <n v="2"/>
    <n v="337479"/>
    <m/>
    <n v="515"/>
    <n v="57994"/>
    <n v="70304"/>
    <n v="134543"/>
    <x v="2211"/>
    <n v="18"/>
    <n v="3"/>
    <n v="2021"/>
  </r>
  <r>
    <d v="2021-03-19T00:00:00"/>
    <x v="13"/>
    <n v="358451"/>
    <n v="42500"/>
    <n v="319"/>
    <n v="281109"/>
    <n v="77342"/>
    <n v="143557"/>
    <n v="137527"/>
    <n v="25"/>
    <n v="2"/>
    <n v="358449"/>
    <m/>
    <n v="518"/>
    <n v="58328"/>
    <n v="71867"/>
    <n v="150840"/>
    <x v="2212"/>
    <n v="19"/>
    <n v="3"/>
    <n v="2021"/>
  </r>
  <r>
    <d v="2021-03-20T00:00:00"/>
    <x v="13"/>
    <n v="369805"/>
    <n v="23000"/>
    <n v="181"/>
    <n v="290409"/>
    <n v="79396"/>
    <n v="148344"/>
    <n v="142039"/>
    <n v="26"/>
    <n v="2"/>
    <n v="369803"/>
    <m/>
    <n v="521"/>
    <n v="58723"/>
    <n v="72717"/>
    <n v="158894"/>
    <x v="2213"/>
    <n v="20"/>
    <n v="3"/>
    <n v="2021"/>
  </r>
  <r>
    <d v="2021-03-21T00:00:00"/>
    <x v="13"/>
    <n v="371574"/>
    <n v="11750"/>
    <n v="86"/>
    <n v="292027"/>
    <n v="79547"/>
    <n v="149138"/>
    <n v="142862"/>
    <n v="27"/>
    <n v="2"/>
    <n v="371572"/>
    <m/>
    <n v="523"/>
    <n v="58771"/>
    <n v="72887"/>
    <n v="160294"/>
    <x v="2214"/>
    <n v="21"/>
    <n v="3"/>
    <n v="2021"/>
  </r>
  <r>
    <d v="2021-03-22T00:00:00"/>
    <x v="13"/>
    <n v="381047"/>
    <n v="27350"/>
    <n v="210"/>
    <n v="300139"/>
    <n v="80908"/>
    <n v="153388"/>
    <n v="146723"/>
    <n v="28"/>
    <n v="2"/>
    <n v="381045"/>
    <m/>
    <n v="524"/>
    <n v="59108"/>
    <n v="73564"/>
    <n v="167391"/>
    <x v="2215"/>
    <n v="22"/>
    <n v="3"/>
    <n v="2021"/>
  </r>
  <r>
    <d v="2021-03-23T00:00:00"/>
    <x v="13"/>
    <n v="404158"/>
    <n v="57800"/>
    <n v="457"/>
    <n v="321471"/>
    <n v="82687"/>
    <n v="164076"/>
    <n v="157364"/>
    <n v="31"/>
    <n v="2"/>
    <n v="404156"/>
    <m/>
    <n v="526"/>
    <n v="59836"/>
    <n v="75089"/>
    <n v="186465"/>
    <x v="2216"/>
    <n v="23"/>
    <n v="3"/>
    <n v="2021"/>
  </r>
  <r>
    <d v="2021-03-24T00:00:00"/>
    <x v="13"/>
    <n v="416718"/>
    <n v="30750"/>
    <n v="236"/>
    <n v="333002"/>
    <n v="83716"/>
    <n v="170230"/>
    <n v="162739"/>
    <n v="33"/>
    <n v="2"/>
    <n v="416716"/>
    <m/>
    <n v="529"/>
    <n v="60231"/>
    <n v="75946"/>
    <n v="196744"/>
    <x v="2217"/>
    <n v="24"/>
    <n v="3"/>
    <n v="2021"/>
  </r>
  <r>
    <d v="2021-03-25T00:00:00"/>
    <x v="13"/>
    <n v="455004"/>
    <n v="81900"/>
    <n v="729"/>
    <n v="370260"/>
    <n v="84744"/>
    <n v="188658"/>
    <n v="181561"/>
    <n v="41"/>
    <n v="2"/>
    <n v="455002"/>
    <m/>
    <n v="536"/>
    <n v="61031"/>
    <n v="78068"/>
    <n v="231074"/>
    <x v="2218"/>
    <n v="25"/>
    <n v="3"/>
    <n v="2021"/>
  </r>
  <r>
    <d v="2021-03-26T00:00:00"/>
    <x v="13"/>
    <n v="476805"/>
    <n v="45900"/>
    <n v="347"/>
    <n v="390817"/>
    <n v="85988"/>
    <n v="199037"/>
    <n v="191736"/>
    <n v="44"/>
    <n v="2"/>
    <n v="476803"/>
    <m/>
    <n v="538"/>
    <n v="61953"/>
    <n v="79607"/>
    <n v="249169"/>
    <x v="2219"/>
    <n v="26"/>
    <n v="3"/>
    <n v="2021"/>
  </r>
  <r>
    <d v="2021-03-27T00:00:00"/>
    <x v="13"/>
    <n v="496972"/>
    <n v="43950"/>
    <n v="361"/>
    <n v="410497"/>
    <n v="86475"/>
    <n v="208804"/>
    <n v="201644"/>
    <n v="49"/>
    <n v="2"/>
    <n v="496970"/>
    <m/>
    <n v="543"/>
    <n v="62521"/>
    <n v="80862"/>
    <n v="267020"/>
    <x v="2220"/>
    <n v="27"/>
    <n v="3"/>
    <n v="2021"/>
  </r>
  <r>
    <d v="2021-03-28T00:00:00"/>
    <x v="13"/>
    <n v="498085"/>
    <n v="10450"/>
    <n v="88"/>
    <n v="411591"/>
    <n v="86494"/>
    <n v="209300"/>
    <n v="202242"/>
    <n v="49"/>
    <n v="2"/>
    <n v="498083"/>
    <m/>
    <n v="543"/>
    <n v="62556"/>
    <n v="81252"/>
    <n v="267689"/>
    <x v="2221"/>
    <n v="28"/>
    <n v="3"/>
    <n v="2021"/>
  </r>
  <r>
    <d v="2021-03-29T00:00:00"/>
    <x v="13"/>
    <n v="498916"/>
    <n v="14950"/>
    <n v="124"/>
    <n v="412400"/>
    <n v="86516"/>
    <n v="209674"/>
    <n v="202677"/>
    <n v="49"/>
    <n v="2"/>
    <n v="498914"/>
    <m/>
    <n v="543"/>
    <n v="62580"/>
    <n v="81292"/>
    <n v="268434"/>
    <x v="2222"/>
    <n v="29"/>
    <n v="3"/>
    <n v="2021"/>
  </r>
  <r>
    <d v="2021-03-30T00:00:00"/>
    <x v="13"/>
    <n v="527330"/>
    <n v="72261"/>
    <n v="573"/>
    <n v="439684"/>
    <n v="87646"/>
    <n v="223247"/>
    <n v="216384"/>
    <n v="53"/>
    <n v="2"/>
    <n v="527328"/>
    <m/>
    <n v="547"/>
    <n v="63013"/>
    <n v="83305"/>
    <n v="293270"/>
    <x v="2223"/>
    <n v="30"/>
    <n v="3"/>
    <n v="2021"/>
  </r>
  <r>
    <d v="2021-03-31T00:00:00"/>
    <x v="13"/>
    <n v="536465"/>
    <n v="38550"/>
    <n v="319"/>
    <n v="448077"/>
    <n v="88388"/>
    <n v="227646"/>
    <n v="220378"/>
    <n v="53"/>
    <n v="2"/>
    <n v="536463"/>
    <m/>
    <n v="547"/>
    <n v="63295"/>
    <n v="84292"/>
    <n v="300393"/>
    <x v="2224"/>
    <n v="31"/>
    <n v="3"/>
    <n v="2021"/>
  </r>
  <r>
    <d v="2021-04-01T00:00:00"/>
    <x v="13"/>
    <n v="574177"/>
    <n v="77820"/>
    <n v="700"/>
    <n v="484952"/>
    <n v="89225"/>
    <n v="244680"/>
    <n v="240210"/>
    <n v="62"/>
    <n v="2"/>
    <n v="574175"/>
    <m/>
    <n v="549"/>
    <n v="63577"/>
    <n v="101879"/>
    <n v="319398"/>
    <x v="2225"/>
    <n v="1"/>
    <n v="4"/>
    <n v="2021"/>
  </r>
  <r>
    <d v="2021-04-02T00:00:00"/>
    <x v="13"/>
    <n v="594644"/>
    <n v="28220"/>
    <n v="239"/>
    <n v="504793"/>
    <n v="89851"/>
    <n v="254201"/>
    <n v="250525"/>
    <n v="67"/>
    <n v="2"/>
    <n v="594642"/>
    <m/>
    <n v="552"/>
    <n v="63886"/>
    <n v="113136"/>
    <n v="327672"/>
    <x v="2226"/>
    <n v="2"/>
    <n v="4"/>
    <n v="2021"/>
  </r>
  <r>
    <d v="2021-04-03T00:00:00"/>
    <x v="13"/>
    <n v="611300"/>
    <n v="33900"/>
    <n v="272"/>
    <n v="520521"/>
    <n v="90779"/>
    <n v="262034"/>
    <n v="258417"/>
    <n v="70"/>
    <n v="2"/>
    <n v="611298"/>
    <m/>
    <n v="554"/>
    <n v="64126"/>
    <n v="122874"/>
    <n v="333422"/>
    <x v="2227"/>
    <n v="3"/>
    <n v="4"/>
    <n v="2021"/>
  </r>
  <r>
    <d v="2021-04-04T00:00:00"/>
    <x v="13"/>
    <n v="631189"/>
    <n v="26950"/>
    <n v="234"/>
    <n v="539485"/>
    <n v="91704"/>
    <n v="271327"/>
    <n v="268087"/>
    <n v="71"/>
    <n v="2"/>
    <n v="631187"/>
    <m/>
    <n v="555"/>
    <n v="64308"/>
    <n v="135926"/>
    <n v="339151"/>
    <x v="2228"/>
    <n v="4"/>
    <n v="4"/>
    <n v="2021"/>
  </r>
  <r>
    <d v="2021-04-05T00:00:00"/>
    <x v="13"/>
    <n v="661559"/>
    <n v="61900"/>
    <n v="491"/>
    <n v="568597"/>
    <n v="92962"/>
    <n v="284671"/>
    <n v="283855"/>
    <n v="71"/>
    <n v="2"/>
    <n v="661557"/>
    <m/>
    <n v="558"/>
    <n v="64336"/>
    <n v="154607"/>
    <n v="349554"/>
    <x v="2229"/>
    <n v="5"/>
    <n v="4"/>
    <n v="2021"/>
  </r>
  <r>
    <d v="2021-04-06T00:00:00"/>
    <x v="13"/>
    <n v="688362"/>
    <n v="82450"/>
    <n v="671"/>
    <n v="594144"/>
    <n v="94218"/>
    <n v="296254"/>
    <n v="297812"/>
    <n v="78"/>
    <n v="2"/>
    <n v="688360"/>
    <m/>
    <n v="559"/>
    <n v="64339"/>
    <n v="171340"/>
    <n v="358366"/>
    <x v="2230"/>
    <n v="6"/>
    <n v="4"/>
    <n v="2021"/>
  </r>
  <r>
    <d v="2021-04-07T00:00:00"/>
    <x v="13"/>
    <n v="775168"/>
    <n v="67400"/>
    <n v="555"/>
    <n v="677374"/>
    <n v="97794"/>
    <n v="334084"/>
    <n v="343198"/>
    <n v="92"/>
    <n v="2"/>
    <n v="775166"/>
    <m/>
    <n v="569"/>
    <n v="64371"/>
    <n v="227605"/>
    <n v="385297"/>
    <x v="2231"/>
    <n v="7"/>
    <n v="4"/>
    <n v="2021"/>
  </r>
  <r>
    <d v="2021-04-08T00:00:00"/>
    <x v="13"/>
    <n v="841809"/>
    <n v="95050"/>
    <n v="799"/>
    <n v="741610"/>
    <n v="100199"/>
    <n v="363032"/>
    <n v="378478"/>
    <n v="100"/>
    <n v="2"/>
    <n v="841807"/>
    <m/>
    <n v="573"/>
    <n v="64374"/>
    <n v="272102"/>
    <n v="405033"/>
    <x v="2232"/>
    <n v="8"/>
    <n v="4"/>
    <n v="2021"/>
  </r>
  <r>
    <d v="2021-04-09T00:00:00"/>
    <x v="13"/>
    <n v="891279"/>
    <n v="76900"/>
    <n v="611"/>
    <n v="788372"/>
    <n v="102907"/>
    <n v="384626"/>
    <n v="403640"/>
    <n v="106"/>
    <n v="2"/>
    <n v="891277"/>
    <m/>
    <n v="579"/>
    <n v="64492"/>
    <n v="304879"/>
    <n v="418899"/>
    <x v="2233"/>
    <n v="9"/>
    <n v="4"/>
    <n v="2021"/>
  </r>
  <r>
    <d v="2021-04-10T00:00:00"/>
    <x v="13"/>
    <n v="942833"/>
    <n v="76850"/>
    <n v="641"/>
    <n v="837398"/>
    <n v="105435"/>
    <n v="406672"/>
    <n v="430612"/>
    <n v="114"/>
    <n v="2"/>
    <n v="942831"/>
    <m/>
    <n v="581"/>
    <n v="64575"/>
    <n v="339527"/>
    <n v="433193"/>
    <x v="2234"/>
    <n v="10"/>
    <n v="4"/>
    <n v="2021"/>
  </r>
  <r>
    <d v="2021-04-11T00:00:00"/>
    <x v="13"/>
    <n v="983912"/>
    <n v="76100"/>
    <n v="624"/>
    <n v="876538"/>
    <n v="107374"/>
    <n v="425196"/>
    <n v="451220"/>
    <n v="122"/>
    <n v="2"/>
    <n v="983910"/>
    <m/>
    <n v="589"/>
    <n v="64634"/>
    <n v="366806"/>
    <n v="444996"/>
    <x v="2235"/>
    <n v="11"/>
    <n v="4"/>
    <n v="2021"/>
  </r>
  <r>
    <d v="2021-04-12T00:00:00"/>
    <x v="13"/>
    <n v="1051220"/>
    <n v="112850"/>
    <n v="934"/>
    <n v="940171"/>
    <n v="111049"/>
    <n v="454818"/>
    <n v="485220"/>
    <n v="133"/>
    <n v="2"/>
    <n v="1051218"/>
    <m/>
    <n v="597"/>
    <n v="64775"/>
    <n v="410615"/>
    <n v="464677"/>
    <x v="2236"/>
    <n v="12"/>
    <n v="4"/>
    <n v="2021"/>
  </r>
  <r>
    <d v="2021-04-13T00:00:00"/>
    <x v="13"/>
    <n v="1111863"/>
    <n v="106850"/>
    <n v="866"/>
    <n v="996913"/>
    <n v="114950"/>
    <n v="482731"/>
    <n v="514043"/>
    <n v="139"/>
    <n v="2"/>
    <n v="1111861"/>
    <m/>
    <n v="605"/>
    <n v="65154"/>
    <n v="449741"/>
    <n v="481911"/>
    <x v="2237"/>
    <n v="13"/>
    <n v="4"/>
    <n v="2021"/>
  </r>
  <r>
    <d v="2021-04-14T00:00:00"/>
    <x v="13"/>
    <n v="1157878"/>
    <n v="105750"/>
    <n v="908"/>
    <n v="1039677"/>
    <n v="118201"/>
    <n v="503714"/>
    <n v="535818"/>
    <n v="145"/>
    <n v="2"/>
    <n v="1157876"/>
    <m/>
    <n v="611"/>
    <n v="65270"/>
    <n v="479216"/>
    <n v="495085"/>
    <x v="2238"/>
    <n v="14"/>
    <n v="4"/>
    <n v="2021"/>
  </r>
  <r>
    <d v="2021-04-15T00:00:00"/>
    <x v="13"/>
    <n v="1192530"/>
    <n v="80450"/>
    <n v="677"/>
    <n v="1070578"/>
    <n v="121952"/>
    <n v="518419"/>
    <n v="552011"/>
    <n v="148"/>
    <n v="2"/>
    <n v="1192528"/>
    <m/>
    <n v="610"/>
    <n v="65316"/>
    <n v="500596"/>
    <n v="504559"/>
    <x v="2239"/>
    <n v="15"/>
    <n v="4"/>
    <n v="2021"/>
  </r>
  <r>
    <d v="2021-04-16T00:00:00"/>
    <x v="13"/>
    <n v="1241591"/>
    <n v="78200"/>
    <n v="645"/>
    <n v="1112736"/>
    <n v="128855"/>
    <n v="538160"/>
    <n v="574423"/>
    <n v="153"/>
    <n v="2"/>
    <n v="1241589"/>
    <m/>
    <n v="617"/>
    <n v="65526"/>
    <n v="528949"/>
    <n v="518154"/>
    <x v="2240"/>
    <n v="16"/>
    <n v="4"/>
    <n v="2021"/>
  </r>
  <r>
    <d v="2021-04-17T00:00:00"/>
    <x v="13"/>
    <n v="1278093"/>
    <n v="66000"/>
    <n v="546"/>
    <n v="1143738"/>
    <n v="134355"/>
    <n v="553402"/>
    <n v="590179"/>
    <n v="157"/>
    <n v="2"/>
    <n v="1278091"/>
    <m/>
    <n v="618"/>
    <n v="65710"/>
    <n v="550212"/>
    <n v="527710"/>
    <x v="2241"/>
    <n v="17"/>
    <n v="4"/>
    <n v="2021"/>
  </r>
  <r>
    <d v="2021-04-18T00:00:00"/>
    <x v="13"/>
    <n v="1289502"/>
    <n v="41750"/>
    <n v="328"/>
    <n v="1153059"/>
    <n v="136443"/>
    <n v="558113"/>
    <n v="594787"/>
    <n v="159"/>
    <n v="2"/>
    <n v="1289500"/>
    <m/>
    <n v="620"/>
    <n v="65754"/>
    <n v="556609"/>
    <n v="530590"/>
    <x v="2242"/>
    <n v="18"/>
    <n v="4"/>
    <n v="2021"/>
  </r>
  <r>
    <d v="2021-04-19T00:00:00"/>
    <x v="13"/>
    <n v="1328660"/>
    <n v="82900"/>
    <n v="703"/>
    <n v="1184950"/>
    <n v="143710"/>
    <n v="573430"/>
    <n v="611356"/>
    <n v="164"/>
    <n v="2"/>
    <n v="1328658"/>
    <m/>
    <n v="622"/>
    <n v="66029"/>
    <n v="577468"/>
    <n v="541345"/>
    <x v="2243"/>
    <n v="19"/>
    <n v="4"/>
    <n v="2021"/>
  </r>
  <r>
    <d v="2021-04-20T00:00:00"/>
    <x v="13"/>
    <n v="1378690"/>
    <n v="89600"/>
    <n v="730"/>
    <n v="1225885"/>
    <n v="152805"/>
    <n v="593001"/>
    <n v="632709"/>
    <n v="175"/>
    <n v="2"/>
    <n v="1378688"/>
    <m/>
    <n v="628"/>
    <n v="66383"/>
    <n v="604288"/>
    <n v="555106"/>
    <x v="2244"/>
    <n v="20"/>
    <n v="4"/>
    <n v="2021"/>
  </r>
  <r>
    <d v="2021-04-21T00:00:00"/>
    <x v="13"/>
    <n v="1400800"/>
    <n v="93720"/>
    <n v="845"/>
    <n v="1244615"/>
    <n v="156185"/>
    <n v="602295"/>
    <n v="642140"/>
    <n v="180"/>
    <n v="2"/>
    <n v="1400798"/>
    <m/>
    <n v="630"/>
    <n v="66491"/>
    <n v="617033"/>
    <n v="560985"/>
    <x v="2245"/>
    <n v="21"/>
    <n v="4"/>
    <n v="2021"/>
  </r>
  <r>
    <d v="2021-04-22T00:00:00"/>
    <x v="13"/>
    <n v="1451402"/>
    <n v="95800"/>
    <n v="824"/>
    <n v="1286057"/>
    <n v="165345"/>
    <n v="621388"/>
    <n v="664479"/>
    <n v="190"/>
    <n v="2"/>
    <n v="1451400"/>
    <m/>
    <n v="635"/>
    <n v="66812"/>
    <n v="644548"/>
    <n v="574590"/>
    <x v="2246"/>
    <n v="22"/>
    <n v="4"/>
    <n v="2021"/>
  </r>
  <r>
    <d v="2021-04-23T00:00:00"/>
    <x v="13"/>
    <n v="1497988"/>
    <n v="99800"/>
    <n v="848"/>
    <n v="1322767"/>
    <n v="175221"/>
    <n v="639059"/>
    <n v="683510"/>
    <n v="198"/>
    <n v="2"/>
    <n v="1497986"/>
    <m/>
    <n v="639"/>
    <n v="67232"/>
    <n v="669652"/>
    <n v="585772"/>
    <x v="2247"/>
    <n v="23"/>
    <n v="4"/>
    <n v="2021"/>
  </r>
  <r>
    <d v="2021-04-24T00:00:00"/>
    <x v="13"/>
    <n v="1537559"/>
    <n v="61050"/>
    <n v="531"/>
    <n v="1354936"/>
    <n v="182623"/>
    <n v="655054"/>
    <n v="699681"/>
    <n v="201"/>
    <n v="2"/>
    <n v="1537557"/>
    <m/>
    <n v="642"/>
    <n v="67418"/>
    <n v="691397"/>
    <n v="596008"/>
    <x v="2248"/>
    <n v="24"/>
    <n v="4"/>
    <n v="2021"/>
  </r>
  <r>
    <d v="2021-04-25T00:00:00"/>
    <x v="13"/>
    <n v="1548508"/>
    <n v="30550"/>
    <n v="268"/>
    <n v="1363273"/>
    <n v="185235"/>
    <n v="659285"/>
    <n v="703782"/>
    <n v="206"/>
    <n v="2"/>
    <n v="1548506"/>
    <m/>
    <n v="643"/>
    <n v="67490"/>
    <n v="697007"/>
    <n v="598663"/>
    <x v="2249"/>
    <n v="25"/>
    <n v="4"/>
    <n v="2021"/>
  </r>
  <r>
    <d v="2021-04-26T00:00:00"/>
    <x v="13"/>
    <n v="1593350"/>
    <n v="88150"/>
    <n v="769"/>
    <n v="1396626"/>
    <n v="196724"/>
    <n v="675434"/>
    <n v="720981"/>
    <n v="211"/>
    <n v="2"/>
    <n v="1593348"/>
    <m/>
    <n v="647"/>
    <n v="67691"/>
    <n v="718070"/>
    <n v="610748"/>
    <x v="2250"/>
    <n v="26"/>
    <n v="4"/>
    <n v="2021"/>
  </r>
  <r>
    <d v="2021-04-27T00:00:00"/>
    <x v="13"/>
    <n v="1644453"/>
    <n v="86150"/>
    <n v="718"/>
    <n v="1434382"/>
    <n v="210071"/>
    <n v="693539"/>
    <n v="740628"/>
    <n v="215"/>
    <n v="2"/>
    <n v="1644451"/>
    <m/>
    <n v="648"/>
    <n v="90486"/>
    <n v="719472"/>
    <n v="624303"/>
    <x v="2251"/>
    <n v="27"/>
    <n v="4"/>
    <n v="2021"/>
  </r>
  <r>
    <d v="2021-04-28T00:00:00"/>
    <x v="13"/>
    <n v="1689867"/>
    <n v="96500"/>
    <n v="887"/>
    <n v="1468126"/>
    <n v="221741"/>
    <n v="709777"/>
    <n v="758124"/>
    <n v="225"/>
    <n v="2"/>
    <n v="1689865"/>
    <m/>
    <n v="650"/>
    <n v="90905"/>
    <n v="740868"/>
    <n v="636229"/>
    <x v="2252"/>
    <n v="28"/>
    <n v="4"/>
    <n v="2021"/>
  </r>
  <r>
    <d v="2021-04-29T00:00:00"/>
    <x v="13"/>
    <n v="1743174"/>
    <n v="83360"/>
    <n v="765"/>
    <n v="1505397"/>
    <n v="237777"/>
    <n v="727740"/>
    <n v="777423"/>
    <n v="234"/>
    <n v="2"/>
    <n v="1743172"/>
    <m/>
    <n v="652"/>
    <n v="91430"/>
    <n v="764004"/>
    <n v="649887"/>
    <x v="2253"/>
    <n v="29"/>
    <n v="4"/>
    <n v="2021"/>
  </r>
  <r>
    <d v="2021-04-30T00:00:00"/>
    <x v="13"/>
    <n v="1793341"/>
    <n v="76000"/>
    <n v="657"/>
    <n v="1541255"/>
    <n v="252086"/>
    <n v="745537"/>
    <n v="795478"/>
    <n v="240"/>
    <n v="2"/>
    <n v="1793339"/>
    <m/>
    <n v="653"/>
    <n v="92025"/>
    <n v="786601"/>
    <n v="662546"/>
    <x v="2254"/>
    <n v="30"/>
    <n v="4"/>
    <n v="2021"/>
  </r>
  <r>
    <d v="2021-05-01T00:00:00"/>
    <x v="13"/>
    <n v="1823400"/>
    <n v="63000"/>
    <n v="545"/>
    <n v="1562272"/>
    <n v="261128"/>
    <n v="756348"/>
    <n v="805679"/>
    <n v="245"/>
    <n v="2"/>
    <n v="1823398"/>
    <m/>
    <n v="653"/>
    <n v="92655"/>
    <n v="800172"/>
    <n v="669362"/>
    <x v="2255"/>
    <n v="1"/>
    <n v="5"/>
    <n v="2021"/>
  </r>
  <r>
    <d v="2021-05-02T00:00:00"/>
    <x v="13"/>
    <n v="1828966"/>
    <n v="28750"/>
    <n v="239"/>
    <n v="1566274"/>
    <n v="262692"/>
    <n v="758339"/>
    <n v="807688"/>
    <n v="247"/>
    <n v="2"/>
    <n v="1828964"/>
    <m/>
    <n v="653"/>
    <n v="92492"/>
    <n v="803127"/>
    <n v="670601"/>
    <x v="2256"/>
    <n v="2"/>
    <n v="5"/>
    <n v="2021"/>
  </r>
  <r>
    <d v="2021-05-03T00:00:00"/>
    <x v="13"/>
    <n v="1874042"/>
    <n v="82800"/>
    <n v="732"/>
    <n v="1595354"/>
    <n v="278688"/>
    <n v="772384"/>
    <n v="822715"/>
    <n v="255"/>
    <n v="0"/>
    <n v="1874042"/>
    <m/>
    <n v="655"/>
    <n v="93121"/>
    <n v="820829"/>
    <n v="681350"/>
    <x v="2257"/>
    <n v="3"/>
    <n v="5"/>
    <n v="2021"/>
  </r>
  <r>
    <d v="2021-05-04T00:00:00"/>
    <x v="13"/>
    <n v="1920953"/>
    <n v="95450"/>
    <n v="788"/>
    <n v="1624444"/>
    <n v="296509"/>
    <n v="786692"/>
    <n v="837489"/>
    <n v="263"/>
    <n v="0"/>
    <n v="1920953"/>
    <m/>
    <n v="656"/>
    <n v="93669"/>
    <n v="838664"/>
    <n v="692054"/>
    <x v="2258"/>
    <n v="4"/>
    <n v="5"/>
    <n v="2021"/>
  </r>
  <r>
    <d v="2021-05-05T00:00:00"/>
    <x v="13"/>
    <n v="1956253"/>
    <n v="90400"/>
    <n v="783"/>
    <n v="1645491"/>
    <n v="310762"/>
    <n v="797045"/>
    <n v="848182"/>
    <n v="264"/>
    <n v="0"/>
    <n v="1956253"/>
    <m/>
    <n v="658"/>
    <n v="94370"/>
    <n v="851499"/>
    <n v="699565"/>
    <x v="2259"/>
    <n v="5"/>
    <n v="5"/>
    <n v="2021"/>
  </r>
  <r>
    <d v="2021-05-06T00:00:00"/>
    <x v="13"/>
    <n v="2005160"/>
    <n v="101380"/>
    <n v="893"/>
    <n v="1671620"/>
    <n v="333540"/>
    <n v="809548"/>
    <n v="861803"/>
    <n v="269"/>
    <n v="0"/>
    <n v="2005160"/>
    <m/>
    <n v="659"/>
    <n v="94878"/>
    <n v="866748"/>
    <n v="709936"/>
    <x v="2260"/>
    <n v="6"/>
    <n v="5"/>
    <n v="2021"/>
  </r>
  <r>
    <d v="2021-05-07T00:00:00"/>
    <x v="13"/>
    <n v="2037602"/>
    <n v="84200"/>
    <n v="724"/>
    <n v="1688202"/>
    <n v="349400"/>
    <n v="818139"/>
    <n v="869792"/>
    <n v="271"/>
    <n v="0"/>
    <n v="2037602"/>
    <m/>
    <n v="659"/>
    <n v="95297"/>
    <n v="876713"/>
    <n v="716134"/>
    <x v="2261"/>
    <n v="7"/>
    <n v="5"/>
    <n v="2021"/>
  </r>
  <r>
    <d v="2021-05-08T00:00:00"/>
    <x v="13"/>
    <n v="2058866"/>
    <n v="81550"/>
    <n v="704"/>
    <n v="1699206"/>
    <n v="359660"/>
    <n v="823810"/>
    <n v="875123"/>
    <n v="273"/>
    <n v="0"/>
    <n v="2058866"/>
    <m/>
    <n v="659"/>
    <n v="95927"/>
    <n v="883134"/>
    <n v="720085"/>
    <x v="2262"/>
    <n v="8"/>
    <n v="5"/>
    <n v="2021"/>
  </r>
  <r>
    <d v="2021-05-09T00:00:00"/>
    <x v="13"/>
    <n v="2065283"/>
    <n v="60050"/>
    <n v="507"/>
    <n v="1702305"/>
    <n v="362978"/>
    <n v="825316"/>
    <n v="876716"/>
    <n v="273"/>
    <n v="0"/>
    <n v="2065283"/>
    <m/>
    <n v="660"/>
    <n v="96013"/>
    <n v="885085"/>
    <n v="721146"/>
    <x v="2263"/>
    <n v="9"/>
    <n v="5"/>
    <n v="2021"/>
  </r>
  <r>
    <d v="2021-05-10T00:00:00"/>
    <x v="13"/>
    <n v="2097748"/>
    <n v="92100"/>
    <n v="808"/>
    <n v="1717794"/>
    <n v="379954"/>
    <n v="833006"/>
    <n v="884514"/>
    <n v="274"/>
    <n v="0"/>
    <n v="2097748"/>
    <m/>
    <n v="660"/>
    <n v="96480"/>
    <n v="893685"/>
    <n v="727532"/>
    <x v="2264"/>
    <n v="10"/>
    <n v="5"/>
    <n v="2021"/>
  </r>
  <r>
    <d v="2021-05-11T00:00:00"/>
    <x v="13"/>
    <n v="2125140"/>
    <n v="92450"/>
    <n v="786"/>
    <n v="1730336"/>
    <n v="394804"/>
    <n v="839433"/>
    <n v="890626"/>
    <n v="277"/>
    <n v="0"/>
    <n v="2125140"/>
    <m/>
    <n v="660"/>
    <n v="96973"/>
    <n v="900567"/>
    <n v="732672"/>
    <x v="2265"/>
    <n v="11"/>
    <n v="5"/>
    <n v="2021"/>
  </r>
  <r>
    <d v="2021-05-12T00:00:00"/>
    <x v="13"/>
    <n v="2141989"/>
    <n v="76250"/>
    <n v="667"/>
    <n v="1740172"/>
    <n v="401817"/>
    <n v="844487"/>
    <n v="895406"/>
    <n v="279"/>
    <n v="0"/>
    <n v="2141989"/>
    <m/>
    <n v="662"/>
    <n v="97602"/>
    <n v="906153"/>
    <n v="736278"/>
    <x v="2266"/>
    <n v="12"/>
    <n v="5"/>
    <n v="2021"/>
  </r>
  <r>
    <d v="2021-05-13T00:00:00"/>
    <x v="13"/>
    <n v="2175417"/>
    <n v="75760"/>
    <n v="677"/>
    <n v="1757908"/>
    <n v="417509"/>
    <n v="853382"/>
    <n v="904242"/>
    <n v="284"/>
    <n v="0"/>
    <n v="2175417"/>
    <m/>
    <n v="663"/>
    <n v="98198"/>
    <n v="916704"/>
    <n v="742827"/>
    <x v="2267"/>
    <n v="13"/>
    <n v="5"/>
    <n v="2021"/>
  </r>
  <r>
    <d v="2021-05-14T00:00:00"/>
    <x v="13"/>
    <n v="2191401"/>
    <n v="73550"/>
    <n v="623"/>
    <n v="1767255"/>
    <n v="424146"/>
    <n v="858105"/>
    <n v="908865"/>
    <n v="285"/>
    <n v="0"/>
    <n v="2191401"/>
    <m/>
    <n v="663"/>
    <n v="98684"/>
    <n v="922392"/>
    <n v="745995"/>
    <x v="2268"/>
    <n v="14"/>
    <n v="5"/>
    <n v="2021"/>
  </r>
  <r>
    <d v="2021-05-15T00:00:00"/>
    <x v="13"/>
    <n v="2217221"/>
    <n v="72450"/>
    <n v="636"/>
    <n v="1784546"/>
    <n v="432675"/>
    <n v="866844"/>
    <n v="917412"/>
    <n v="290"/>
    <n v="0"/>
    <n v="2217221"/>
    <m/>
    <n v="663"/>
    <n v="99754"/>
    <n v="933414"/>
    <n v="751173"/>
    <x v="2269"/>
    <n v="15"/>
    <n v="5"/>
    <n v="2021"/>
  </r>
  <r>
    <d v="2021-05-16T00:00:00"/>
    <x v="13"/>
    <n v="2220769"/>
    <n v="33342"/>
    <n v="218"/>
    <n v="1787942"/>
    <n v="432827"/>
    <n v="868625"/>
    <n v="919027"/>
    <n v="290"/>
    <n v="0"/>
    <n v="2220769"/>
    <m/>
    <n v="663"/>
    <n v="100200"/>
    <n v="935475"/>
    <n v="752059"/>
    <x v="2270"/>
    <n v="16"/>
    <n v="5"/>
    <n v="2021"/>
  </r>
  <r>
    <d v="2021-05-17T00:00:00"/>
    <x v="13"/>
    <n v="2243890"/>
    <n v="71492"/>
    <n v="599"/>
    <n v="1810997"/>
    <n v="432893"/>
    <n v="882707"/>
    <n v="927996"/>
    <n v="294"/>
    <n v="0"/>
    <n v="2243890"/>
    <m/>
    <n v="663"/>
    <n v="120528"/>
    <n v="937413"/>
    <n v="752831"/>
    <x v="2271"/>
    <n v="17"/>
    <n v="5"/>
    <n v="2021"/>
  </r>
  <r>
    <d v="2021-05-18T00:00:00"/>
    <x v="13"/>
    <n v="2265500"/>
    <n v="109594"/>
    <n v="648"/>
    <n v="1832502"/>
    <n v="432998"/>
    <n v="895155"/>
    <n v="937052"/>
    <n v="295"/>
    <n v="0"/>
    <n v="2265500"/>
    <m/>
    <n v="664"/>
    <n v="125682"/>
    <n v="949383"/>
    <n v="757206"/>
    <x v="2272"/>
    <n v="18"/>
    <n v="5"/>
    <n v="2021"/>
  </r>
  <r>
    <d v="2021-05-19T00:00:00"/>
    <x v="13"/>
    <n v="2281222"/>
    <n v="84804"/>
    <n v="457"/>
    <n v="1848161"/>
    <n v="433061"/>
    <n v="904148"/>
    <n v="943715"/>
    <n v="298"/>
    <n v="0"/>
    <n v="2281222"/>
    <m/>
    <n v="665"/>
    <n v="129764"/>
    <n v="957823"/>
    <n v="760327"/>
    <x v="2273"/>
    <n v="19"/>
    <n v="5"/>
    <n v="2021"/>
  </r>
  <r>
    <d v="2021-05-20T00:00:00"/>
    <x v="13"/>
    <n v="2304113"/>
    <n v="74583"/>
    <n v="631"/>
    <n v="1871031"/>
    <n v="433082"/>
    <n v="918034"/>
    <n v="952695"/>
    <n v="302"/>
    <n v="0"/>
    <n v="2304113"/>
    <m/>
    <n v="665"/>
    <n v="150732"/>
    <n v="959194"/>
    <n v="760850"/>
    <x v="2274"/>
    <n v="20"/>
    <n v="5"/>
    <n v="2021"/>
  </r>
  <r>
    <d v="2021-05-21T00:00:00"/>
    <x v="13"/>
    <n v="2323018"/>
    <n v="114828"/>
    <n v="670"/>
    <n v="1889841"/>
    <n v="433177"/>
    <n v="929692"/>
    <n v="959842"/>
    <n v="307"/>
    <n v="0"/>
    <n v="2323018"/>
    <n v="0"/>
    <n v="667"/>
    <n v="157258"/>
    <n v="968334"/>
    <n v="763976"/>
    <x v="2275"/>
    <n v="21"/>
    <n v="5"/>
    <n v="2021"/>
  </r>
  <r>
    <d v="2021-05-22T00:00:00"/>
    <x v="13"/>
    <n v="2334587"/>
    <n v="93425"/>
    <n v="562"/>
    <n v="1901360"/>
    <n v="433227"/>
    <n v="936289"/>
    <n v="964762"/>
    <n v="309"/>
    <n v="0"/>
    <n v="2334587"/>
    <n v="0"/>
    <n v="667"/>
    <n v="160295"/>
    <n v="974450"/>
    <n v="766341"/>
    <x v="2276"/>
    <n v="22"/>
    <n v="5"/>
    <n v="2021"/>
  </r>
  <r>
    <d v="2021-05-23T00:00:00"/>
    <x v="13"/>
    <n v="2336772"/>
    <n v="33120"/>
    <n v="229"/>
    <n v="1903533"/>
    <n v="433239"/>
    <n v="937536"/>
    <n v="965688"/>
    <n v="309"/>
    <n v="0"/>
    <n v="2336772"/>
    <n v="0"/>
    <n v="667"/>
    <n v="161007"/>
    <n v="975497"/>
    <n v="766755"/>
    <x v="2277"/>
    <n v="23"/>
    <n v="5"/>
    <n v="2021"/>
  </r>
  <r>
    <d v="2021-05-24T00:00:00"/>
    <x v="13"/>
    <n v="2358357"/>
    <n v="60775"/>
    <n v="489"/>
    <n v="1925091"/>
    <n v="433266"/>
    <n v="950545"/>
    <n v="974225"/>
    <n v="321"/>
    <n v="0"/>
    <n v="2358357"/>
    <n v="0"/>
    <n v="667"/>
    <n v="181359"/>
    <n v="976384"/>
    <n v="767069"/>
    <x v="2278"/>
    <n v="24"/>
    <n v="5"/>
    <n v="2021"/>
  </r>
  <r>
    <d v="2021-05-25T00:00:00"/>
    <x v="13"/>
    <n v="2377021"/>
    <n v="107002"/>
    <n v="637"/>
    <n v="1943657"/>
    <n v="433364"/>
    <n v="961486"/>
    <n v="981847"/>
    <n v="324"/>
    <n v="0"/>
    <n v="2377021"/>
    <n v="0"/>
    <n v="667"/>
    <n v="187086"/>
    <n v="985709"/>
    <n v="770578"/>
    <x v="2279"/>
    <n v="25"/>
    <n v="5"/>
    <n v="2021"/>
  </r>
  <r>
    <d v="2021-05-26T00:00:00"/>
    <x v="13"/>
    <n v="2383941"/>
    <n v="63035"/>
    <n v="434"/>
    <n v="1950536"/>
    <n v="433405"/>
    <n v="965667"/>
    <n v="984545"/>
    <n v="324"/>
    <n v="0"/>
    <n v="2383941"/>
    <n v="0"/>
    <n v="667"/>
    <n v="189547"/>
    <n v="988869"/>
    <n v="771834"/>
    <x v="2280"/>
    <n v="26"/>
    <n v="5"/>
    <n v="2021"/>
  </r>
  <r>
    <d v="2021-05-27T00:00:00"/>
    <x v="13"/>
    <n v="2405467"/>
    <n v="47060"/>
    <n v="369"/>
    <n v="1972047"/>
    <n v="433420"/>
    <n v="978035"/>
    <n v="993683"/>
    <n v="329"/>
    <n v="0"/>
    <n v="2405467"/>
    <n v="0"/>
    <n v="669"/>
    <n v="209723"/>
    <n v="989808"/>
    <n v="772226"/>
    <x v="2281"/>
    <n v="27"/>
    <n v="5"/>
    <n v="2021"/>
  </r>
  <r>
    <d v="2021-05-28T00:00:00"/>
    <x v="13"/>
    <n v="2419143"/>
    <n v="73796"/>
    <n v="451"/>
    <n v="1985601"/>
    <n v="433542"/>
    <n v="985998"/>
    <n v="999269"/>
    <n v="334"/>
    <n v="0"/>
    <n v="2419143"/>
    <n v="0"/>
    <n v="669"/>
    <n v="213551"/>
    <n v="996949"/>
    <n v="774803"/>
    <x v="2282"/>
    <n v="28"/>
    <n v="5"/>
    <n v="2021"/>
  </r>
  <r>
    <d v="2021-05-29T00:00:00"/>
    <x v="13"/>
    <n v="2429862"/>
    <n v="49796"/>
    <n v="269"/>
    <n v="1996254"/>
    <n v="433608"/>
    <n v="992440"/>
    <n v="1003480"/>
    <n v="334"/>
    <n v="0"/>
    <n v="2429862"/>
    <n v="0"/>
    <n v="669"/>
    <n v="217649"/>
    <n v="1001794"/>
    <n v="776506"/>
    <x v="2283"/>
    <n v="29"/>
    <n v="5"/>
    <n v="2021"/>
  </r>
  <r>
    <d v="2021-05-30T00:00:00"/>
    <x v="13"/>
    <n v="2431191"/>
    <n v="5140"/>
    <n v="38"/>
    <n v="1997579"/>
    <n v="433612"/>
    <n v="993431"/>
    <n v="1003814"/>
    <n v="334"/>
    <n v="0"/>
    <n v="2431191"/>
    <n v="0"/>
    <n v="669"/>
    <n v="218570"/>
    <n v="1002128"/>
    <n v="776574"/>
    <x v="2284"/>
    <n v="30"/>
    <n v="5"/>
    <n v="2021"/>
  </r>
  <r>
    <d v="2021-05-31T00:00:00"/>
    <x v="13"/>
    <n v="2456257"/>
    <n v="34883"/>
    <n v="294"/>
    <n v="2022636"/>
    <n v="433621"/>
    <n v="1007279"/>
    <n v="1015007"/>
    <n v="350"/>
    <n v="0"/>
    <n v="2456257"/>
    <n v="0"/>
    <n v="673"/>
    <n v="242851"/>
    <n v="1002702"/>
    <n v="776768"/>
    <x v="2285"/>
    <n v="31"/>
    <n v="5"/>
    <n v="2021"/>
  </r>
  <r>
    <d v="2021-06-01T00:00:00"/>
    <x v="13"/>
    <n v="2471148"/>
    <n v="53911"/>
    <n v="308"/>
    <n v="2037384"/>
    <n v="433764"/>
    <n v="1016661"/>
    <n v="1020372"/>
    <n v="351"/>
    <n v="0"/>
    <n v="2471148"/>
    <n v="0"/>
    <n v="673"/>
    <n v="250455"/>
    <n v="1008068"/>
    <n v="778546"/>
    <x v="2286"/>
    <n v="1"/>
    <n v="6"/>
    <n v="2021"/>
  </r>
  <r>
    <d v="2021-06-02T00:00:00"/>
    <x v="13"/>
    <n v="2482794"/>
    <n v="48174"/>
    <n v="249"/>
    <n v="2048963"/>
    <n v="433831"/>
    <n v="1024007"/>
    <n v="1024603"/>
    <n v="353"/>
    <n v="0"/>
    <n v="2482794"/>
    <n v="0"/>
    <n v="674"/>
    <n v="257035"/>
    <n v="1011739"/>
    <n v="779872"/>
    <x v="2287"/>
    <n v="2"/>
    <n v="6"/>
    <n v="2021"/>
  </r>
  <r>
    <d v="2021-06-03T00:00:00"/>
    <x v="13"/>
    <n v="2494074"/>
    <n v="46570"/>
    <n v="243"/>
    <n v="2060164"/>
    <n v="433910"/>
    <n v="1030770"/>
    <n v="1029040"/>
    <n v="354"/>
    <n v="0"/>
    <n v="2494074"/>
    <n v="0"/>
    <n v="675"/>
    <n v="263443"/>
    <n v="1015274"/>
    <n v="781129"/>
    <x v="2288"/>
    <n v="3"/>
    <n v="6"/>
    <n v="2021"/>
  </r>
  <r>
    <d v="2021-06-04T00:00:00"/>
    <x v="13"/>
    <n v="2509695"/>
    <n v="52011"/>
    <n v="278"/>
    <n v="2075616"/>
    <n v="434079"/>
    <n v="1040207"/>
    <n v="1035037"/>
    <n v="372"/>
    <n v="0"/>
    <n v="2509695"/>
    <n v="0"/>
    <n v="675"/>
    <n v="272995"/>
    <n v="1019592"/>
    <n v="782695"/>
    <x v="2289"/>
    <n v="4"/>
    <n v="6"/>
    <n v="2021"/>
  </r>
  <r>
    <d v="2021-06-05T00:00:00"/>
    <x v="13"/>
    <n v="2523243"/>
    <n v="51529"/>
    <n v="256"/>
    <n v="2089053"/>
    <n v="434190"/>
    <n v="1048356"/>
    <n v="1040322"/>
    <n v="375"/>
    <n v="0"/>
    <n v="2523243"/>
    <n v="0"/>
    <n v="675"/>
    <n v="280605"/>
    <n v="1023805"/>
    <n v="784304"/>
    <x v="2290"/>
    <n v="5"/>
    <n v="6"/>
    <n v="2021"/>
  </r>
  <r>
    <d v="2021-06-06T00:00:00"/>
    <x v="13"/>
    <n v="2524493"/>
    <n v="5160"/>
    <n v="30"/>
    <n v="2090289"/>
    <n v="434204"/>
    <n v="1049178"/>
    <n v="1040736"/>
    <n v="375"/>
    <n v="0"/>
    <n v="2524493"/>
    <n v="0"/>
    <n v="675"/>
    <n v="281606"/>
    <n v="1023994"/>
    <n v="784350"/>
    <x v="2291"/>
    <n v="6"/>
    <n v="6"/>
    <n v="2021"/>
  </r>
  <r>
    <d v="2021-06-07T00:00:00"/>
    <x v="13"/>
    <n v="2536559"/>
    <n v="49276"/>
    <n v="248"/>
    <n v="2102102"/>
    <n v="434457"/>
    <n v="1056077"/>
    <n v="1045649"/>
    <n v="376"/>
    <n v="0"/>
    <n v="2536559"/>
    <n v="0"/>
    <n v="675"/>
    <n v="288975"/>
    <n v="1027157"/>
    <n v="785629"/>
    <x v="2292"/>
    <n v="7"/>
    <n v="6"/>
    <n v="2021"/>
  </r>
  <r>
    <d v="2021-06-08T00:00:00"/>
    <x v="13"/>
    <n v="2549426"/>
    <n v="47087"/>
    <n v="302"/>
    <n v="2114649"/>
    <n v="434777"/>
    <n v="1063833"/>
    <n v="1050436"/>
    <n v="380"/>
    <n v="0"/>
    <n v="2549426"/>
    <n v="0"/>
    <n v="676"/>
    <n v="296857"/>
    <n v="1030449"/>
    <n v="787001"/>
    <x v="2293"/>
    <n v="8"/>
    <n v="6"/>
    <n v="2021"/>
  </r>
  <r>
    <d v="2021-06-09T00:00:00"/>
    <x v="13"/>
    <n v="2557978"/>
    <n v="31271"/>
    <n v="209"/>
    <n v="2123031"/>
    <n v="434947"/>
    <n v="1068891"/>
    <n v="1053759"/>
    <n v="381"/>
    <n v="0"/>
    <n v="2557788"/>
    <n v="190"/>
    <n v="676"/>
    <n v="301911"/>
    <n v="1032830"/>
    <n v="787947"/>
    <x v="2294"/>
    <n v="9"/>
    <n v="6"/>
    <n v="2021"/>
  </r>
  <r>
    <d v="2021-06-10T00:00:00"/>
    <x v="13"/>
    <n v="2566399"/>
    <n v="30095"/>
    <n v="204"/>
    <n v="2131119"/>
    <n v="435280"/>
    <n v="1073933"/>
    <n v="1056802"/>
    <n v="384"/>
    <n v="0"/>
    <n v="2565979"/>
    <n v="420"/>
    <n v="676"/>
    <n v="307175"/>
    <n v="1034857"/>
    <n v="788742"/>
    <x v="2295"/>
    <n v="10"/>
    <n v="6"/>
    <n v="2021"/>
  </r>
  <r>
    <d v="2021-06-11T00:00:00"/>
    <x v="13"/>
    <n v="2576674"/>
    <n v="33838"/>
    <n v="248"/>
    <n v="2141030"/>
    <n v="435644"/>
    <n v="1079787"/>
    <n v="1060859"/>
    <n v="384"/>
    <n v="0"/>
    <n v="2575974"/>
    <n v="700"/>
    <n v="677"/>
    <n v="313744"/>
    <n v="1037258"/>
    <n v="789680"/>
    <x v="2296"/>
    <n v="11"/>
    <n v="6"/>
    <n v="2021"/>
  </r>
  <r>
    <d v="2021-06-12T00:00:00"/>
    <x v="13"/>
    <n v="2587927"/>
    <n v="33289"/>
    <n v="225"/>
    <n v="2151953"/>
    <n v="435974"/>
    <n v="1086254"/>
    <n v="1065313"/>
    <n v="386"/>
    <n v="0"/>
    <n v="2586929"/>
    <n v="998"/>
    <n v="677"/>
    <n v="321116"/>
    <n v="1039774"/>
    <n v="790709"/>
    <x v="2297"/>
    <n v="12"/>
    <n v="6"/>
    <n v="2021"/>
  </r>
  <r>
    <d v="2021-06-13T00:00:00"/>
    <x v="13"/>
    <n v="2588086"/>
    <n v="911"/>
    <n v="4"/>
    <n v="2152111"/>
    <n v="435975"/>
    <n v="1086340"/>
    <n v="1065385"/>
    <n v="386"/>
    <n v="0"/>
    <n v="2587046"/>
    <n v="1040"/>
    <n v="677"/>
    <n v="321216"/>
    <n v="1039818"/>
    <n v="790723"/>
    <x v="2298"/>
    <n v="13"/>
    <n v="6"/>
    <n v="2021"/>
  </r>
  <r>
    <d v="2021-06-14T00:00:00"/>
    <x v="13"/>
    <n v="2614787"/>
    <n v="31479"/>
    <n v="280"/>
    <n v="2178801"/>
    <n v="435986"/>
    <n v="1100729"/>
    <n v="1077673"/>
    <n v="399"/>
    <n v="126"/>
    <n v="2613401"/>
    <n v="1260"/>
    <n v="680"/>
    <n v="347857"/>
    <n v="1039841"/>
    <n v="790731"/>
    <x v="2299"/>
    <n v="14"/>
    <n v="6"/>
    <n v="2021"/>
  </r>
  <r>
    <d v="2021-06-15T00:00:00"/>
    <x v="13"/>
    <n v="2659045"/>
    <n v="63043"/>
    <n v="542"/>
    <n v="2222751"/>
    <n v="436294"/>
    <n v="1123064"/>
    <n v="1099271"/>
    <n v="416"/>
    <n v="126"/>
    <n v="2657579"/>
    <n v="1340"/>
    <n v="680"/>
    <n v="389495"/>
    <n v="1041444"/>
    <n v="791428"/>
    <x v="2300"/>
    <n v="15"/>
    <n v="6"/>
    <n v="2021"/>
  </r>
  <r>
    <d v="2021-06-16T00:00:00"/>
    <x v="13"/>
    <n v="2699523"/>
    <n v="61709"/>
    <n v="508"/>
    <n v="2262895"/>
    <n v="436628"/>
    <n v="1143865"/>
    <n v="1118598"/>
    <n v="432"/>
    <n v="238"/>
    <n v="2697945"/>
    <n v="1340"/>
    <n v="680"/>
    <n v="427910"/>
    <n v="1042640"/>
    <n v="791952"/>
    <x v="2301"/>
    <n v="16"/>
    <n v="6"/>
    <n v="2021"/>
  </r>
  <r>
    <d v="2021-06-17T00:00:00"/>
    <x v="13"/>
    <n v="2741702"/>
    <n v="56977"/>
    <n v="487"/>
    <n v="2304599"/>
    <n v="437103"/>
    <n v="1164597"/>
    <n v="1139558"/>
    <n v="444"/>
    <n v="339"/>
    <n v="2740023"/>
    <n v="1340"/>
    <n v="682"/>
    <n v="468593"/>
    <n v="1043258"/>
    <n v="792333"/>
    <x v="2302"/>
    <n v="17"/>
    <n v="6"/>
    <n v="2021"/>
  </r>
  <r>
    <d v="2021-06-18T00:00:00"/>
    <x v="13"/>
    <n v="2793097"/>
    <n v="81780"/>
    <n v="553"/>
    <n v="2354749"/>
    <n v="438348"/>
    <n v="1189915"/>
    <n v="1164361"/>
    <n v="473"/>
    <n v="339"/>
    <n v="2791418"/>
    <n v="1340"/>
    <n v="684"/>
    <n v="515266"/>
    <n v="1045529"/>
    <n v="793516"/>
    <x v="2303"/>
    <n v="18"/>
    <n v="6"/>
    <n v="2021"/>
  </r>
  <r>
    <d v="2021-06-19T00:00:00"/>
    <x v="13"/>
    <n v="2819145"/>
    <n v="59072"/>
    <n v="388"/>
    <n v="2378841"/>
    <n v="440304"/>
    <n v="1201751"/>
    <n v="1176607"/>
    <n v="483"/>
    <n v="413"/>
    <n v="2817392"/>
    <n v="1340"/>
    <n v="685"/>
    <n v="534929"/>
    <n v="1048491"/>
    <n v="794971"/>
    <x v="2304"/>
    <n v="19"/>
    <n v="6"/>
    <n v="2021"/>
  </r>
  <r>
    <d v="2021-06-20T00:00:00"/>
    <x v="13"/>
    <n v="2819998"/>
    <n v="5148"/>
    <n v="17"/>
    <n v="2379678"/>
    <n v="440320"/>
    <n v="1202274"/>
    <n v="1176922"/>
    <n v="482"/>
    <n v="413"/>
    <n v="2818085"/>
    <n v="1500"/>
    <n v="685"/>
    <n v="535737"/>
    <n v="1048509"/>
    <n v="794980"/>
    <x v="2305"/>
    <n v="20"/>
    <n v="6"/>
    <n v="2021"/>
  </r>
  <r>
    <d v="2021-06-21T00:00:00"/>
    <x v="13"/>
    <n v="2918724"/>
    <n v="133117"/>
    <n v="839"/>
    <n v="2478389"/>
    <n v="440335"/>
    <n v="1249100"/>
    <n v="1228764"/>
    <n v="525"/>
    <n v="413"/>
    <n v="2916811"/>
    <n v="1500"/>
    <n v="687"/>
    <n v="634309"/>
    <n v="1048548"/>
    <n v="794975"/>
    <x v="2306"/>
    <n v="21"/>
    <n v="6"/>
    <n v="2021"/>
  </r>
  <r>
    <d v="2021-06-22T00:00:00"/>
    <x v="13"/>
    <n v="3040740"/>
    <n v="147653"/>
    <n v="944"/>
    <n v="2600380"/>
    <n v="440360"/>
    <n v="1306588"/>
    <n v="1293223"/>
    <n v="569"/>
    <n v="674"/>
    <n v="3038566"/>
    <n v="1500"/>
    <n v="688"/>
    <n v="755814"/>
    <n v="1048905"/>
    <n v="795028"/>
    <x v="2307"/>
    <n v="22"/>
    <n v="6"/>
    <n v="2021"/>
  </r>
  <r>
    <d v="2021-06-23T00:00:00"/>
    <x v="13"/>
    <n v="3185389"/>
    <n v="173643"/>
    <n v="1015"/>
    <n v="2744942"/>
    <n v="440447"/>
    <n v="1374177"/>
    <n v="1370147"/>
    <n v="618"/>
    <n v="1118"/>
    <n v="3182771"/>
    <n v="1500"/>
    <n v="689"/>
    <n v="899754"/>
    <n v="1049341"/>
    <n v="795099"/>
    <x v="2308"/>
    <n v="23"/>
    <n v="6"/>
    <n v="2021"/>
  </r>
  <r>
    <d v="2021-06-24T00:00:00"/>
    <x v="13"/>
    <n v="3223393"/>
    <n v="85406"/>
    <n v="483"/>
    <n v="2773268"/>
    <n v="450125"/>
    <n v="1390241"/>
    <n v="1382406"/>
    <n v="621"/>
    <n v="1468"/>
    <n v="3220425"/>
    <n v="1500"/>
    <n v="691"/>
    <n v="914964"/>
    <n v="1058462"/>
    <n v="799072"/>
    <x v="2309"/>
    <n v="24"/>
    <n v="6"/>
    <n v="2021"/>
  </r>
  <r>
    <d v="2021-06-25T00:00:00"/>
    <x v="13"/>
    <n v="3330049"/>
    <n v="199730"/>
    <n v="882"/>
    <n v="2868066"/>
    <n v="461983"/>
    <n v="1671498"/>
    <n v="1657894"/>
    <n v="657"/>
    <n v="1468"/>
    <n v="3327081"/>
    <n v="1500"/>
    <n v="696"/>
    <n v="1069114"/>
    <n v="1174446"/>
    <n v="1086489"/>
    <x v="2310"/>
    <n v="25"/>
    <n v="6"/>
    <n v="2021"/>
  </r>
  <r>
    <d v="2021-06-26T00:00:00"/>
    <x v="13"/>
    <n v="3482066"/>
    <n v="245199"/>
    <n v="961"/>
    <n v="3010202"/>
    <n v="471864"/>
    <n v="1743262"/>
    <n v="1738115"/>
    <n v="689"/>
    <n v="1495"/>
    <n v="3479071"/>
    <n v="1500"/>
    <n v="699"/>
    <n v="1202422"/>
    <n v="1186201"/>
    <n v="1093443"/>
    <x v="2311"/>
    <n v="26"/>
    <n v="6"/>
    <n v="2021"/>
  </r>
  <r>
    <d v="2021-06-27T00:00:00"/>
    <x v="13"/>
    <n v="3497784"/>
    <n v="25287"/>
    <n v="54"/>
    <n v="3025895"/>
    <n v="471889"/>
    <n v="1750787"/>
    <n v="1746305"/>
    <n v="692"/>
    <n v="1495"/>
    <n v="3494789"/>
    <n v="1500"/>
    <n v="700"/>
    <n v="1218037"/>
    <n v="1186286"/>
    <n v="1093461"/>
    <x v="2312"/>
    <n v="27"/>
    <n v="6"/>
    <n v="2021"/>
  </r>
  <r>
    <d v="2021-06-28T00:00:00"/>
    <x v="13"/>
    <n v="3666915"/>
    <n v="263428"/>
    <n v="924"/>
    <n v="3187698"/>
    <n v="479217"/>
    <n v="1827388"/>
    <n v="1838782"/>
    <n v="745"/>
    <n v="1495"/>
    <n v="3663920"/>
    <n v="1500"/>
    <n v="703"/>
    <n v="1376402"/>
    <n v="1193738"/>
    <n v="1096775"/>
    <x v="2313"/>
    <n v="28"/>
    <n v="6"/>
    <n v="2021"/>
  </r>
  <r>
    <d v="2021-06-29T00:00:00"/>
    <x v="13"/>
    <n v="3827079"/>
    <n v="264453"/>
    <n v="956"/>
    <n v="3338511"/>
    <n v="488568"/>
    <n v="1901290"/>
    <n v="1925008"/>
    <n v="781"/>
    <n v="1543"/>
    <n v="3824036"/>
    <n v="1500"/>
    <n v="705"/>
    <n v="1524140"/>
    <n v="1202662"/>
    <n v="1100277"/>
    <x v="2314"/>
    <n v="29"/>
    <n v="6"/>
    <n v="2021"/>
  </r>
  <r>
    <d v="2021-06-30T00:00:00"/>
    <x v="13"/>
    <n v="3866287"/>
    <n v="91395"/>
    <n v="419"/>
    <n v="3351501"/>
    <n v="514786"/>
    <n v="1920744"/>
    <n v="1944757"/>
    <n v="786"/>
    <n v="1543"/>
    <n v="3863244"/>
    <n v="1500"/>
    <n v="708"/>
    <n v="1527701"/>
    <n v="1227147"/>
    <n v="1111439"/>
    <x v="2315"/>
    <n v="30"/>
    <n v="6"/>
    <n v="2021"/>
  </r>
  <r>
    <d v="2021-07-01T00:00:00"/>
    <x v="13"/>
    <n v="3908924"/>
    <n v="88012"/>
    <n v="384"/>
    <n v="3362065"/>
    <n v="546859"/>
    <n v="1940854"/>
    <n v="1967278"/>
    <n v="792"/>
    <n v="1580"/>
    <n v="3905625"/>
    <n v="1719"/>
    <n v="712"/>
    <n v="1529713"/>
    <n v="1254768"/>
    <n v="1124443"/>
    <x v="2316"/>
    <n v="1"/>
    <n v="7"/>
    <n v="2021"/>
  </r>
  <r>
    <d v="2021-07-02T00:00:00"/>
    <x v="13"/>
    <n v="3947386"/>
    <n v="86107"/>
    <n v="361"/>
    <n v="3370592"/>
    <n v="576794"/>
    <n v="1958864"/>
    <n v="1987729"/>
    <n v="793"/>
    <n v="1580"/>
    <n v="3943857"/>
    <n v="1949"/>
    <n v="713"/>
    <n v="1531736"/>
    <n v="1279055"/>
    <n v="1136595"/>
    <x v="2317"/>
    <n v="2"/>
    <n v="7"/>
    <n v="2021"/>
  </r>
  <r>
    <d v="2021-07-03T00:00:00"/>
    <x v="13"/>
    <n v="3985889"/>
    <n v="81663"/>
    <n v="355"/>
    <n v="3378237"/>
    <n v="607652"/>
    <n v="1977448"/>
    <n v="2007641"/>
    <n v="800"/>
    <n v="1612"/>
    <n v="3982015"/>
    <n v="2262"/>
    <n v="713"/>
    <n v="1533956"/>
    <n v="1303998"/>
    <n v="1147935"/>
    <x v="2318"/>
    <n v="3"/>
    <n v="7"/>
    <n v="2021"/>
  </r>
  <r>
    <d v="2021-07-04T00:00:00"/>
    <x v="13"/>
    <n v="3986005"/>
    <n v="1500"/>
    <n v="2"/>
    <n v="3378319"/>
    <n v="607686"/>
    <n v="1977528"/>
    <n v="2007677"/>
    <n v="800"/>
    <n v="1612"/>
    <n v="3982131"/>
    <n v="2262"/>
    <n v="713"/>
    <n v="1534034"/>
    <n v="1304022"/>
    <n v="1147949"/>
    <x v="2319"/>
    <n v="4"/>
    <n v="7"/>
    <n v="2021"/>
  </r>
  <r>
    <d v="2021-07-05T00:00:00"/>
    <x v="13"/>
    <n v="4047093"/>
    <n v="113862"/>
    <n v="496"/>
    <n v="3387795"/>
    <n v="659298"/>
    <n v="2005623"/>
    <n v="2040660"/>
    <n v="810"/>
    <n v="1612"/>
    <n v="4043017"/>
    <n v="2464"/>
    <n v="714"/>
    <n v="1535826"/>
    <n v="1343961"/>
    <n v="1167306"/>
    <x v="2320"/>
    <n v="5"/>
    <n v="7"/>
    <n v="2021"/>
  </r>
  <r>
    <d v="2021-07-06T00:00:00"/>
    <x v="13"/>
    <n v="4115822"/>
    <n v="132907"/>
    <n v="626"/>
    <n v="3398020"/>
    <n v="717802"/>
    <n v="2037875"/>
    <n v="2077124"/>
    <n v="823"/>
    <n v="1612"/>
    <n v="4111516"/>
    <n v="2694"/>
    <n v="714"/>
    <n v="1537963"/>
    <n v="1389410"/>
    <n v="1188449"/>
    <x v="2321"/>
    <n v="6"/>
    <n v="7"/>
    <n v="2021"/>
  </r>
  <r>
    <d v="2021-07-07T00:00:00"/>
    <x v="13"/>
    <m/>
    <m/>
    <m/>
    <m/>
    <m/>
    <m/>
    <m/>
    <m/>
    <m/>
    <m/>
    <m/>
    <m/>
    <m/>
    <m/>
    <m/>
    <x v="171"/>
    <n v="7"/>
    <n v="7"/>
    <n v="2021"/>
  </r>
  <r>
    <d v="2021-07-08T00:00:00"/>
    <x v="13"/>
    <m/>
    <m/>
    <m/>
    <m/>
    <m/>
    <m/>
    <m/>
    <m/>
    <m/>
    <m/>
    <m/>
    <m/>
    <m/>
    <m/>
    <m/>
    <x v="171"/>
    <n v="8"/>
    <n v="7"/>
    <n v="2021"/>
  </r>
  <r>
    <d v="2021-07-09T00:00:00"/>
    <x v="13"/>
    <m/>
    <m/>
    <m/>
    <m/>
    <m/>
    <m/>
    <m/>
    <m/>
    <m/>
    <m/>
    <m/>
    <m/>
    <m/>
    <m/>
    <m/>
    <x v="171"/>
    <n v="9"/>
    <n v="7"/>
    <n v="2021"/>
  </r>
  <r>
    <d v="2021-07-10T00:00:00"/>
    <x v="13"/>
    <m/>
    <m/>
    <m/>
    <m/>
    <m/>
    <m/>
    <m/>
    <m/>
    <m/>
    <m/>
    <m/>
    <m/>
    <m/>
    <m/>
    <m/>
    <x v="171"/>
    <n v="10"/>
    <n v="7"/>
    <n v="2021"/>
  </r>
  <r>
    <d v="2021-07-11T00:00:00"/>
    <x v="13"/>
    <m/>
    <m/>
    <m/>
    <m/>
    <m/>
    <m/>
    <m/>
    <m/>
    <m/>
    <m/>
    <m/>
    <m/>
    <m/>
    <m/>
    <m/>
    <x v="171"/>
    <n v="11"/>
    <n v="7"/>
    <n v="2021"/>
  </r>
  <r>
    <d v="2021-07-12T00:00:00"/>
    <x v="13"/>
    <m/>
    <m/>
    <m/>
    <m/>
    <m/>
    <m/>
    <m/>
    <m/>
    <m/>
    <m/>
    <m/>
    <m/>
    <m/>
    <m/>
    <m/>
    <x v="171"/>
    <n v="12"/>
    <n v="7"/>
    <n v="2021"/>
  </r>
  <r>
    <d v="2021-07-13T00:00:00"/>
    <x v="13"/>
    <m/>
    <m/>
    <m/>
    <m/>
    <m/>
    <m/>
    <m/>
    <m/>
    <m/>
    <m/>
    <m/>
    <m/>
    <m/>
    <m/>
    <m/>
    <x v="171"/>
    <n v="13"/>
    <n v="7"/>
    <n v="2021"/>
  </r>
  <r>
    <d v="2021-07-14T00:00:00"/>
    <x v="13"/>
    <m/>
    <m/>
    <m/>
    <m/>
    <m/>
    <m/>
    <m/>
    <m/>
    <m/>
    <m/>
    <m/>
    <m/>
    <m/>
    <m/>
    <m/>
    <x v="171"/>
    <n v="14"/>
    <n v="7"/>
    <n v="2021"/>
  </r>
  <r>
    <d v="2021-07-15T00:00:00"/>
    <x v="13"/>
    <m/>
    <m/>
    <m/>
    <m/>
    <m/>
    <m/>
    <m/>
    <m/>
    <m/>
    <m/>
    <m/>
    <m/>
    <m/>
    <m/>
    <m/>
    <x v="171"/>
    <n v="15"/>
    <n v="7"/>
    <n v="2021"/>
  </r>
  <r>
    <d v="2021-01-16T00:00:00"/>
    <x v="14"/>
    <n v="377"/>
    <n v="38"/>
    <n v="37"/>
    <n v="377"/>
    <n v="0"/>
    <n v="236"/>
    <n v="141"/>
    <n v="0"/>
    <n v="0"/>
    <n v="377"/>
    <m/>
    <m/>
    <m/>
    <m/>
    <m/>
    <x v="2322"/>
    <n v="16"/>
    <n v="1"/>
    <n v="2021"/>
  </r>
  <r>
    <d v="2021-01-17T00:00:00"/>
    <x v="14"/>
    <n v="421"/>
    <n v="101"/>
    <n v="40"/>
    <n v="421"/>
    <n v="0"/>
    <n v="268"/>
    <n v="153"/>
    <n v="0"/>
    <n v="0"/>
    <n v="421"/>
    <m/>
    <m/>
    <m/>
    <m/>
    <m/>
    <x v="2323"/>
    <n v="17"/>
    <n v="1"/>
    <n v="2021"/>
  </r>
  <r>
    <d v="2021-01-18T00:00:00"/>
    <x v="14"/>
    <n v="672"/>
    <n v="186"/>
    <n v="45"/>
    <n v="672"/>
    <n v="0"/>
    <n v="398"/>
    <n v="274"/>
    <n v="0"/>
    <n v="0"/>
    <n v="672"/>
    <m/>
    <m/>
    <m/>
    <m/>
    <m/>
    <x v="2324"/>
    <n v="18"/>
    <n v="1"/>
    <n v="2021"/>
  </r>
  <r>
    <d v="2021-01-19T00:00:00"/>
    <x v="14"/>
    <n v="1369"/>
    <n v="242"/>
    <n v="55"/>
    <n v="1369"/>
    <n v="0"/>
    <n v="768"/>
    <n v="601"/>
    <n v="0"/>
    <n v="0"/>
    <n v="1369"/>
    <m/>
    <m/>
    <m/>
    <m/>
    <m/>
    <x v="2325"/>
    <n v="19"/>
    <n v="1"/>
    <n v="2021"/>
  </r>
  <r>
    <d v="2021-01-20T00:00:00"/>
    <x v="14"/>
    <n v="1369"/>
    <n v="322"/>
    <n v="76"/>
    <n v="1369"/>
    <n v="0"/>
    <n v="768"/>
    <n v="601"/>
    <n v="0"/>
    <n v="0"/>
    <n v="1369"/>
    <m/>
    <m/>
    <m/>
    <m/>
    <m/>
    <x v="2325"/>
    <n v="20"/>
    <n v="1"/>
    <n v="2021"/>
  </r>
  <r>
    <d v="2021-01-21T00:00:00"/>
    <x v="14"/>
    <n v="2296"/>
    <n v="412"/>
    <n v="91"/>
    <n v="2296"/>
    <n v="0"/>
    <n v="1373"/>
    <n v="923"/>
    <n v="0"/>
    <n v="0"/>
    <n v="2296"/>
    <m/>
    <m/>
    <m/>
    <m/>
    <m/>
    <x v="2326"/>
    <n v="21"/>
    <n v="1"/>
    <n v="2021"/>
  </r>
  <r>
    <d v="2021-01-22T00:00:00"/>
    <x v="14"/>
    <n v="3807"/>
    <n v="500"/>
    <n v="105"/>
    <n v="3807"/>
    <n v="0"/>
    <n v="2064"/>
    <n v="1743"/>
    <n v="0"/>
    <n v="0"/>
    <n v="3807"/>
    <m/>
    <m/>
    <m/>
    <m/>
    <m/>
    <x v="2327"/>
    <n v="22"/>
    <n v="1"/>
    <n v="2021"/>
  </r>
  <r>
    <d v="2021-01-23T00:00:00"/>
    <x v="14"/>
    <n v="5593"/>
    <n v="544"/>
    <n v="126"/>
    <n v="5593"/>
    <n v="0"/>
    <n v="2917"/>
    <n v="2676"/>
    <n v="0"/>
    <n v="0"/>
    <n v="5593"/>
    <m/>
    <m/>
    <m/>
    <m/>
    <m/>
    <x v="2328"/>
    <n v="23"/>
    <n v="1"/>
    <n v="2021"/>
  </r>
  <r>
    <d v="2021-01-24T00:00:00"/>
    <x v="14"/>
    <n v="5893"/>
    <n v="630"/>
    <n v="155"/>
    <n v="5893"/>
    <n v="0"/>
    <n v="3071"/>
    <n v="2822"/>
    <n v="0"/>
    <n v="0"/>
    <n v="5893"/>
    <m/>
    <m/>
    <m/>
    <m/>
    <m/>
    <x v="2329"/>
    <n v="24"/>
    <n v="1"/>
    <n v="2021"/>
  </r>
  <r>
    <d v="2021-01-25T00:00:00"/>
    <x v="14"/>
    <n v="10498"/>
    <n v="649"/>
    <n v="160"/>
    <n v="10498"/>
    <n v="0"/>
    <n v="5113"/>
    <n v="5384"/>
    <n v="1"/>
    <n v="0"/>
    <n v="10498"/>
    <m/>
    <m/>
    <m/>
    <m/>
    <m/>
    <x v="2330"/>
    <n v="25"/>
    <n v="1"/>
    <n v="2021"/>
  </r>
  <r>
    <d v="2021-01-26T00:00:00"/>
    <x v="14"/>
    <n v="10626"/>
    <n v="693"/>
    <n v="171"/>
    <n v="10626"/>
    <n v="0"/>
    <n v="5175"/>
    <n v="5450"/>
    <n v="1"/>
    <n v="0"/>
    <n v="10626"/>
    <m/>
    <m/>
    <m/>
    <m/>
    <m/>
    <x v="2331"/>
    <n v="26"/>
    <n v="1"/>
    <n v="2021"/>
  </r>
  <r>
    <d v="2021-01-27T00:00:00"/>
    <x v="14"/>
    <n v="11562"/>
    <n v="843"/>
    <n v="219"/>
    <n v="11562"/>
    <n v="0"/>
    <n v="5649"/>
    <n v="5912"/>
    <n v="1"/>
    <n v="0"/>
    <n v="11562"/>
    <m/>
    <m/>
    <m/>
    <m/>
    <m/>
    <x v="2332"/>
    <n v="27"/>
    <n v="1"/>
    <n v="2021"/>
  </r>
  <r>
    <d v="2021-01-28T00:00:00"/>
    <x v="14"/>
    <n v="17280"/>
    <n v="1021"/>
    <n v="243"/>
    <n v="17280"/>
    <n v="0"/>
    <n v="7905"/>
    <n v="9373"/>
    <n v="2"/>
    <n v="0"/>
    <n v="17280"/>
    <m/>
    <m/>
    <m/>
    <m/>
    <m/>
    <x v="2333"/>
    <n v="28"/>
    <n v="1"/>
    <n v="2021"/>
  </r>
  <r>
    <d v="2021-01-29T00:00:00"/>
    <x v="14"/>
    <n v="21124"/>
    <n v="1026"/>
    <n v="243"/>
    <n v="21124"/>
    <n v="0"/>
    <n v="9333"/>
    <n v="11787"/>
    <n v="4"/>
    <n v="0"/>
    <n v="21124"/>
    <m/>
    <m/>
    <m/>
    <m/>
    <m/>
    <x v="2334"/>
    <n v="29"/>
    <n v="1"/>
    <n v="2021"/>
  </r>
  <r>
    <d v="2021-01-30T00:00:00"/>
    <x v="14"/>
    <n v="21261"/>
    <n v="1039"/>
    <n v="243"/>
    <n v="21261"/>
    <n v="0"/>
    <n v="9408"/>
    <n v="11849"/>
    <n v="4"/>
    <n v="0"/>
    <n v="21261"/>
    <m/>
    <m/>
    <m/>
    <m/>
    <m/>
    <x v="2335"/>
    <n v="30"/>
    <n v="1"/>
    <n v="2021"/>
  </r>
  <r>
    <d v="2021-01-31T00:00:00"/>
    <x v="14"/>
    <n v="21268"/>
    <n v="1053"/>
    <n v="247"/>
    <n v="21268"/>
    <n v="0"/>
    <n v="9411"/>
    <n v="11853"/>
    <n v="4"/>
    <n v="0"/>
    <n v="21268"/>
    <m/>
    <m/>
    <m/>
    <m/>
    <m/>
    <x v="2336"/>
    <n v="31"/>
    <n v="1"/>
    <n v="2021"/>
  </r>
  <r>
    <d v="2021-02-01T00:00:00"/>
    <x v="14"/>
    <n v="21322"/>
    <n v="1081"/>
    <n v="250"/>
    <n v="21322"/>
    <n v="0"/>
    <n v="9440"/>
    <n v="11878"/>
    <n v="4"/>
    <n v="0"/>
    <n v="21322"/>
    <m/>
    <m/>
    <m/>
    <m/>
    <m/>
    <x v="1379"/>
    <n v="1"/>
    <n v="2"/>
    <n v="2021"/>
  </r>
  <r>
    <d v="2021-02-02T00:00:00"/>
    <x v="14"/>
    <n v="21352"/>
    <n v="1203"/>
    <n v="278"/>
    <n v="21352"/>
    <n v="0"/>
    <n v="9448"/>
    <n v="11900"/>
    <n v="4"/>
    <n v="0"/>
    <n v="21352"/>
    <m/>
    <m/>
    <m/>
    <m/>
    <m/>
    <x v="2337"/>
    <n v="2"/>
    <n v="2"/>
    <n v="2021"/>
  </r>
  <r>
    <d v="2021-02-03T00:00:00"/>
    <x v="14"/>
    <n v="21478"/>
    <n v="1406"/>
    <n v="356"/>
    <n v="21478"/>
    <n v="0"/>
    <n v="9499"/>
    <n v="11975"/>
    <n v="4"/>
    <n v="0"/>
    <n v="21478"/>
    <m/>
    <m/>
    <m/>
    <m/>
    <m/>
    <x v="2338"/>
    <n v="3"/>
    <n v="2"/>
    <n v="2021"/>
  </r>
  <r>
    <d v="2021-02-04T00:00:00"/>
    <x v="14"/>
    <n v="27796"/>
    <n v="1695"/>
    <n v="384"/>
    <n v="27796"/>
    <n v="0"/>
    <n v="12935"/>
    <n v="14856"/>
    <n v="5"/>
    <n v="0"/>
    <n v="27796"/>
    <m/>
    <m/>
    <m/>
    <m/>
    <m/>
    <x v="2339"/>
    <n v="4"/>
    <n v="2"/>
    <n v="2021"/>
  </r>
  <r>
    <d v="2021-02-05T00:00:00"/>
    <x v="14"/>
    <n v="33899"/>
    <n v="1923"/>
    <n v="402"/>
    <n v="33899"/>
    <n v="0"/>
    <n v="16780"/>
    <n v="17114"/>
    <n v="5"/>
    <n v="0"/>
    <n v="33899"/>
    <m/>
    <m/>
    <m/>
    <m/>
    <m/>
    <x v="2340"/>
    <n v="5"/>
    <n v="2"/>
    <n v="2021"/>
  </r>
  <r>
    <d v="2021-02-06T00:00:00"/>
    <x v="14"/>
    <n v="40909"/>
    <n v="2022"/>
    <n v="408"/>
    <n v="40909"/>
    <n v="0"/>
    <n v="21766"/>
    <n v="19138"/>
    <n v="5"/>
    <n v="0"/>
    <n v="40909"/>
    <m/>
    <m/>
    <m/>
    <m/>
    <m/>
    <x v="2341"/>
    <n v="6"/>
    <n v="2"/>
    <n v="2021"/>
  </r>
  <r>
    <d v="2021-02-07T00:00:00"/>
    <x v="14"/>
    <n v="41543"/>
    <n v="2382"/>
    <n v="425"/>
    <n v="41543"/>
    <n v="0"/>
    <n v="22245"/>
    <n v="19293"/>
    <n v="5"/>
    <n v="0"/>
    <n v="41543"/>
    <m/>
    <m/>
    <m/>
    <m/>
    <m/>
    <x v="2342"/>
    <n v="7"/>
    <n v="2"/>
    <n v="2021"/>
  </r>
  <r>
    <d v="2021-02-08T00:00:00"/>
    <x v="14"/>
    <n v="51872"/>
    <n v="2619"/>
    <n v="440"/>
    <n v="51872"/>
    <n v="0"/>
    <n v="29785"/>
    <n v="22078"/>
    <n v="9"/>
    <n v="4"/>
    <n v="51868"/>
    <m/>
    <m/>
    <m/>
    <m/>
    <m/>
    <x v="2343"/>
    <n v="8"/>
    <n v="2"/>
    <n v="2021"/>
  </r>
  <r>
    <d v="2021-02-09T00:00:00"/>
    <x v="14"/>
    <n v="63529"/>
    <n v="2746"/>
    <n v="443"/>
    <n v="63529"/>
    <n v="0"/>
    <n v="38969"/>
    <n v="24551"/>
    <n v="9"/>
    <n v="12"/>
    <n v="63517"/>
    <m/>
    <m/>
    <m/>
    <m/>
    <m/>
    <x v="2344"/>
    <n v="9"/>
    <n v="2"/>
    <n v="2021"/>
  </r>
  <r>
    <d v="2021-02-10T00:00:00"/>
    <x v="14"/>
    <n v="65779"/>
    <n v="3070"/>
    <n v="481"/>
    <n v="65779"/>
    <n v="0"/>
    <n v="40884"/>
    <n v="24886"/>
    <n v="9"/>
    <n v="58"/>
    <n v="65721"/>
    <m/>
    <m/>
    <m/>
    <m/>
    <m/>
    <x v="2345"/>
    <n v="10"/>
    <n v="2"/>
    <n v="2021"/>
  </r>
  <r>
    <d v="2021-02-11T00:00:00"/>
    <x v="14"/>
    <n v="83295"/>
    <n v="3397"/>
    <n v="493"/>
    <n v="83295"/>
    <n v="0"/>
    <n v="55476"/>
    <n v="27807"/>
    <n v="12"/>
    <n v="72"/>
    <n v="83223"/>
    <m/>
    <m/>
    <m/>
    <m/>
    <m/>
    <x v="2346"/>
    <n v="11"/>
    <n v="2"/>
    <n v="2021"/>
  </r>
  <r>
    <d v="2021-02-12T00:00:00"/>
    <x v="14"/>
    <n v="100823"/>
    <n v="3731"/>
    <n v="510"/>
    <n v="100823"/>
    <n v="0"/>
    <n v="70575"/>
    <n v="30236"/>
    <n v="12"/>
    <n v="218"/>
    <n v="100605"/>
    <m/>
    <m/>
    <m/>
    <m/>
    <m/>
    <x v="2347"/>
    <n v="12"/>
    <n v="2"/>
    <n v="2021"/>
  </r>
  <r>
    <d v="2021-02-13T00:00:00"/>
    <x v="14"/>
    <n v="118399"/>
    <n v="3883"/>
    <n v="514"/>
    <n v="117677"/>
    <n v="722"/>
    <n v="85162"/>
    <n v="32503"/>
    <n v="12"/>
    <n v="263"/>
    <n v="117414"/>
    <m/>
    <m/>
    <m/>
    <m/>
    <m/>
    <x v="2348"/>
    <n v="13"/>
    <n v="2"/>
    <n v="2021"/>
  </r>
  <r>
    <d v="2021-02-14T00:00:00"/>
    <x v="14"/>
    <n v="119015"/>
    <n v="4291"/>
    <n v="521"/>
    <n v="118293"/>
    <n v="722"/>
    <n v="85660"/>
    <n v="32621"/>
    <n v="12"/>
    <n v="279"/>
    <n v="118014"/>
    <m/>
    <m/>
    <m/>
    <m/>
    <m/>
    <x v="2349"/>
    <n v="14"/>
    <n v="2"/>
    <n v="2021"/>
  </r>
  <r>
    <d v="2021-02-15T00:00:00"/>
    <x v="14"/>
    <n v="136032"/>
    <n v="4607"/>
    <n v="529"/>
    <n v="134369"/>
    <n v="1663"/>
    <n v="99398"/>
    <n v="34959"/>
    <n v="12"/>
    <n v="479"/>
    <n v="133890"/>
    <m/>
    <m/>
    <m/>
    <m/>
    <m/>
    <x v="2350"/>
    <n v="15"/>
    <n v="2"/>
    <n v="2021"/>
  </r>
  <r>
    <d v="2021-02-16T00:00:00"/>
    <x v="14"/>
    <n v="150271"/>
    <n v="4717"/>
    <n v="542"/>
    <n v="148004"/>
    <n v="2267"/>
    <n v="111111"/>
    <n v="36881"/>
    <n v="12"/>
    <n v="480"/>
    <n v="147524"/>
    <m/>
    <m/>
    <m/>
    <m/>
    <m/>
    <x v="2351"/>
    <n v="16"/>
    <n v="2"/>
    <n v="2021"/>
  </r>
  <r>
    <d v="2021-02-17T00:00:00"/>
    <x v="14"/>
    <n v="151145"/>
    <n v="5039"/>
    <n v="552"/>
    <n v="148878"/>
    <n v="2267"/>
    <n v="111815"/>
    <n v="37051"/>
    <n v="12"/>
    <n v="512"/>
    <n v="148366"/>
    <m/>
    <m/>
    <m/>
    <m/>
    <m/>
    <x v="2352"/>
    <n v="17"/>
    <n v="2"/>
    <n v="2021"/>
  </r>
  <r>
    <d v="2021-02-18T00:00:00"/>
    <x v="14"/>
    <n v="166429"/>
    <n v="5380"/>
    <n v="557"/>
    <n v="163037"/>
    <n v="3392"/>
    <n v="124729"/>
    <n v="38290"/>
    <n v="18"/>
    <n v="634"/>
    <n v="162403"/>
    <m/>
    <m/>
    <m/>
    <m/>
    <m/>
    <x v="2353"/>
    <n v="18"/>
    <n v="2"/>
    <n v="2021"/>
  </r>
  <r>
    <d v="2021-02-19T00:00:00"/>
    <x v="14"/>
    <n v="181492"/>
    <n v="5676"/>
    <n v="558"/>
    <n v="176551"/>
    <n v="4941"/>
    <n v="135381"/>
    <n v="41144"/>
    <n v="26"/>
    <n v="727"/>
    <n v="175824"/>
    <m/>
    <m/>
    <m/>
    <m/>
    <m/>
    <x v="2354"/>
    <n v="19"/>
    <n v="2"/>
    <n v="2021"/>
  </r>
  <r>
    <d v="2021-02-20T00:00:00"/>
    <x v="14"/>
    <n v="192355"/>
    <n v="5817"/>
    <n v="566"/>
    <n v="186097"/>
    <n v="6258"/>
    <n v="143103"/>
    <n v="42965"/>
    <n v="29"/>
    <n v="836"/>
    <n v="185261"/>
    <m/>
    <m/>
    <m/>
    <m/>
    <m/>
    <x v="2355"/>
    <n v="20"/>
    <n v="2"/>
    <n v="2021"/>
  </r>
  <r>
    <d v="2021-02-21T00:00:00"/>
    <x v="14"/>
    <n v="192581"/>
    <n v="6243"/>
    <n v="585"/>
    <n v="186304"/>
    <n v="6277"/>
    <n v="143255"/>
    <n v="43020"/>
    <n v="29"/>
    <n v="839"/>
    <n v="185465"/>
    <m/>
    <m/>
    <m/>
    <m/>
    <m/>
    <x v="2356"/>
    <n v="21"/>
    <n v="2"/>
    <n v="2021"/>
  </r>
  <r>
    <d v="2021-02-22T00:00:00"/>
    <x v="14"/>
    <n v="204193"/>
    <n v="6521"/>
    <n v="591"/>
    <n v="195331"/>
    <n v="8862"/>
    <n v="151055"/>
    <n v="44247"/>
    <n v="29"/>
    <n v="885"/>
    <n v="194446"/>
    <m/>
    <m/>
    <m/>
    <m/>
    <m/>
    <x v="2357"/>
    <n v="22"/>
    <n v="2"/>
    <n v="2021"/>
  </r>
  <r>
    <d v="2021-02-23T00:00:00"/>
    <x v="14"/>
    <n v="212075"/>
    <n v="6605"/>
    <n v="591"/>
    <n v="202132"/>
    <n v="9943"/>
    <n v="157010"/>
    <n v="45083"/>
    <n v="39"/>
    <n v="1049"/>
    <n v="201083"/>
    <m/>
    <m/>
    <m/>
    <m/>
    <m/>
    <x v="2358"/>
    <n v="23"/>
    <n v="2"/>
    <n v="2021"/>
  </r>
  <r>
    <d v="2021-02-24T00:00:00"/>
    <x v="14"/>
    <n v="212702"/>
    <n v="6969"/>
    <n v="591"/>
    <n v="202749"/>
    <n v="9953"/>
    <n v="157607"/>
    <n v="45103"/>
    <n v="39"/>
    <n v="1083"/>
    <n v="201666"/>
    <m/>
    <m/>
    <m/>
    <m/>
    <m/>
    <x v="2359"/>
    <n v="24"/>
    <n v="2"/>
    <n v="2021"/>
  </r>
  <r>
    <d v="2021-02-25T00:00:00"/>
    <x v="14"/>
    <n v="226087"/>
    <n v="7234"/>
    <n v="592"/>
    <n v="213201"/>
    <n v="12886"/>
    <n v="166950"/>
    <n v="46192"/>
    <n v="59"/>
    <n v="1106"/>
    <n v="212095"/>
    <m/>
    <m/>
    <m/>
    <m/>
    <m/>
    <x v="2360"/>
    <n v="25"/>
    <n v="2"/>
    <n v="2021"/>
  </r>
  <r>
    <d v="2021-02-26T00:00:00"/>
    <x v="14"/>
    <n v="238073"/>
    <n v="7267"/>
    <n v="593"/>
    <n v="222386"/>
    <n v="15687"/>
    <n v="175387"/>
    <n v="46926"/>
    <n v="73"/>
    <n v="1125"/>
    <n v="221261"/>
    <m/>
    <m/>
    <m/>
    <m/>
    <m/>
    <x v="2361"/>
    <n v="26"/>
    <n v="2"/>
    <n v="2021"/>
  </r>
  <r>
    <d v="2021-02-27T00:00:00"/>
    <x v="14"/>
    <n v="238073"/>
    <n v="7267"/>
    <n v="593"/>
    <n v="222386"/>
    <n v="15687"/>
    <n v="175387"/>
    <n v="46926"/>
    <n v="73"/>
    <n v="1125"/>
    <n v="221261"/>
    <m/>
    <m/>
    <m/>
    <m/>
    <m/>
    <x v="2361"/>
    <n v="27"/>
    <n v="2"/>
    <n v="2021"/>
  </r>
  <r>
    <d v="2021-02-28T00:00:00"/>
    <x v="14"/>
    <n v="238075"/>
    <n v="7676"/>
    <n v="624"/>
    <n v="222388"/>
    <n v="15687"/>
    <n v="175388"/>
    <n v="46927"/>
    <n v="73"/>
    <n v="1125"/>
    <n v="221263"/>
    <m/>
    <m/>
    <m/>
    <m/>
    <m/>
    <x v="2362"/>
    <n v="28"/>
    <n v="2"/>
    <n v="2021"/>
  </r>
  <r>
    <d v="2021-03-01T00:00:00"/>
    <x v="14"/>
    <n v="238075"/>
    <n v="8618"/>
    <n v="700"/>
    <n v="222388"/>
    <n v="15687"/>
    <n v="175388"/>
    <n v="46927"/>
    <n v="73"/>
    <n v="1125"/>
    <n v="221263"/>
    <m/>
    <m/>
    <m/>
    <m/>
    <m/>
    <x v="2362"/>
    <n v="1"/>
    <n v="3"/>
    <n v="2021"/>
  </r>
  <r>
    <d v="2021-03-02T00:00:00"/>
    <x v="14"/>
    <n v="258723"/>
    <n v="9022"/>
    <n v="713"/>
    <n v="241454"/>
    <n v="17269"/>
    <n v="191829"/>
    <n v="49547"/>
    <n v="78"/>
    <n v="1178"/>
    <n v="240276"/>
    <m/>
    <m/>
    <m/>
    <m/>
    <m/>
    <x v="2363"/>
    <n v="2"/>
    <n v="3"/>
    <n v="2021"/>
  </r>
  <r>
    <d v="2021-03-03T00:00:00"/>
    <x v="14"/>
    <n v="260977"/>
    <n v="12250"/>
    <n v="831"/>
    <n v="243610"/>
    <n v="17367"/>
    <n v="193749"/>
    <n v="49781"/>
    <n v="80"/>
    <n v="1189"/>
    <n v="242421"/>
    <m/>
    <m/>
    <m/>
    <m/>
    <m/>
    <x v="2364"/>
    <n v="3"/>
    <n v="3"/>
    <n v="2021"/>
  </r>
  <r>
    <d v="2021-03-04T00:00:00"/>
    <x v="14"/>
    <n v="277184"/>
    <n v="13502"/>
    <n v="900"/>
    <n v="257976"/>
    <n v="19208"/>
    <n v="204346"/>
    <n v="53550"/>
    <n v="80"/>
    <n v="1227"/>
    <n v="256749"/>
    <m/>
    <m/>
    <m/>
    <m/>
    <m/>
    <x v="2365"/>
    <n v="4"/>
    <n v="3"/>
    <n v="2021"/>
  </r>
  <r>
    <d v="2021-03-05T00:00:00"/>
    <x v="14"/>
    <n v="294559"/>
    <n v="21125"/>
    <n v="955"/>
    <n v="272803"/>
    <n v="21756"/>
    <n v="214941"/>
    <n v="57779"/>
    <n v="83"/>
    <n v="1249"/>
    <n v="271554"/>
    <m/>
    <m/>
    <m/>
    <m/>
    <m/>
    <x v="2366"/>
    <n v="5"/>
    <n v="3"/>
    <n v="2021"/>
  </r>
  <r>
    <d v="2021-03-06T00:00:00"/>
    <x v="14"/>
    <n v="313949"/>
    <n v="27290"/>
    <n v="975"/>
    <n v="288844"/>
    <n v="25105"/>
    <n v="225545"/>
    <n v="63213"/>
    <n v="86"/>
    <n v="1260"/>
    <n v="287584"/>
    <m/>
    <m/>
    <m/>
    <m/>
    <m/>
    <x v="2367"/>
    <n v="6"/>
    <n v="3"/>
    <n v="2021"/>
  </r>
  <r>
    <d v="2021-03-07T00:00:00"/>
    <x v="14"/>
    <n v="314237"/>
    <n v="30859"/>
    <n v="1053"/>
    <n v="289112"/>
    <n v="25125"/>
    <n v="225760"/>
    <n v="63266"/>
    <n v="86"/>
    <n v="1260"/>
    <n v="287852"/>
    <m/>
    <m/>
    <m/>
    <m/>
    <m/>
    <x v="2368"/>
    <n v="7"/>
    <n v="3"/>
    <n v="2021"/>
  </r>
  <r>
    <d v="2021-03-08T00:00:00"/>
    <x v="14"/>
    <n v="339975"/>
    <n v="32745"/>
    <n v="1095"/>
    <n v="309309"/>
    <n v="30666"/>
    <n v="238939"/>
    <n v="70281"/>
    <n v="89"/>
    <n v="1303"/>
    <n v="308006"/>
    <m/>
    <m/>
    <m/>
    <m/>
    <m/>
    <x v="2369"/>
    <n v="8"/>
    <n v="3"/>
    <n v="2021"/>
  </r>
  <r>
    <d v="2021-03-09T00:00:00"/>
    <x v="14"/>
    <n v="335454"/>
    <n v="101750"/>
    <n v="822"/>
    <n v="298325"/>
    <n v="37129"/>
    <n v="255518"/>
    <n v="79846"/>
    <n v="90"/>
    <n v="0"/>
    <n v="335448"/>
    <m/>
    <m/>
    <m/>
    <m/>
    <m/>
    <x v="2370"/>
    <n v="9"/>
    <n v="3"/>
    <n v="2021"/>
  </r>
  <r>
    <d v="2021-03-10T00:00:00"/>
    <x v="14"/>
    <n v="336723"/>
    <n v="10600"/>
    <n v="100"/>
    <n v="299275"/>
    <n v="37448"/>
    <n v="256550"/>
    <n v="80083"/>
    <n v="90"/>
    <n v="0"/>
    <n v="336717"/>
    <m/>
    <m/>
    <m/>
    <m/>
    <m/>
    <x v="2371"/>
    <n v="10"/>
    <n v="3"/>
    <n v="2021"/>
  </r>
  <r>
    <d v="2021-03-11T00:00:00"/>
    <x v="14"/>
    <n v="337836"/>
    <n v="51400"/>
    <n v="408"/>
    <n v="300120"/>
    <n v="37716"/>
    <n v="257298"/>
    <n v="80448"/>
    <n v="90"/>
    <n v="0"/>
    <n v="337830"/>
    <m/>
    <m/>
    <m/>
    <m/>
    <m/>
    <x v="2372"/>
    <n v="11"/>
    <n v="3"/>
    <n v="2021"/>
  </r>
  <r>
    <d v="2021-03-12T00:00:00"/>
    <x v="14"/>
    <n v="340719"/>
    <n v="52200"/>
    <n v="399"/>
    <n v="300849"/>
    <n v="39870"/>
    <n v="259907"/>
    <n v="80722"/>
    <n v="90"/>
    <n v="0"/>
    <n v="340713"/>
    <m/>
    <m/>
    <m/>
    <m/>
    <m/>
    <x v="2373"/>
    <n v="12"/>
    <n v="3"/>
    <n v="2021"/>
  </r>
  <r>
    <d v="2021-03-13T00:00:00"/>
    <x v="14"/>
    <n v="378291"/>
    <n v="108550"/>
    <n v="885"/>
    <n v="323433"/>
    <n v="54858"/>
    <n v="286947"/>
    <n v="91252"/>
    <n v="92"/>
    <n v="0"/>
    <n v="378285"/>
    <m/>
    <m/>
    <m/>
    <m/>
    <m/>
    <x v="2374"/>
    <n v="13"/>
    <n v="3"/>
    <n v="2021"/>
  </r>
  <r>
    <d v="2021-03-14T00:00:00"/>
    <x v="14"/>
    <n v="379043"/>
    <n v="6500"/>
    <n v="65"/>
    <n v="323902"/>
    <n v="55141"/>
    <n v="287519"/>
    <n v="91432"/>
    <n v="92"/>
    <n v="0"/>
    <n v="379037"/>
    <m/>
    <m/>
    <m/>
    <m/>
    <m/>
    <x v="2375"/>
    <n v="14"/>
    <n v="3"/>
    <n v="2021"/>
  </r>
  <r>
    <d v="2021-03-15T00:00:00"/>
    <x v="14"/>
    <n v="415786"/>
    <n v="115250"/>
    <n v="936"/>
    <n v="347322"/>
    <n v="68464"/>
    <n v="313387"/>
    <n v="102303"/>
    <n v="96"/>
    <n v="0"/>
    <n v="415780"/>
    <m/>
    <m/>
    <m/>
    <m/>
    <m/>
    <x v="2376"/>
    <n v="15"/>
    <n v="3"/>
    <n v="2021"/>
  </r>
  <r>
    <d v="2021-03-16T00:00:00"/>
    <x v="14"/>
    <n v="490249"/>
    <n v="116450"/>
    <n v="947"/>
    <n v="409038"/>
    <n v="81211"/>
    <n v="301373"/>
    <n v="107565"/>
    <n v="100"/>
    <n v="0"/>
    <n v="490249"/>
    <m/>
    <n v="74"/>
    <n v="142009"/>
    <n v="153180"/>
    <n v="113742"/>
    <x v="2377"/>
    <n v="16"/>
    <n v="3"/>
    <n v="2021"/>
  </r>
  <r>
    <d v="2021-03-17T00:00:00"/>
    <x v="14"/>
    <n v="506212"/>
    <n v="11400"/>
    <n v="110"/>
    <n v="424693"/>
    <n v="81519"/>
    <n v="310019"/>
    <n v="114565"/>
    <n v="109"/>
    <n v="0"/>
    <n v="506212"/>
    <m/>
    <n v="75"/>
    <n v="142100"/>
    <n v="155058"/>
    <n v="127427"/>
    <x v="2378"/>
    <n v="17"/>
    <n v="3"/>
    <n v="2021"/>
  </r>
  <r>
    <d v="2021-03-18T00:00:00"/>
    <x v="14"/>
    <n v="545897"/>
    <n v="123400"/>
    <n v="993"/>
    <n v="452341"/>
    <n v="93556"/>
    <n v="327169"/>
    <n v="125058"/>
    <n v="114"/>
    <n v="0"/>
    <n v="545897"/>
    <m/>
    <n v="75"/>
    <n v="144967"/>
    <n v="161389"/>
    <n v="145873"/>
    <x v="2379"/>
    <n v="18"/>
    <n v="3"/>
    <n v="2021"/>
  </r>
  <r>
    <d v="2021-03-19T00:00:00"/>
    <x v="14"/>
    <n v="569002"/>
    <n v="107000"/>
    <n v="862"/>
    <n v="467694"/>
    <n v="101308"/>
    <n v="336355"/>
    <n v="131224"/>
    <n v="115"/>
    <n v="0"/>
    <n v="569002"/>
    <m/>
    <n v="76"/>
    <n v="146349"/>
    <n v="164798"/>
    <n v="156433"/>
    <x v="2380"/>
    <n v="19"/>
    <n v="3"/>
    <n v="2021"/>
  </r>
  <r>
    <d v="2021-03-20T00:00:00"/>
    <x v="14"/>
    <n v="583776"/>
    <n v="83808"/>
    <n v="662"/>
    <n v="477578"/>
    <n v="106198"/>
    <n v="342569"/>
    <n v="134893"/>
    <n v="116"/>
    <n v="0"/>
    <n v="583776"/>
    <m/>
    <n v="76"/>
    <n v="147435"/>
    <n v="167568"/>
    <n v="162459"/>
    <x v="2381"/>
    <n v="20"/>
    <n v="3"/>
    <n v="2021"/>
  </r>
  <r>
    <d v="2021-03-21T00:00:00"/>
    <x v="14"/>
    <n v="585549"/>
    <n v="7700"/>
    <n v="76"/>
    <n v="478715"/>
    <n v="106834"/>
    <n v="343371"/>
    <n v="135227"/>
    <n v="117"/>
    <n v="0"/>
    <n v="585549"/>
    <m/>
    <n v="76"/>
    <n v="147674"/>
    <n v="167961"/>
    <n v="162964"/>
    <x v="2382"/>
    <n v="21"/>
    <n v="3"/>
    <n v="2021"/>
  </r>
  <r>
    <d v="2021-03-22T00:00:00"/>
    <x v="14"/>
    <n v="615587"/>
    <n v="124908"/>
    <n v="1010"/>
    <n v="499326"/>
    <n v="116261"/>
    <n v="355589"/>
    <n v="143620"/>
    <n v="117"/>
    <n v="0"/>
    <n v="615587"/>
    <m/>
    <n v="76"/>
    <n v="149376"/>
    <n v="172985"/>
    <n v="176849"/>
    <x v="2383"/>
    <n v="22"/>
    <n v="3"/>
    <n v="2021"/>
  </r>
  <r>
    <d v="2021-03-23T00:00:00"/>
    <x v="14"/>
    <n v="643931"/>
    <n v="123900"/>
    <n v="1004"/>
    <n v="520247"/>
    <n v="123684"/>
    <n v="368041"/>
    <n v="152087"/>
    <n v="119"/>
    <n v="0"/>
    <n v="643931"/>
    <m/>
    <n v="77"/>
    <n v="151178"/>
    <n v="179111"/>
    <n v="189842"/>
    <x v="2384"/>
    <n v="23"/>
    <n v="3"/>
    <n v="2021"/>
  </r>
  <r>
    <d v="2021-03-24T00:00:00"/>
    <x v="14"/>
    <n v="645295"/>
    <n v="10500"/>
    <n v="104"/>
    <n v="520936"/>
    <n v="124359"/>
    <n v="368480"/>
    <n v="152337"/>
    <n v="119"/>
    <n v="0"/>
    <n v="645295"/>
    <m/>
    <n v="77"/>
    <n v="151165"/>
    <n v="179452"/>
    <n v="190203"/>
    <x v="2385"/>
    <n v="24"/>
    <n v="3"/>
    <n v="2021"/>
  </r>
  <r>
    <d v="2021-03-25T00:00:00"/>
    <x v="14"/>
    <n v="680969"/>
    <n v="127550"/>
    <n v="1041"/>
    <n v="549986"/>
    <n v="130983"/>
    <n v="385769"/>
    <n v="164095"/>
    <n v="122"/>
    <n v="0"/>
    <n v="680969"/>
    <m/>
    <n v="77"/>
    <n v="152948"/>
    <n v="186981"/>
    <n v="209939"/>
    <x v="2386"/>
    <n v="25"/>
    <n v="3"/>
    <n v="2021"/>
  </r>
  <r>
    <d v="2021-03-26T00:00:00"/>
    <x v="14"/>
    <n v="708706"/>
    <n v="130750"/>
    <n v="1058"/>
    <n v="573587"/>
    <n v="135119"/>
    <n v="399481"/>
    <n v="173983"/>
    <n v="123"/>
    <n v="0"/>
    <n v="708706"/>
    <m/>
    <n v="77"/>
    <n v="154462"/>
    <n v="193311"/>
    <n v="225694"/>
    <x v="2387"/>
    <n v="26"/>
    <n v="3"/>
    <n v="2021"/>
  </r>
  <r>
    <d v="2021-03-27T00:00:00"/>
    <x v="14"/>
    <n v="734150"/>
    <n v="128750"/>
    <n v="1032"/>
    <n v="595686"/>
    <n v="138464"/>
    <n v="412130"/>
    <n v="183431"/>
    <n v="125"/>
    <n v="0"/>
    <n v="734150"/>
    <m/>
    <n v="79"/>
    <n v="156092"/>
    <n v="200697"/>
    <n v="238775"/>
    <x v="2388"/>
    <n v="27"/>
    <n v="3"/>
    <n v="2021"/>
  </r>
  <r>
    <d v="2021-03-28T00:00:00"/>
    <x v="14"/>
    <n v="735216"/>
    <n v="46650"/>
    <n v="317"/>
    <n v="596652"/>
    <n v="138564"/>
    <n v="412693"/>
    <n v="183834"/>
    <n v="125"/>
    <n v="0"/>
    <n v="735216"/>
    <m/>
    <n v="80"/>
    <n v="156182"/>
    <n v="201018"/>
    <n v="239330"/>
    <x v="2389"/>
    <n v="28"/>
    <n v="3"/>
    <n v="2021"/>
  </r>
  <r>
    <d v="2021-03-29T00:00:00"/>
    <x v="14"/>
    <n v="760669"/>
    <n v="146430"/>
    <n v="1085"/>
    <n v="618375"/>
    <n v="142294"/>
    <n v="425394"/>
    <n v="192853"/>
    <n v="128"/>
    <n v="0"/>
    <n v="760669"/>
    <m/>
    <n v="80"/>
    <n v="157457"/>
    <n v="208236"/>
    <n v="252555"/>
    <x v="2390"/>
    <n v="29"/>
    <n v="3"/>
    <n v="2021"/>
  </r>
  <r>
    <d v="2021-03-30T00:00:00"/>
    <x v="14"/>
    <n v="787931"/>
    <n v="131333"/>
    <n v="1065"/>
    <n v="641299"/>
    <n v="146632"/>
    <n v="438451"/>
    <n v="202718"/>
    <n v="130"/>
    <n v="0"/>
    <n v="787931"/>
    <m/>
    <n v="80"/>
    <n v="158846"/>
    <n v="215579"/>
    <n v="266743"/>
    <x v="2391"/>
    <n v="30"/>
    <n v="3"/>
    <n v="2021"/>
  </r>
  <r>
    <d v="2021-03-31T00:00:00"/>
    <x v="14"/>
    <n v="789202"/>
    <n v="70800"/>
    <n v="469"/>
    <n v="642348"/>
    <n v="146854"/>
    <n v="439033"/>
    <n v="203185"/>
    <n v="130"/>
    <n v="0"/>
    <n v="789202"/>
    <m/>
    <n v="80"/>
    <n v="158852"/>
    <n v="215961"/>
    <n v="267404"/>
    <x v="2392"/>
    <n v="31"/>
    <n v="3"/>
    <n v="2021"/>
  </r>
  <r>
    <d v="2021-04-01T00:00:00"/>
    <x v="14"/>
    <n v="820121"/>
    <n v="135450"/>
    <n v="1069"/>
    <n v="669358"/>
    <n v="150763"/>
    <n v="454336"/>
    <n v="214891"/>
    <n v="131"/>
    <n v="0"/>
    <n v="820121"/>
    <m/>
    <n v="80"/>
    <n v="160350"/>
    <n v="229556"/>
    <n v="279320"/>
    <x v="2393"/>
    <n v="1"/>
    <n v="4"/>
    <n v="2021"/>
  </r>
  <r>
    <d v="2021-04-02T00:00:00"/>
    <x v="14"/>
    <n v="862951"/>
    <n v="133000"/>
    <n v="1067"/>
    <n v="707269"/>
    <n v="155682"/>
    <n v="475992"/>
    <n v="231140"/>
    <n v="137"/>
    <n v="0"/>
    <n v="862951"/>
    <m/>
    <n v="80"/>
    <n v="162335"/>
    <n v="251379"/>
    <n v="293422"/>
    <x v="2394"/>
    <n v="2"/>
    <n v="4"/>
    <n v="2021"/>
  </r>
  <r>
    <d v="2021-04-03T00:00:00"/>
    <x v="14"/>
    <n v="896589"/>
    <n v="110000"/>
    <n v="936"/>
    <n v="737067"/>
    <n v="159522"/>
    <n v="493126"/>
    <n v="243797"/>
    <n v="144"/>
    <n v="0"/>
    <n v="896589"/>
    <m/>
    <n v="81"/>
    <n v="164047"/>
    <n v="269553"/>
    <n v="303331"/>
    <x v="2395"/>
    <n v="3"/>
    <n v="4"/>
    <n v="2021"/>
  </r>
  <r>
    <d v="2021-04-04T00:00:00"/>
    <x v="14"/>
    <n v="926410"/>
    <n v="123700"/>
    <n v="994"/>
    <n v="764873"/>
    <n v="161537"/>
    <n v="508463"/>
    <n v="256262"/>
    <n v="148"/>
    <n v="0"/>
    <n v="926410"/>
    <m/>
    <n v="82"/>
    <n v="164666"/>
    <n v="287727"/>
    <n v="312344"/>
    <x v="2396"/>
    <n v="4"/>
    <n v="4"/>
    <n v="2021"/>
  </r>
  <r>
    <d v="2021-04-05T00:00:00"/>
    <x v="14"/>
    <n v="965018"/>
    <n v="151100"/>
    <n v="1234"/>
    <n v="799804"/>
    <n v="165214"/>
    <n v="527366"/>
    <n v="272287"/>
    <n v="151"/>
    <n v="0"/>
    <n v="965018"/>
    <m/>
    <n v="82"/>
    <n v="164709"/>
    <n v="309695"/>
    <n v="325263"/>
    <x v="2397"/>
    <n v="5"/>
    <n v="4"/>
    <n v="2021"/>
  </r>
  <r>
    <d v="2021-04-06T00:00:00"/>
    <x v="14"/>
    <n v="1000073"/>
    <n v="139050"/>
    <n v="1183"/>
    <n v="831857"/>
    <n v="168216"/>
    <n v="544586"/>
    <n v="287111"/>
    <n v="160"/>
    <n v="0"/>
    <n v="1000073"/>
    <m/>
    <n v="82"/>
    <n v="164788"/>
    <n v="330057"/>
    <n v="336875"/>
    <x v="2398"/>
    <n v="6"/>
    <n v="4"/>
    <n v="2021"/>
  </r>
  <r>
    <d v="2021-04-07T00:00:00"/>
    <x v="14"/>
    <n v="1083663"/>
    <n v="147750"/>
    <n v="1244"/>
    <n v="909465"/>
    <n v="174198"/>
    <n v="587413"/>
    <n v="321876"/>
    <n v="176"/>
    <n v="0"/>
    <n v="1083663"/>
    <m/>
    <n v="83"/>
    <n v="165039"/>
    <n v="380566"/>
    <n v="363723"/>
    <x v="2399"/>
    <n v="7"/>
    <n v="4"/>
    <n v="2021"/>
  </r>
  <r>
    <d v="2021-04-08T00:00:00"/>
    <x v="14"/>
    <n v="1177106"/>
    <n v="170203"/>
    <n v="1370"/>
    <n v="994678"/>
    <n v="182428"/>
    <n v="633548"/>
    <n v="360947"/>
    <n v="183"/>
    <n v="0"/>
    <n v="1177106"/>
    <m/>
    <n v="84"/>
    <n v="165346"/>
    <n v="435553"/>
    <n v="393642"/>
    <x v="2400"/>
    <n v="8"/>
    <n v="4"/>
    <n v="2021"/>
  </r>
  <r>
    <d v="2021-04-09T00:00:00"/>
    <x v="14"/>
    <n v="1240399"/>
    <n v="171700"/>
    <n v="1417"/>
    <n v="1053587"/>
    <n v="186812"/>
    <n v="666037"/>
    <n v="387357"/>
    <n v="193"/>
    <n v="0"/>
    <n v="1240399"/>
    <m/>
    <n v="84"/>
    <n v="165779"/>
    <n v="474769"/>
    <n v="412903"/>
    <x v="2401"/>
    <n v="9"/>
    <n v="4"/>
    <n v="2021"/>
  </r>
  <r>
    <d v="2021-04-10T00:00:00"/>
    <x v="14"/>
    <n v="1286329"/>
    <n v="142250"/>
    <n v="1212"/>
    <n v="1095604"/>
    <n v="190725"/>
    <n v="688808"/>
    <n v="406597"/>
    <n v="199"/>
    <n v="0"/>
    <n v="1286329"/>
    <m/>
    <n v="86"/>
    <n v="166058"/>
    <n v="502704"/>
    <n v="426706"/>
    <x v="2402"/>
    <n v="10"/>
    <n v="4"/>
    <n v="2021"/>
  </r>
  <r>
    <d v="2021-04-11T00:00:00"/>
    <x v="14"/>
    <n v="1321714"/>
    <n v="169900"/>
    <n v="1423"/>
    <n v="1128724"/>
    <n v="192990"/>
    <n v="706302"/>
    <n v="422217"/>
    <n v="205"/>
    <n v="0"/>
    <n v="1321714"/>
    <m/>
    <n v="87"/>
    <n v="166216"/>
    <n v="524640"/>
    <n v="437731"/>
    <x v="2403"/>
    <n v="11"/>
    <n v="4"/>
    <n v="2021"/>
  </r>
  <r>
    <d v="2021-04-12T00:00:00"/>
    <x v="14"/>
    <n v="1390071"/>
    <n v="182102"/>
    <n v="1499"/>
    <n v="1190462"/>
    <n v="199609"/>
    <n v="740183"/>
    <n v="450063"/>
    <n v="216"/>
    <n v="0"/>
    <n v="1390071"/>
    <m/>
    <n v="90"/>
    <n v="166743"/>
    <n v="564286"/>
    <n v="459298"/>
    <x v="2404"/>
    <n v="12"/>
    <n v="4"/>
    <n v="2021"/>
  </r>
  <r>
    <d v="2021-04-13T00:00:00"/>
    <x v="14"/>
    <n v="1420580"/>
    <n v="144250"/>
    <n v="1256"/>
    <n v="1217666"/>
    <n v="202914"/>
    <n v="755761"/>
    <n v="461685"/>
    <n v="220"/>
    <n v="0"/>
    <n v="1420580"/>
    <m/>
    <n v="90"/>
    <n v="166998"/>
    <n v="581627"/>
    <n v="468906"/>
    <x v="2405"/>
    <n v="13"/>
    <n v="4"/>
    <n v="2021"/>
  </r>
  <r>
    <d v="2021-04-14T00:00:00"/>
    <x v="14"/>
    <n v="1452639"/>
    <n v="176050"/>
    <n v="1460"/>
    <n v="1245840"/>
    <n v="206799"/>
    <n v="771032"/>
    <n v="474584"/>
    <n v="224"/>
    <n v="0"/>
    <n v="1452639"/>
    <m/>
    <n v="90"/>
    <n v="167205"/>
    <n v="600111"/>
    <n v="478389"/>
    <x v="2406"/>
    <n v="14"/>
    <n v="4"/>
    <n v="2021"/>
  </r>
  <r>
    <d v="2021-04-15T00:00:00"/>
    <x v="14"/>
    <n v="1500140"/>
    <n v="179200"/>
    <n v="1470"/>
    <n v="1285404"/>
    <n v="214736"/>
    <n v="792215"/>
    <n v="492963"/>
    <n v="226"/>
    <n v="0"/>
    <n v="1500140"/>
    <m/>
    <n v="90"/>
    <n v="167670"/>
    <n v="625171"/>
    <n v="492429"/>
    <x v="2407"/>
    <n v="15"/>
    <n v="4"/>
    <n v="2021"/>
  </r>
  <r>
    <d v="2021-04-16T00:00:00"/>
    <x v="14"/>
    <n v="1544416"/>
    <n v="179408"/>
    <n v="1484"/>
    <n v="1322027"/>
    <n v="222389"/>
    <n v="812420"/>
    <n v="509377"/>
    <n v="230"/>
    <n v="0"/>
    <n v="1544416"/>
    <m/>
    <n v="91"/>
    <n v="168336"/>
    <n v="648773"/>
    <n v="504782"/>
    <x v="2408"/>
    <n v="16"/>
    <n v="4"/>
    <n v="2021"/>
  </r>
  <r>
    <d v="2021-04-17T00:00:00"/>
    <x v="14"/>
    <n v="1588988"/>
    <n v="157750"/>
    <n v="1381"/>
    <n v="1358605"/>
    <n v="230383"/>
    <n v="832897"/>
    <n v="525472"/>
    <n v="236"/>
    <n v="0"/>
    <n v="1588988"/>
    <m/>
    <n v="91"/>
    <n v="169135"/>
    <n v="672125"/>
    <n v="517207"/>
    <x v="2409"/>
    <n v="17"/>
    <n v="4"/>
    <n v="2021"/>
  </r>
  <r>
    <d v="2021-04-18T00:00:00"/>
    <x v="14"/>
    <n v="1622097"/>
    <n v="175508"/>
    <n v="1468"/>
    <n v="1386560"/>
    <n v="235537"/>
    <n v="848883"/>
    <n v="537439"/>
    <n v="238"/>
    <n v="0"/>
    <n v="1622097"/>
    <m/>
    <n v="93"/>
    <n v="170199"/>
    <n v="689994"/>
    <n v="526229"/>
    <x v="2410"/>
    <n v="18"/>
    <n v="4"/>
    <n v="2021"/>
  </r>
  <r>
    <d v="2021-04-19T00:00:00"/>
    <x v="14"/>
    <n v="1688073"/>
    <n v="181000"/>
    <n v="1509"/>
    <n v="1439317"/>
    <n v="248756"/>
    <n v="877926"/>
    <n v="561147"/>
    <n v="244"/>
    <n v="0"/>
    <n v="1688073"/>
    <m/>
    <n v="93"/>
    <n v="171680"/>
    <n v="721821"/>
    <n v="545676"/>
    <x v="2411"/>
    <n v="19"/>
    <n v="4"/>
    <n v="2021"/>
  </r>
  <r>
    <d v="2021-04-20T00:00:00"/>
    <x v="14"/>
    <n v="1752949"/>
    <n v="161950"/>
    <n v="1421"/>
    <n v="1492291"/>
    <n v="260658"/>
    <n v="906912"/>
    <n v="585130"/>
    <n v="249"/>
    <n v="0"/>
    <n v="1752949"/>
    <m/>
    <n v="94"/>
    <n v="172336"/>
    <n v="754730"/>
    <n v="565086"/>
    <x v="2412"/>
    <n v="20"/>
    <n v="4"/>
    <n v="2021"/>
  </r>
  <r>
    <d v="2021-04-21T00:00:00"/>
    <x v="14"/>
    <n v="1801163"/>
    <n v="175050"/>
    <n v="1484"/>
    <n v="1532708"/>
    <n v="268455"/>
    <n v="929452"/>
    <n v="602999"/>
    <n v="257"/>
    <n v="0"/>
    <n v="1801163"/>
    <m/>
    <n v="96"/>
    <n v="173088"/>
    <n v="780836"/>
    <n v="578644"/>
    <x v="2413"/>
    <n v="21"/>
    <n v="4"/>
    <n v="2021"/>
  </r>
  <r>
    <d v="2021-04-22T00:00:00"/>
    <x v="14"/>
    <n v="1856450"/>
    <n v="183350"/>
    <n v="1541"/>
    <n v="1576508"/>
    <n v="279942"/>
    <n v="953499"/>
    <n v="622746"/>
    <n v="263"/>
    <n v="0"/>
    <n v="1856450"/>
    <m/>
    <n v="96"/>
    <n v="173994"/>
    <n v="809737"/>
    <n v="592625"/>
    <x v="2414"/>
    <n v="22"/>
    <n v="4"/>
    <n v="2021"/>
  </r>
  <r>
    <d v="2021-04-23T00:00:00"/>
    <x v="14"/>
    <n v="1924526"/>
    <n v="185550"/>
    <n v="1562"/>
    <n v="1632265"/>
    <n v="292261"/>
    <n v="984732"/>
    <n v="647259"/>
    <n v="274"/>
    <n v="0"/>
    <n v="1924526"/>
    <m/>
    <n v="98"/>
    <n v="175173"/>
    <n v="847320"/>
    <n v="609614"/>
    <x v="2415"/>
    <n v="23"/>
    <n v="4"/>
    <n v="2021"/>
  </r>
  <r>
    <d v="2021-04-24T00:00:00"/>
    <x v="14"/>
    <n v="1996721"/>
    <n v="165150"/>
    <n v="1474"/>
    <n v="1691210"/>
    <n v="305511"/>
    <n v="1016079"/>
    <n v="674843"/>
    <n v="288"/>
    <n v="0"/>
    <n v="1996721"/>
    <m/>
    <n v="98"/>
    <n v="176374"/>
    <n v="885221"/>
    <n v="629455"/>
    <x v="2416"/>
    <n v="24"/>
    <n v="4"/>
    <n v="2021"/>
  </r>
  <r>
    <d v="2021-04-25T00:00:00"/>
    <x v="14"/>
    <n v="2043208"/>
    <n v="178650"/>
    <n v="1544"/>
    <n v="1731283"/>
    <n v="311925"/>
    <n v="1037167"/>
    <n v="693824"/>
    <n v="292"/>
    <n v="0"/>
    <n v="2043208"/>
    <m/>
    <n v="98"/>
    <n v="176895"/>
    <n v="912202"/>
    <n v="642002"/>
    <x v="2417"/>
    <n v="25"/>
    <n v="4"/>
    <n v="2021"/>
  </r>
  <r>
    <d v="2021-04-26T00:00:00"/>
    <x v="14"/>
    <n v="2125643"/>
    <n v="190108"/>
    <n v="1626"/>
    <n v="1798206"/>
    <n v="327437"/>
    <n v="1072720"/>
    <n v="725177"/>
    <n v="309"/>
    <n v="0"/>
    <n v="2125643"/>
    <m/>
    <n v="98"/>
    <n v="178339"/>
    <n v="954978"/>
    <n v="664658"/>
    <x v="2418"/>
    <n v="26"/>
    <n v="4"/>
    <n v="2021"/>
  </r>
  <r>
    <d v="2021-04-27T00:00:00"/>
    <x v="14"/>
    <n v="2186894"/>
    <n v="172050"/>
    <n v="1533"/>
    <n v="1848389"/>
    <n v="338505"/>
    <n v="1099445"/>
    <n v="748619"/>
    <n v="325"/>
    <n v="0"/>
    <n v="2186894"/>
    <m/>
    <n v="99"/>
    <n v="241172"/>
    <n v="925842"/>
    <n v="681122"/>
    <x v="2419"/>
    <n v="27"/>
    <n v="4"/>
    <n v="2021"/>
  </r>
  <r>
    <d v="2021-04-28T00:00:00"/>
    <x v="14"/>
    <n v="2256066"/>
    <n v="174150"/>
    <n v="1573"/>
    <n v="1904409"/>
    <n v="351657"/>
    <n v="1128488"/>
    <n v="775588"/>
    <n v="333"/>
    <n v="0"/>
    <n v="2256066"/>
    <m/>
    <n v="99"/>
    <n v="242616"/>
    <n v="961147"/>
    <n v="700380"/>
    <x v="2420"/>
    <n v="28"/>
    <n v="4"/>
    <n v="2021"/>
  </r>
  <r>
    <d v="2021-04-29T00:00:00"/>
    <x v="14"/>
    <n v="2311019"/>
    <n v="174250"/>
    <n v="1569"/>
    <n v="1946913"/>
    <n v="364106"/>
    <n v="1150154"/>
    <n v="796417"/>
    <n v="342"/>
    <n v="0"/>
    <n v="2311019"/>
    <m/>
    <n v="100"/>
    <n v="243831"/>
    <n v="987862"/>
    <n v="715119"/>
    <x v="2421"/>
    <n v="29"/>
    <n v="4"/>
    <n v="2021"/>
  </r>
  <r>
    <d v="2021-04-30T00:00:00"/>
    <x v="14"/>
    <n v="2348049"/>
    <n v="174200"/>
    <n v="1564"/>
    <n v="1974919"/>
    <n v="373130"/>
    <n v="1164880"/>
    <n v="809691"/>
    <n v="348"/>
    <n v="0"/>
    <n v="2348049"/>
    <m/>
    <n v="102"/>
    <n v="244536"/>
    <n v="1005855"/>
    <n v="724426"/>
    <x v="2422"/>
    <n v="30"/>
    <n v="4"/>
    <n v="2021"/>
  </r>
  <r>
    <d v="2021-05-01T00:00:00"/>
    <x v="14"/>
    <n v="2376239"/>
    <n v="149150"/>
    <n v="1365"/>
    <n v="1995989"/>
    <n v="380250"/>
    <n v="1176433"/>
    <n v="819204"/>
    <n v="352"/>
    <n v="194"/>
    <n v="2376045"/>
    <m/>
    <n v="102"/>
    <n v="245938"/>
    <n v="1018904"/>
    <n v="731044"/>
    <x v="2423"/>
    <n v="1"/>
    <n v="5"/>
    <n v="2021"/>
  </r>
  <r>
    <d v="2021-05-02T00:00:00"/>
    <x v="14"/>
    <n v="2415072"/>
    <n v="165400"/>
    <n v="1412"/>
    <n v="2027309"/>
    <n v="387763"/>
    <n v="1193509"/>
    <n v="833440"/>
    <n v="360"/>
    <n v="2234"/>
    <n v="2412838"/>
    <m/>
    <n v="102"/>
    <n v="248088"/>
    <n v="1038828"/>
    <n v="740308"/>
    <x v="2424"/>
    <n v="2"/>
    <n v="5"/>
    <n v="2021"/>
  </r>
  <r>
    <d v="2021-05-03T00:00:00"/>
    <x v="14"/>
    <n v="2467470"/>
    <n v="180900"/>
    <n v="1562"/>
    <n v="2065375"/>
    <n v="402095"/>
    <n v="1214597"/>
    <n v="850410"/>
    <n v="368"/>
    <n v="5705"/>
    <n v="2461765"/>
    <m/>
    <n v="102"/>
    <n v="253490"/>
    <n v="1060368"/>
    <n v="751432"/>
    <x v="2425"/>
    <n v="3"/>
    <n v="5"/>
    <n v="2021"/>
  </r>
  <r>
    <d v="2021-05-04T00:00:00"/>
    <x v="14"/>
    <n v="2503624"/>
    <n v="177627"/>
    <n v="1467"/>
    <n v="2091960"/>
    <n v="411664"/>
    <n v="1229623"/>
    <n v="861964"/>
    <n v="373"/>
    <n v="11063"/>
    <n v="2492561"/>
    <m/>
    <n v="102"/>
    <n v="260121"/>
    <n v="1073710"/>
    <n v="758042"/>
    <x v="2426"/>
    <n v="4"/>
    <n v="5"/>
    <n v="2021"/>
  </r>
  <r>
    <d v="2021-05-05T00:00:00"/>
    <x v="14"/>
    <n v="2560453"/>
    <n v="180850"/>
    <n v="1504"/>
    <n v="2133638"/>
    <n v="426815"/>
    <n v="1252863"/>
    <n v="880394"/>
    <n v="381"/>
    <n v="16549"/>
    <n v="2543904"/>
    <m/>
    <n v="106"/>
    <n v="267065"/>
    <n v="1096833"/>
    <n v="769653"/>
    <x v="2427"/>
    <n v="5"/>
    <n v="5"/>
    <n v="2021"/>
  </r>
  <r>
    <d v="2021-05-06T00:00:00"/>
    <x v="14"/>
    <n v="2610901"/>
    <n v="183783"/>
    <n v="1542"/>
    <n v="2166988"/>
    <n v="443913"/>
    <n v="1271320"/>
    <n v="895282"/>
    <n v="386"/>
    <n v="21374"/>
    <n v="2589527"/>
    <m/>
    <n v="106"/>
    <n v="273772"/>
    <n v="1114473"/>
    <n v="778656"/>
    <x v="2428"/>
    <n v="6"/>
    <n v="5"/>
    <n v="2021"/>
  </r>
  <r>
    <d v="2021-05-07T00:00:00"/>
    <x v="14"/>
    <n v="2673010"/>
    <n v="188280"/>
    <n v="1587"/>
    <n v="2208633"/>
    <n v="464377"/>
    <n v="1294220"/>
    <n v="914021"/>
    <n v="392"/>
    <n v="26337"/>
    <n v="2646673"/>
    <m/>
    <n v="107"/>
    <n v="280322"/>
    <n v="1138274"/>
    <n v="789950"/>
    <x v="2429"/>
    <n v="7"/>
    <n v="5"/>
    <n v="2021"/>
  </r>
  <r>
    <d v="2021-05-08T00:00:00"/>
    <x v="14"/>
    <n v="2717486"/>
    <n v="186794"/>
    <n v="1539"/>
    <n v="2236255"/>
    <n v="481231"/>
    <n v="1309381"/>
    <n v="926476"/>
    <n v="398"/>
    <n v="28864"/>
    <n v="2688622"/>
    <m/>
    <n v="107"/>
    <n v="284419"/>
    <n v="1153911"/>
    <n v="797836"/>
    <x v="2430"/>
    <n v="8"/>
    <n v="5"/>
    <n v="2021"/>
  </r>
  <r>
    <d v="2021-05-09T00:00:00"/>
    <x v="14"/>
    <n v="2730327"/>
    <n v="140400"/>
    <n v="1217"/>
    <n v="2244582"/>
    <n v="485745"/>
    <n v="1313928"/>
    <n v="930256"/>
    <n v="398"/>
    <n v="28873"/>
    <n v="2701454"/>
    <m/>
    <n v="107"/>
    <n v="285054"/>
    <n v="1158871"/>
    <n v="800568"/>
    <x v="2431"/>
    <n v="9"/>
    <n v="5"/>
    <n v="2021"/>
  </r>
  <r>
    <d v="2021-05-10T00:00:00"/>
    <x v="14"/>
    <n v="2762379"/>
    <n v="149800"/>
    <n v="1304"/>
    <n v="2261462"/>
    <n v="500917"/>
    <n v="1322863"/>
    <n v="938198"/>
    <n v="401"/>
    <n v="29358"/>
    <n v="2733021"/>
    <m/>
    <n v="107"/>
    <n v="286552"/>
    <n v="1168981"/>
    <n v="805822"/>
    <x v="2432"/>
    <n v="10"/>
    <n v="5"/>
    <n v="2021"/>
  </r>
  <r>
    <d v="2021-05-11T00:00:00"/>
    <x v="14"/>
    <n v="2792754"/>
    <n v="154400"/>
    <n v="1302"/>
    <n v="2277054"/>
    <n v="515700"/>
    <n v="1331225"/>
    <n v="945425"/>
    <n v="404"/>
    <n v="29877"/>
    <n v="2762877"/>
    <m/>
    <n v="107"/>
    <n v="288193"/>
    <n v="1178152"/>
    <n v="810584"/>
    <x v="2433"/>
    <n v="11"/>
    <n v="5"/>
    <n v="2021"/>
  </r>
  <r>
    <d v="2021-05-12T00:00:00"/>
    <x v="14"/>
    <n v="2806013"/>
    <n v="127800"/>
    <n v="1129"/>
    <n v="2286567"/>
    <n v="519446"/>
    <n v="1336452"/>
    <n v="949707"/>
    <n v="408"/>
    <n v="30376"/>
    <n v="2775637"/>
    <m/>
    <n v="108"/>
    <n v="289520"/>
    <n v="1183584"/>
    <n v="813334"/>
    <x v="2434"/>
    <n v="12"/>
    <n v="5"/>
    <n v="2021"/>
  </r>
  <r>
    <d v="2021-05-13T00:00:00"/>
    <x v="14"/>
    <n v="2811983"/>
    <n v="125700"/>
    <n v="1108"/>
    <n v="2290511"/>
    <n v="521472"/>
    <n v="1338566"/>
    <n v="951537"/>
    <n v="408"/>
    <n v="30376"/>
    <n v="2781607"/>
    <m/>
    <n v="108"/>
    <n v="289841"/>
    <n v="1185949"/>
    <n v="814587"/>
    <x v="2435"/>
    <n v="13"/>
    <n v="5"/>
    <n v="2021"/>
  </r>
  <r>
    <d v="2021-05-14T00:00:00"/>
    <x v="14"/>
    <n v="2829044"/>
    <n v="135300"/>
    <n v="1185"/>
    <n v="2301414"/>
    <n v="527630"/>
    <n v="1344429"/>
    <n v="956576"/>
    <n v="409"/>
    <n v="30833"/>
    <n v="2798211"/>
    <m/>
    <n v="108"/>
    <n v="291208"/>
    <n v="1192304"/>
    <n v="817757"/>
    <x v="2436"/>
    <n v="14"/>
    <n v="5"/>
    <n v="2021"/>
  </r>
  <r>
    <d v="2021-05-15T00:00:00"/>
    <x v="14"/>
    <n v="2846293"/>
    <n v="155150"/>
    <n v="1319"/>
    <n v="2313307"/>
    <n v="532986"/>
    <n v="1350850"/>
    <n v="962039"/>
    <n v="418"/>
    <n v="31365"/>
    <n v="2814928"/>
    <m/>
    <n v="109"/>
    <n v="292654"/>
    <n v="1199361"/>
    <n v="821138"/>
    <x v="2437"/>
    <n v="15"/>
    <n v="5"/>
    <n v="2021"/>
  </r>
  <r>
    <d v="2021-05-16T00:00:00"/>
    <x v="14"/>
    <n v="2854854"/>
    <n v="141224"/>
    <n v="1069"/>
    <n v="2321690"/>
    <n v="533164"/>
    <n v="1355183"/>
    <n v="966089"/>
    <n v="418"/>
    <n v="31365"/>
    <n v="2823489"/>
    <m/>
    <n v="109"/>
    <n v="293132"/>
    <n v="1204797"/>
    <n v="823606"/>
    <x v="2438"/>
    <n v="16"/>
    <n v="5"/>
    <n v="2021"/>
  </r>
  <r>
    <d v="2021-05-17T00:00:00"/>
    <x v="14"/>
    <n v="2869473"/>
    <n v="182396"/>
    <n v="1130"/>
    <n v="2335697"/>
    <n v="533776"/>
    <n v="1362535"/>
    <n v="972741"/>
    <n v="421"/>
    <n v="31905"/>
    <n v="2837568"/>
    <m/>
    <n v="109"/>
    <n v="294727"/>
    <n v="1213282"/>
    <n v="827532"/>
    <x v="2439"/>
    <n v="17"/>
    <n v="5"/>
    <n v="2021"/>
  </r>
  <r>
    <d v="2021-05-18T00:00:00"/>
    <x v="14"/>
    <n v="2882672"/>
    <n v="190028"/>
    <n v="1254"/>
    <n v="2348544"/>
    <n v="534128"/>
    <n v="1369295"/>
    <n v="978828"/>
    <n v="421"/>
    <n v="32440"/>
    <n v="2850232"/>
    <m/>
    <n v="110"/>
    <n v="296260"/>
    <n v="1220845"/>
    <n v="831282"/>
    <x v="2440"/>
    <n v="18"/>
    <n v="5"/>
    <n v="2021"/>
  </r>
  <r>
    <d v="2021-05-19T00:00:00"/>
    <x v="14"/>
    <n v="2890348"/>
    <n v="103069"/>
    <n v="704"/>
    <n v="2356090"/>
    <n v="534258"/>
    <n v="1373150"/>
    <n v="982517"/>
    <n v="423"/>
    <n v="32440"/>
    <n v="2857908"/>
    <m/>
    <n v="111"/>
    <n v="296734"/>
    <n v="1225442"/>
    <n v="833756"/>
    <x v="2441"/>
    <n v="19"/>
    <n v="5"/>
    <n v="2021"/>
  </r>
  <r>
    <d v="2021-05-20T00:00:00"/>
    <x v="14"/>
    <n v="2905453"/>
    <n v="142262"/>
    <n v="834"/>
    <n v="2370453"/>
    <n v="535000"/>
    <n v="1380864"/>
    <n v="989165"/>
    <n v="424"/>
    <n v="32991"/>
    <n v="2872462"/>
    <m/>
    <n v="112"/>
    <n v="298817"/>
    <n v="1233786"/>
    <n v="837689"/>
    <x v="2442"/>
    <n v="20"/>
    <n v="5"/>
    <n v="2021"/>
  </r>
  <r>
    <d v="2021-05-21T00:00:00"/>
    <x v="14"/>
    <n v="2919082"/>
    <n v="141332"/>
    <n v="834"/>
    <n v="2383343"/>
    <n v="535739"/>
    <n v="1388226"/>
    <n v="994689"/>
    <n v="428"/>
    <n v="33533"/>
    <n v="2885549"/>
    <n v="0"/>
    <n v="112"/>
    <n v="301232"/>
    <n v="1240932"/>
    <n v="841017"/>
    <x v="2443"/>
    <n v="21"/>
    <n v="5"/>
    <n v="2021"/>
  </r>
  <r>
    <d v="2021-05-22T00:00:00"/>
    <x v="14"/>
    <n v="2955597"/>
    <n v="236407"/>
    <n v="1386"/>
    <n v="2418184"/>
    <n v="537413"/>
    <n v="1406533"/>
    <n v="1011214"/>
    <n v="437"/>
    <n v="34116"/>
    <n v="2921481"/>
    <n v="0"/>
    <n v="112"/>
    <n v="304925"/>
    <n v="1262496"/>
    <n v="850595"/>
    <x v="2444"/>
    <n v="22"/>
    <n v="5"/>
    <n v="2021"/>
  </r>
  <r>
    <d v="2021-05-23T00:00:00"/>
    <x v="14"/>
    <n v="2973265"/>
    <n v="158543"/>
    <n v="1011"/>
    <n v="2435203"/>
    <n v="538062"/>
    <n v="1415191"/>
    <n v="1019569"/>
    <n v="443"/>
    <n v="34192"/>
    <n v="2939073"/>
    <n v="0"/>
    <n v="112"/>
    <n v="305840"/>
    <n v="1273836"/>
    <n v="855359"/>
    <x v="2445"/>
    <n v="23"/>
    <n v="5"/>
    <n v="2021"/>
  </r>
  <r>
    <d v="2021-05-24T00:00:00"/>
    <x v="14"/>
    <n v="3010300"/>
    <n v="251617"/>
    <n v="1402"/>
    <n v="2470847"/>
    <n v="539453"/>
    <n v="1434278"/>
    <n v="1036121"/>
    <n v="448"/>
    <n v="35640"/>
    <n v="2974660"/>
    <n v="0"/>
    <n v="112"/>
    <n v="311483"/>
    <n v="1294893"/>
    <n v="864300"/>
    <x v="2446"/>
    <n v="24"/>
    <n v="5"/>
    <n v="2021"/>
  </r>
  <r>
    <d v="2021-05-25T00:00:00"/>
    <x v="14"/>
    <n v="3050427"/>
    <n v="294632"/>
    <n v="1460"/>
    <n v="2510205"/>
    <n v="540222"/>
    <n v="1459222"/>
    <n v="1050527"/>
    <n v="456"/>
    <n v="36470"/>
    <n v="3013957"/>
    <n v="0"/>
    <n v="112"/>
    <n v="331602"/>
    <n v="1308283"/>
    <n v="870132"/>
    <x v="2447"/>
    <n v="25"/>
    <n v="5"/>
    <n v="2021"/>
  </r>
  <r>
    <d v="2021-05-26T00:00:00"/>
    <x v="14"/>
    <n v="3094817"/>
    <n v="273153"/>
    <n v="1256"/>
    <n v="2554226"/>
    <n v="540591"/>
    <n v="1487647"/>
    <n v="1066112"/>
    <n v="467"/>
    <n v="36997"/>
    <n v="3057820"/>
    <n v="0"/>
    <n v="113"/>
    <n v="364695"/>
    <n v="1316051"/>
    <n v="873264"/>
    <x v="2448"/>
    <n v="26"/>
    <n v="5"/>
    <n v="2021"/>
  </r>
  <r>
    <d v="2021-05-27T00:00:00"/>
    <x v="14"/>
    <n v="3155082"/>
    <n v="385525"/>
    <n v="1478"/>
    <n v="2613886"/>
    <n v="541196"/>
    <n v="1524046"/>
    <n v="1089359"/>
    <n v="481"/>
    <n v="37587"/>
    <n v="3117495"/>
    <n v="0"/>
    <n v="114"/>
    <n v="408204"/>
    <n v="1327430"/>
    <n v="878005"/>
    <x v="2449"/>
    <n v="27"/>
    <n v="5"/>
    <n v="2021"/>
  </r>
  <r>
    <d v="2021-05-28T00:00:00"/>
    <x v="14"/>
    <n v="3204395"/>
    <n v="368984"/>
    <n v="1458"/>
    <n v="2662543"/>
    <n v="541852"/>
    <n v="1554063"/>
    <n v="1107988"/>
    <n v="492"/>
    <n v="38100"/>
    <n v="3166295"/>
    <n v="0"/>
    <n v="115"/>
    <n v="445166"/>
    <n v="1335767"/>
    <n v="881307"/>
    <x v="2450"/>
    <n v="28"/>
    <n v="5"/>
    <n v="2021"/>
  </r>
  <r>
    <d v="2021-05-29T00:00:00"/>
    <x v="14"/>
    <n v="3242705"/>
    <n v="339406"/>
    <n v="1354"/>
    <n v="2699856"/>
    <n v="542849"/>
    <n v="1576619"/>
    <n v="1122738"/>
    <n v="499"/>
    <n v="38912"/>
    <n v="3203793"/>
    <n v="0"/>
    <n v="117"/>
    <n v="467536"/>
    <n v="1346518"/>
    <n v="885476"/>
    <x v="2451"/>
    <n v="29"/>
    <n v="5"/>
    <n v="2021"/>
  </r>
  <r>
    <d v="2021-05-30T00:00:00"/>
    <x v="14"/>
    <n v="3265442"/>
    <n v="265158"/>
    <n v="1037"/>
    <n v="2722017"/>
    <n v="543425"/>
    <n v="1589948"/>
    <n v="1131566"/>
    <n v="503"/>
    <n v="39319"/>
    <n v="3226123"/>
    <n v="0"/>
    <n v="117"/>
    <n v="478833"/>
    <n v="1354404"/>
    <n v="888452"/>
    <x v="2452"/>
    <n v="30"/>
    <n v="5"/>
    <n v="2021"/>
  </r>
  <r>
    <d v="2021-05-31T00:00:00"/>
    <x v="14"/>
    <n v="3301002"/>
    <n v="287193"/>
    <n v="1164"/>
    <n v="2754861"/>
    <n v="546141"/>
    <n v="1610368"/>
    <n v="1143983"/>
    <n v="510"/>
    <n v="41568"/>
    <n v="3259434"/>
    <n v="0"/>
    <n v="118"/>
    <n v="495969"/>
    <n v="1365732"/>
    <n v="892819"/>
    <x v="2453"/>
    <n v="31"/>
    <n v="5"/>
    <n v="2021"/>
  </r>
  <r>
    <d v="2021-06-01T00:00:00"/>
    <x v="14"/>
    <n v="3334213"/>
    <n v="278208"/>
    <n v="1016"/>
    <n v="2784248"/>
    <n v="549965"/>
    <n v="1628572"/>
    <n v="1155164"/>
    <n v="512"/>
    <n v="44683"/>
    <n v="3289530"/>
    <n v="0"/>
    <n v="120"/>
    <n v="510223"/>
    <n v="1376760"/>
    <n v="896917"/>
    <x v="2454"/>
    <n v="1"/>
    <n v="6"/>
    <n v="2021"/>
  </r>
  <r>
    <d v="2021-06-02T00:00:00"/>
    <x v="14"/>
    <n v="3367582"/>
    <n v="273951"/>
    <n v="989"/>
    <n v="2813904"/>
    <n v="553678"/>
    <n v="1646905"/>
    <n v="1166483"/>
    <n v="516"/>
    <n v="47788"/>
    <n v="3319794"/>
    <n v="0"/>
    <n v="121"/>
    <n v="523913"/>
    <n v="1388106"/>
    <n v="901530"/>
    <x v="2455"/>
    <n v="2"/>
    <n v="6"/>
    <n v="2021"/>
  </r>
  <r>
    <d v="2021-06-03T00:00:00"/>
    <x v="14"/>
    <n v="3398622"/>
    <n v="277715"/>
    <n v="986"/>
    <n v="2841416"/>
    <n v="557206"/>
    <n v="1663258"/>
    <n v="1177637"/>
    <n v="521"/>
    <n v="51441"/>
    <n v="3347181"/>
    <n v="0"/>
    <n v="122"/>
    <n v="536832"/>
    <n v="1398505"/>
    <n v="905714"/>
    <x v="2456"/>
    <n v="3"/>
    <n v="6"/>
    <n v="2021"/>
  </r>
  <r>
    <d v="2021-06-04T00:00:00"/>
    <x v="14"/>
    <n v="3429944"/>
    <n v="293348"/>
    <n v="1038"/>
    <n v="2868479"/>
    <n v="561465"/>
    <n v="1679077"/>
    <n v="1188869"/>
    <n v="533"/>
    <n v="55774"/>
    <n v="3374170"/>
    <n v="0"/>
    <n v="122"/>
    <n v="548389"/>
    <n v="1409384"/>
    <n v="910321"/>
    <x v="2457"/>
    <n v="4"/>
    <n v="6"/>
    <n v="2021"/>
  </r>
  <r>
    <d v="2021-06-05T00:00:00"/>
    <x v="14"/>
    <n v="3461430"/>
    <n v="285726"/>
    <n v="1089"/>
    <n v="2896360"/>
    <n v="565070"/>
    <n v="1694354"/>
    <n v="1201465"/>
    <n v="541"/>
    <n v="59277"/>
    <n v="3402153"/>
    <n v="0"/>
    <n v="122"/>
    <n v="556159"/>
    <n v="1423632"/>
    <n v="916177"/>
    <x v="2458"/>
    <n v="5"/>
    <n v="6"/>
    <n v="2021"/>
  </r>
  <r>
    <d v="2021-06-06T00:00:00"/>
    <x v="14"/>
    <n v="3476138"/>
    <n v="224102"/>
    <n v="954"/>
    <n v="2910164"/>
    <n v="565974"/>
    <n v="1701733"/>
    <n v="1207888"/>
    <n v="543"/>
    <n v="59759"/>
    <n v="3416379"/>
    <n v="0"/>
    <n v="123"/>
    <n v="558058"/>
    <n v="1431998"/>
    <n v="919716"/>
    <x v="2459"/>
    <n v="6"/>
    <n v="6"/>
    <n v="2021"/>
  </r>
  <r>
    <d v="2021-06-07T00:00:00"/>
    <x v="14"/>
    <n v="3501829"/>
    <n v="246276"/>
    <n v="1089"/>
    <n v="2932304"/>
    <n v="569525"/>
    <n v="1714113"/>
    <n v="1217640"/>
    <n v="551"/>
    <n v="62823"/>
    <n v="3439006"/>
    <n v="0"/>
    <n v="123"/>
    <n v="563058"/>
    <n v="1444171"/>
    <n v="924678"/>
    <x v="2460"/>
    <n v="7"/>
    <n v="6"/>
    <n v="2021"/>
  </r>
  <r>
    <d v="2021-06-08T00:00:00"/>
    <x v="14"/>
    <n v="3528456"/>
    <n v="237518"/>
    <n v="1053"/>
    <n v="2955248"/>
    <n v="573208"/>
    <n v="1726658"/>
    <n v="1228036"/>
    <n v="554"/>
    <n v="65729"/>
    <n v="3462727"/>
    <n v="0"/>
    <n v="124"/>
    <n v="568949"/>
    <n v="1456184"/>
    <n v="929715"/>
    <x v="2461"/>
    <n v="8"/>
    <n v="6"/>
    <n v="2021"/>
  </r>
  <r>
    <d v="2021-06-09T00:00:00"/>
    <x v="14"/>
    <n v="3549785"/>
    <n v="246773"/>
    <n v="948"/>
    <n v="2974987"/>
    <n v="574798"/>
    <n v="1737999"/>
    <n v="1236426"/>
    <n v="562"/>
    <n v="66508"/>
    <n v="3483277"/>
    <n v="0"/>
    <n v="124"/>
    <n v="574998"/>
    <n v="1465781"/>
    <n v="933804"/>
    <x v="2462"/>
    <n v="9"/>
    <n v="6"/>
    <n v="2021"/>
  </r>
  <r>
    <d v="2021-06-10T00:00:00"/>
    <x v="14"/>
    <n v="3582621"/>
    <n v="318542"/>
    <n v="1229"/>
    <n v="3005115"/>
    <n v="577506"/>
    <n v="1755746"/>
    <n v="1248797"/>
    <n v="572"/>
    <n v="68619"/>
    <n v="3514002"/>
    <n v="0"/>
    <n v="124"/>
    <n v="593304"/>
    <n v="1474089"/>
    <n v="937302"/>
    <x v="2463"/>
    <n v="10"/>
    <n v="6"/>
    <n v="2021"/>
  </r>
  <r>
    <d v="2021-06-11T00:00:00"/>
    <x v="14"/>
    <n v="3616809"/>
    <n v="273075"/>
    <n v="1189"/>
    <n v="3036734"/>
    <n v="580075"/>
    <n v="1773636"/>
    <n v="1262517"/>
    <n v="581"/>
    <n v="70437"/>
    <n v="3546372"/>
    <n v="0"/>
    <n v="124"/>
    <n v="611761"/>
    <n v="1483389"/>
    <n v="941151"/>
    <x v="2464"/>
    <n v="11"/>
    <n v="6"/>
    <n v="2021"/>
  </r>
  <r>
    <d v="2021-06-12T00:00:00"/>
    <x v="14"/>
    <n v="3651569"/>
    <n v="283158"/>
    <n v="1171"/>
    <n v="3068862"/>
    <n v="582707"/>
    <n v="1791288"/>
    <n v="1276990"/>
    <n v="584"/>
    <n v="72430"/>
    <n v="3579139"/>
    <n v="0"/>
    <n v="124"/>
    <n v="629647"/>
    <n v="1493578"/>
    <n v="945192"/>
    <x v="2465"/>
    <n v="12"/>
    <n v="6"/>
    <n v="2021"/>
  </r>
  <r>
    <d v="2021-06-13T00:00:00"/>
    <x v="14"/>
    <n v="3680941"/>
    <n v="279652"/>
    <n v="1060"/>
    <n v="3097492"/>
    <n v="583449"/>
    <n v="1807894"/>
    <n v="1289011"/>
    <n v="587"/>
    <n v="72724"/>
    <n v="3608217"/>
    <n v="0"/>
    <n v="124"/>
    <n v="650545"/>
    <n v="1498926"/>
    <n v="947566"/>
    <x v="2466"/>
    <n v="13"/>
    <n v="6"/>
    <n v="2021"/>
  </r>
  <r>
    <d v="2021-06-14T00:00:00"/>
    <x v="14"/>
    <n v="3732404"/>
    <n v="345689"/>
    <n v="1323"/>
    <n v="3146640"/>
    <n v="585764"/>
    <n v="1836860"/>
    <n v="1309181"/>
    <n v="599"/>
    <n v="74282"/>
    <n v="3658122"/>
    <n v="0"/>
    <n v="124"/>
    <n v="689191"/>
    <n v="1506258"/>
    <n v="950716"/>
    <x v="2467"/>
    <n v="14"/>
    <n v="6"/>
    <n v="2021"/>
  </r>
  <r>
    <d v="2021-06-15T00:00:00"/>
    <x v="14"/>
    <n v="3782472"/>
    <n v="359895"/>
    <n v="1354"/>
    <n v="3194499"/>
    <n v="587973"/>
    <n v="1866376"/>
    <n v="1327514"/>
    <n v="609"/>
    <n v="75748"/>
    <n v="3706724"/>
    <n v="0"/>
    <n v="124"/>
    <n v="726097"/>
    <n v="1514053"/>
    <n v="953837"/>
    <x v="2468"/>
    <n v="15"/>
    <n v="6"/>
    <n v="2021"/>
  </r>
  <r>
    <d v="2021-06-16T00:00:00"/>
    <x v="14"/>
    <n v="3818944"/>
    <n v="305432"/>
    <n v="1238"/>
    <n v="3229615"/>
    <n v="589329"/>
    <n v="1888104"/>
    <n v="1340895"/>
    <n v="616"/>
    <n v="76101"/>
    <n v="3742843"/>
    <n v="0"/>
    <n v="124"/>
    <n v="751710"/>
    <n v="1520782"/>
    <n v="956594"/>
    <x v="2469"/>
    <n v="16"/>
    <n v="6"/>
    <n v="2021"/>
  </r>
  <r>
    <d v="2021-06-17T00:00:00"/>
    <x v="14"/>
    <n v="3860287"/>
    <n v="335286"/>
    <n v="1326"/>
    <n v="3267877"/>
    <n v="592410"/>
    <n v="1910974"/>
    <n v="1356281"/>
    <n v="622"/>
    <n v="77426"/>
    <n v="3782861"/>
    <n v="0"/>
    <n v="124"/>
    <n v="779116"/>
    <n v="1528471"/>
    <n v="959749"/>
    <x v="2470"/>
    <n v="17"/>
    <n v="6"/>
    <n v="2021"/>
  </r>
  <r>
    <d v="2021-06-18T00:00:00"/>
    <x v="14"/>
    <n v="3910835"/>
    <n v="347022"/>
    <n v="1389"/>
    <n v="3313601"/>
    <n v="597234"/>
    <n v="1938343"/>
    <n v="1374632"/>
    <n v="626"/>
    <n v="78771"/>
    <n v="3832064"/>
    <n v="0"/>
    <n v="124"/>
    <n v="804773"/>
    <n v="1543093"/>
    <n v="965182"/>
    <x v="2471"/>
    <n v="18"/>
    <n v="6"/>
    <n v="2021"/>
  </r>
  <r>
    <d v="2021-06-19T00:00:00"/>
    <x v="14"/>
    <n v="3953717"/>
    <n v="319182"/>
    <n v="1359"/>
    <n v="3351691"/>
    <n v="602026"/>
    <n v="1960759"/>
    <n v="1390298"/>
    <n v="634"/>
    <n v="80008"/>
    <n v="3873709"/>
    <n v="0"/>
    <n v="124"/>
    <n v="825907"/>
    <n v="1555327"/>
    <n v="969899"/>
    <x v="2472"/>
    <n v="19"/>
    <n v="6"/>
    <n v="2021"/>
  </r>
  <r>
    <d v="2021-06-20T00:00:00"/>
    <x v="14"/>
    <n v="3970723"/>
    <n v="249321"/>
    <n v="956"/>
    <n v="3367528"/>
    <n v="603195"/>
    <n v="1970058"/>
    <n v="1396836"/>
    <n v="634"/>
    <n v="80196"/>
    <n v="3890527"/>
    <n v="0"/>
    <n v="124"/>
    <n v="832799"/>
    <n v="1561777"/>
    <n v="972393"/>
    <x v="2473"/>
    <n v="20"/>
    <n v="6"/>
    <n v="2021"/>
  </r>
  <r>
    <d v="2021-06-21T00:00:00"/>
    <x v="14"/>
    <n v="4009211"/>
    <n v="323575"/>
    <n v="1143"/>
    <n v="3402011"/>
    <n v="607200"/>
    <n v="1990118"/>
    <n v="1411243"/>
    <n v="650"/>
    <n v="81727"/>
    <n v="3927484"/>
    <n v="0"/>
    <n v="124"/>
    <n v="855010"/>
    <n v="1570270"/>
    <n v="976153"/>
    <x v="2474"/>
    <n v="21"/>
    <n v="6"/>
    <n v="2021"/>
  </r>
  <r>
    <d v="2021-06-22T00:00:00"/>
    <x v="14"/>
    <n v="4051418"/>
    <n v="349813"/>
    <n v="1195"/>
    <n v="3439485"/>
    <n v="611933"/>
    <n v="2011079"/>
    <n v="1427749"/>
    <n v="657"/>
    <n v="83446"/>
    <n v="3967972"/>
    <n v="0"/>
    <n v="124"/>
    <n v="882097"/>
    <n v="1577340"/>
    <n v="979456"/>
    <x v="2475"/>
    <n v="22"/>
    <n v="6"/>
    <n v="2021"/>
  </r>
  <r>
    <d v="2021-06-23T00:00:00"/>
    <x v="14"/>
    <n v="4119122"/>
    <n v="526035"/>
    <n v="1594"/>
    <n v="3502239"/>
    <n v="616883"/>
    <n v="2046059"/>
    <n v="1455513"/>
    <n v="667"/>
    <n v="85243"/>
    <n v="4033879"/>
    <n v="0"/>
    <n v="124"/>
    <n v="929339"/>
    <n v="1588040"/>
    <n v="984232"/>
    <x v="2476"/>
    <n v="23"/>
    <n v="6"/>
    <n v="2021"/>
  </r>
  <r>
    <d v="2021-06-24T00:00:00"/>
    <x v="14"/>
    <n v="4169680"/>
    <n v="396332"/>
    <n v="1414"/>
    <n v="3546680"/>
    <n v="623000"/>
    <n v="2070841"/>
    <n v="1475164"/>
    <n v="675"/>
    <n v="87546"/>
    <n v="4082134"/>
    <n v="0"/>
    <n v="124"/>
    <n v="962952"/>
    <n v="1595923"/>
    <n v="987144"/>
    <x v="2477"/>
    <n v="24"/>
    <n v="6"/>
    <n v="2021"/>
  </r>
  <r>
    <d v="2021-06-25T00:00:00"/>
    <x v="14"/>
    <n v="4232071"/>
    <n v="549342"/>
    <n v="1599"/>
    <n v="3602396"/>
    <n v="629675"/>
    <n v="2526566"/>
    <n v="1704739"/>
    <n v="766"/>
    <n v="87980"/>
    <n v="4144091"/>
    <n v="0"/>
    <n v="125"/>
    <n v="1200453"/>
    <n v="1803637"/>
    <n v="1227981"/>
    <x v="2478"/>
    <n v="25"/>
    <n v="6"/>
    <n v="2021"/>
  </r>
  <r>
    <d v="2021-06-26T00:00:00"/>
    <x v="14"/>
    <n v="4282658"/>
    <n v="460790"/>
    <n v="1467"/>
    <n v="3643605"/>
    <n v="639053"/>
    <n v="2554480"/>
    <n v="1727402"/>
    <n v="776"/>
    <n v="91484"/>
    <n v="4191174"/>
    <n v="0"/>
    <n v="125"/>
    <n v="1230525"/>
    <n v="1817660"/>
    <n v="1234473"/>
    <x v="2479"/>
    <n v="26"/>
    <n v="6"/>
    <n v="2021"/>
  </r>
  <r>
    <d v="2021-06-27T00:00:00"/>
    <x v="14"/>
    <n v="4344943"/>
    <n v="525060"/>
    <n v="1433"/>
    <n v="3699377"/>
    <n v="645566"/>
    <n v="2590081"/>
    <n v="1754077"/>
    <n v="785"/>
    <n v="95203"/>
    <n v="4249740"/>
    <n v="0"/>
    <n v="127"/>
    <n v="1254292"/>
    <n v="1845098"/>
    <n v="1245553"/>
    <x v="2480"/>
    <n v="27"/>
    <n v="6"/>
    <n v="2021"/>
  </r>
  <r>
    <d v="2021-06-28T00:00:00"/>
    <x v="14"/>
    <n v="4416417"/>
    <n v="551738"/>
    <n v="1550"/>
    <n v="3758141"/>
    <n v="658276"/>
    <n v="2629961"/>
    <n v="1785657"/>
    <n v="799"/>
    <n v="104925"/>
    <n v="4311492"/>
    <n v="0"/>
    <n v="127"/>
    <n v="1286683"/>
    <n v="1872051"/>
    <n v="1257683"/>
    <x v="2481"/>
    <n v="28"/>
    <n v="6"/>
    <n v="2021"/>
  </r>
  <r>
    <d v="2021-06-29T00:00:00"/>
    <x v="14"/>
    <n v="4467382"/>
    <n v="459553"/>
    <n v="1260"/>
    <n v="3801390"/>
    <n v="665992"/>
    <n v="2660022"/>
    <n v="1806554"/>
    <n v="806"/>
    <n v="115773"/>
    <n v="4351609"/>
    <n v="0"/>
    <n v="127"/>
    <n v="1304815"/>
    <n v="1895633"/>
    <n v="1266934"/>
    <x v="2482"/>
    <n v="29"/>
    <n v="6"/>
    <n v="2021"/>
  </r>
  <r>
    <d v="2021-06-30T00:00:00"/>
    <x v="14"/>
    <n v="4525535"/>
    <n v="535204"/>
    <n v="1442"/>
    <n v="3844705"/>
    <n v="680830"/>
    <n v="2692933"/>
    <n v="1831775"/>
    <n v="827"/>
    <n v="121874"/>
    <n v="4403661"/>
    <n v="0"/>
    <n v="128"/>
    <n v="1328590"/>
    <n v="1919258"/>
    <n v="1277687"/>
    <x v="2483"/>
    <n v="30"/>
    <n v="6"/>
    <n v="2021"/>
  </r>
  <r>
    <d v="2021-07-01T00:00:00"/>
    <x v="14"/>
    <n v="4570376"/>
    <n v="443520"/>
    <n v="1204"/>
    <n v="3876688"/>
    <n v="693688"/>
    <n v="2719031"/>
    <n v="1850514"/>
    <n v="831"/>
    <n v="126507"/>
    <n v="4443869"/>
    <n v="0"/>
    <n v="130"/>
    <n v="1347494"/>
    <n v="1938072"/>
    <n v="1284810"/>
    <x v="2484"/>
    <n v="1"/>
    <n v="7"/>
    <n v="2021"/>
  </r>
  <r>
    <d v="2021-07-02T00:00:00"/>
    <x v="14"/>
    <n v="4670310"/>
    <n v="644440"/>
    <n v="1624"/>
    <n v="3948339"/>
    <n v="721971"/>
    <n v="2775274"/>
    <n v="1894196"/>
    <n v="840"/>
    <n v="131258"/>
    <n v="4539052"/>
    <n v="0"/>
    <n v="133"/>
    <n v="1401236"/>
    <n v="1969740"/>
    <n v="1299334"/>
    <x v="2485"/>
    <n v="2"/>
    <n v="7"/>
    <n v="2021"/>
  </r>
  <r>
    <d v="2021-07-03T00:00:00"/>
    <x v="14"/>
    <n v="4759759"/>
    <n v="576389"/>
    <n v="1571"/>
    <n v="4013073"/>
    <n v="746686"/>
    <n v="2823855"/>
    <n v="1935050"/>
    <n v="854"/>
    <n v="135993"/>
    <n v="4623766"/>
    <n v="0"/>
    <n v="134"/>
    <n v="1451172"/>
    <n v="1997294"/>
    <n v="1311293"/>
    <x v="2486"/>
    <n v="3"/>
    <n v="7"/>
    <n v="2021"/>
  </r>
  <r>
    <d v="2021-07-04T00:00:00"/>
    <x v="14"/>
    <n v="4805884"/>
    <n v="458801"/>
    <n v="1227"/>
    <n v="4051232"/>
    <n v="754652"/>
    <n v="2848934"/>
    <n v="1956085"/>
    <n v="865"/>
    <n v="137699"/>
    <n v="4668185"/>
    <n v="0"/>
    <n v="135"/>
    <n v="1472889"/>
    <n v="2013779"/>
    <n v="1319216"/>
    <x v="2487"/>
    <n v="4"/>
    <n v="7"/>
    <n v="2021"/>
  </r>
  <r>
    <d v="2021-07-05T00:00:00"/>
    <x v="14"/>
    <n v="4872354"/>
    <n v="510828"/>
    <n v="1208"/>
    <n v="4101877"/>
    <n v="770477"/>
    <n v="2885197"/>
    <n v="1986280"/>
    <n v="877"/>
    <n v="145316"/>
    <n v="4727038"/>
    <n v="0"/>
    <n v="136"/>
    <n v="1501732"/>
    <n v="2039724"/>
    <n v="1330898"/>
    <x v="2488"/>
    <n v="5"/>
    <n v="7"/>
    <n v="2021"/>
  </r>
  <r>
    <d v="2021-07-06T00:00:00"/>
    <x v="14"/>
    <n v="4928467"/>
    <n v="528591"/>
    <n v="1129"/>
    <n v="4147987"/>
    <n v="780480"/>
    <n v="2916878"/>
    <n v="2010696"/>
    <n v="893"/>
    <n v="155476"/>
    <n v="4772991"/>
    <n v="0"/>
    <n v="136"/>
    <n v="1523951"/>
    <n v="2063421"/>
    <n v="1341095"/>
    <x v="2489"/>
    <n v="6"/>
    <n v="7"/>
    <n v="2021"/>
  </r>
  <r>
    <d v="2021-07-07T00:00:00"/>
    <x v="14"/>
    <m/>
    <m/>
    <m/>
    <m/>
    <m/>
    <m/>
    <m/>
    <m/>
    <m/>
    <m/>
    <m/>
    <m/>
    <m/>
    <m/>
    <m/>
    <x v="171"/>
    <n v="7"/>
    <n v="7"/>
    <n v="2021"/>
  </r>
  <r>
    <d v="2021-07-08T00:00:00"/>
    <x v="14"/>
    <m/>
    <m/>
    <m/>
    <m/>
    <m/>
    <m/>
    <m/>
    <m/>
    <m/>
    <m/>
    <m/>
    <m/>
    <m/>
    <m/>
    <m/>
    <x v="171"/>
    <n v="8"/>
    <n v="7"/>
    <n v="2021"/>
  </r>
  <r>
    <d v="2021-07-09T00:00:00"/>
    <x v="14"/>
    <m/>
    <m/>
    <m/>
    <m/>
    <m/>
    <m/>
    <m/>
    <m/>
    <m/>
    <m/>
    <m/>
    <m/>
    <m/>
    <m/>
    <m/>
    <x v="171"/>
    <n v="9"/>
    <n v="7"/>
    <n v="2021"/>
  </r>
  <r>
    <d v="2021-07-10T00:00:00"/>
    <x v="14"/>
    <m/>
    <m/>
    <m/>
    <m/>
    <m/>
    <m/>
    <m/>
    <m/>
    <m/>
    <m/>
    <m/>
    <m/>
    <m/>
    <m/>
    <m/>
    <x v="171"/>
    <n v="10"/>
    <n v="7"/>
    <n v="2021"/>
  </r>
  <r>
    <d v="2021-07-11T00:00:00"/>
    <x v="14"/>
    <m/>
    <m/>
    <m/>
    <m/>
    <m/>
    <m/>
    <m/>
    <m/>
    <m/>
    <m/>
    <m/>
    <m/>
    <m/>
    <m/>
    <m/>
    <x v="171"/>
    <n v="11"/>
    <n v="7"/>
    <n v="2021"/>
  </r>
  <r>
    <d v="2021-07-12T00:00:00"/>
    <x v="14"/>
    <m/>
    <m/>
    <m/>
    <m/>
    <m/>
    <m/>
    <m/>
    <m/>
    <m/>
    <m/>
    <m/>
    <m/>
    <m/>
    <m/>
    <m/>
    <x v="171"/>
    <n v="12"/>
    <n v="7"/>
    <n v="2021"/>
  </r>
  <r>
    <d v="2021-07-13T00:00:00"/>
    <x v="14"/>
    <m/>
    <m/>
    <m/>
    <m/>
    <m/>
    <m/>
    <m/>
    <m/>
    <m/>
    <m/>
    <m/>
    <m/>
    <m/>
    <m/>
    <m/>
    <x v="171"/>
    <n v="13"/>
    <n v="7"/>
    <n v="2021"/>
  </r>
  <r>
    <d v="2021-07-14T00:00:00"/>
    <x v="14"/>
    <m/>
    <m/>
    <m/>
    <m/>
    <m/>
    <m/>
    <m/>
    <m/>
    <m/>
    <m/>
    <m/>
    <m/>
    <m/>
    <m/>
    <m/>
    <x v="171"/>
    <n v="14"/>
    <n v="7"/>
    <n v="2021"/>
  </r>
  <r>
    <d v="2021-07-15T00:00:00"/>
    <x v="14"/>
    <m/>
    <m/>
    <m/>
    <m/>
    <m/>
    <m/>
    <m/>
    <m/>
    <m/>
    <m/>
    <m/>
    <m/>
    <m/>
    <m/>
    <m/>
    <x v="171"/>
    <n v="15"/>
    <n v="7"/>
    <n v="2021"/>
  </r>
  <r>
    <d v="2021-01-16T00:00:00"/>
    <x v="15"/>
    <n v="344"/>
    <n v="60"/>
    <n v="53"/>
    <n v="344"/>
    <n v="0"/>
    <n v="111"/>
    <n v="233"/>
    <n v="0"/>
    <n v="0"/>
    <n v="344"/>
    <m/>
    <m/>
    <m/>
    <m/>
    <m/>
    <x v="2490"/>
    <n v="16"/>
    <n v="1"/>
    <n v="2021"/>
  </r>
  <r>
    <d v="2021-01-17T00:00:00"/>
    <x v="15"/>
    <n v="344"/>
    <n v="136"/>
    <n v="62"/>
    <n v="344"/>
    <n v="0"/>
    <n v="111"/>
    <n v="233"/>
    <n v="0"/>
    <n v="0"/>
    <n v="344"/>
    <m/>
    <m/>
    <m/>
    <m/>
    <m/>
    <x v="2490"/>
    <n v="17"/>
    <n v="1"/>
    <n v="2021"/>
  </r>
  <r>
    <d v="2021-01-18T00:00:00"/>
    <x v="15"/>
    <n v="749"/>
    <n v="263"/>
    <n v="66"/>
    <n v="749"/>
    <n v="0"/>
    <n v="208"/>
    <n v="541"/>
    <n v="0"/>
    <n v="0"/>
    <n v="749"/>
    <m/>
    <m/>
    <m/>
    <m/>
    <m/>
    <x v="2491"/>
    <n v="18"/>
    <n v="1"/>
    <n v="2021"/>
  </r>
  <r>
    <d v="2021-01-19T00:00:00"/>
    <x v="15"/>
    <n v="1455"/>
    <n v="369"/>
    <n v="68"/>
    <n v="1455"/>
    <n v="0"/>
    <n v="418"/>
    <n v="1037"/>
    <n v="0"/>
    <n v="0"/>
    <n v="1455"/>
    <m/>
    <m/>
    <m/>
    <m/>
    <m/>
    <x v="2492"/>
    <n v="19"/>
    <n v="1"/>
    <n v="2021"/>
  </r>
  <r>
    <d v="2021-01-20T00:00:00"/>
    <x v="15"/>
    <n v="2258"/>
    <n v="412"/>
    <n v="69"/>
    <n v="2258"/>
    <n v="0"/>
    <n v="597"/>
    <n v="1661"/>
    <n v="0"/>
    <n v="0"/>
    <n v="2258"/>
    <m/>
    <m/>
    <m/>
    <m/>
    <m/>
    <x v="2493"/>
    <n v="20"/>
    <n v="1"/>
    <n v="2021"/>
  </r>
  <r>
    <d v="2021-01-21T00:00:00"/>
    <x v="15"/>
    <n v="2258"/>
    <n v="469"/>
    <n v="73"/>
    <n v="2258"/>
    <n v="0"/>
    <n v="597"/>
    <n v="1661"/>
    <n v="0"/>
    <n v="0"/>
    <n v="2258"/>
    <m/>
    <m/>
    <m/>
    <m/>
    <m/>
    <x v="2493"/>
    <n v="21"/>
    <n v="1"/>
    <n v="2021"/>
  </r>
  <r>
    <d v="2021-01-22T00:00:00"/>
    <x v="15"/>
    <n v="4023"/>
    <n v="493"/>
    <n v="77"/>
    <n v="4023"/>
    <n v="0"/>
    <n v="998"/>
    <n v="3025"/>
    <n v="0"/>
    <n v="0"/>
    <n v="4023"/>
    <m/>
    <m/>
    <m/>
    <m/>
    <m/>
    <x v="2494"/>
    <n v="22"/>
    <n v="1"/>
    <n v="2021"/>
  </r>
  <r>
    <d v="2021-01-23T00:00:00"/>
    <x v="15"/>
    <n v="4117"/>
    <n v="586"/>
    <n v="96"/>
    <n v="4117"/>
    <n v="0"/>
    <n v="1030"/>
    <n v="3087"/>
    <n v="0"/>
    <n v="0"/>
    <n v="4117"/>
    <m/>
    <m/>
    <m/>
    <m/>
    <m/>
    <x v="2495"/>
    <n v="23"/>
    <n v="1"/>
    <n v="2021"/>
  </r>
  <r>
    <d v="2021-01-24T00:00:00"/>
    <x v="15"/>
    <n v="4573"/>
    <n v="644"/>
    <n v="108"/>
    <n v="4573"/>
    <n v="0"/>
    <n v="1145"/>
    <n v="3428"/>
    <n v="0"/>
    <n v="0"/>
    <n v="4573"/>
    <m/>
    <m/>
    <m/>
    <m/>
    <m/>
    <x v="2496"/>
    <n v="24"/>
    <n v="1"/>
    <n v="2021"/>
  </r>
  <r>
    <d v="2021-01-25T00:00:00"/>
    <x v="15"/>
    <n v="8636"/>
    <n v="679"/>
    <n v="120"/>
    <n v="8636"/>
    <n v="0"/>
    <n v="2171"/>
    <n v="6465"/>
    <n v="0"/>
    <n v="0"/>
    <n v="8636"/>
    <m/>
    <m/>
    <m/>
    <m/>
    <m/>
    <x v="2497"/>
    <n v="25"/>
    <n v="1"/>
    <n v="2021"/>
  </r>
  <r>
    <d v="2021-01-26T00:00:00"/>
    <x v="15"/>
    <n v="8708"/>
    <n v="715"/>
    <n v="130"/>
    <n v="8708"/>
    <n v="0"/>
    <n v="2184"/>
    <n v="6524"/>
    <n v="0"/>
    <n v="0"/>
    <n v="8708"/>
    <m/>
    <m/>
    <m/>
    <m/>
    <m/>
    <x v="2498"/>
    <n v="26"/>
    <n v="1"/>
    <n v="2021"/>
  </r>
  <r>
    <d v="2021-01-27T00:00:00"/>
    <x v="15"/>
    <n v="15269"/>
    <n v="812"/>
    <n v="160"/>
    <n v="15269"/>
    <n v="0"/>
    <n v="4002"/>
    <n v="11267"/>
    <n v="0"/>
    <n v="0"/>
    <n v="15269"/>
    <m/>
    <m/>
    <m/>
    <m/>
    <m/>
    <x v="2499"/>
    <n v="27"/>
    <n v="1"/>
    <n v="2021"/>
  </r>
  <r>
    <d v="2021-01-28T00:00:00"/>
    <x v="15"/>
    <n v="15617"/>
    <n v="988"/>
    <n v="218"/>
    <n v="15617"/>
    <n v="0"/>
    <n v="4176"/>
    <n v="11441"/>
    <n v="0"/>
    <n v="0"/>
    <n v="15617"/>
    <m/>
    <m/>
    <m/>
    <m/>
    <m/>
    <x v="2500"/>
    <n v="28"/>
    <n v="1"/>
    <n v="2021"/>
  </r>
  <r>
    <d v="2021-01-29T00:00:00"/>
    <x v="15"/>
    <n v="23685"/>
    <n v="1119"/>
    <n v="232"/>
    <n v="23685"/>
    <n v="0"/>
    <n v="6302"/>
    <n v="17383"/>
    <n v="0"/>
    <n v="0"/>
    <n v="23685"/>
    <m/>
    <m/>
    <m/>
    <m/>
    <m/>
    <x v="2501"/>
    <n v="29"/>
    <n v="1"/>
    <n v="2021"/>
  </r>
  <r>
    <d v="2021-01-30T00:00:00"/>
    <x v="15"/>
    <n v="31477"/>
    <n v="1204"/>
    <n v="241"/>
    <n v="31477"/>
    <n v="0"/>
    <n v="8482"/>
    <n v="22995"/>
    <n v="0"/>
    <n v="0"/>
    <n v="31477"/>
    <m/>
    <m/>
    <m/>
    <m/>
    <m/>
    <x v="2502"/>
    <n v="30"/>
    <n v="1"/>
    <n v="2021"/>
  </r>
  <r>
    <d v="2021-01-31T00:00:00"/>
    <x v="15"/>
    <n v="31672"/>
    <n v="1390"/>
    <n v="252"/>
    <n v="31672"/>
    <n v="0"/>
    <n v="8597"/>
    <n v="23075"/>
    <n v="0"/>
    <n v="0"/>
    <n v="31672"/>
    <m/>
    <m/>
    <m/>
    <m/>
    <m/>
    <x v="2503"/>
    <n v="31"/>
    <n v="1"/>
    <n v="2021"/>
  </r>
  <r>
    <d v="2021-02-01T00:00:00"/>
    <x v="15"/>
    <n v="39147"/>
    <n v="1573"/>
    <n v="274"/>
    <n v="39147"/>
    <n v="0"/>
    <n v="10887"/>
    <n v="28260"/>
    <n v="0"/>
    <n v="20"/>
    <n v="39127"/>
    <m/>
    <m/>
    <m/>
    <m/>
    <m/>
    <x v="2504"/>
    <n v="1"/>
    <n v="2"/>
    <n v="2021"/>
  </r>
  <r>
    <d v="2021-02-02T00:00:00"/>
    <x v="15"/>
    <n v="46900"/>
    <n v="1754"/>
    <n v="295"/>
    <n v="46900"/>
    <n v="0"/>
    <n v="12742"/>
    <n v="34158"/>
    <n v="0"/>
    <n v="139"/>
    <n v="46761"/>
    <m/>
    <m/>
    <m/>
    <m/>
    <m/>
    <x v="2505"/>
    <n v="2"/>
    <n v="2"/>
    <n v="2021"/>
  </r>
  <r>
    <d v="2021-02-03T00:00:00"/>
    <x v="15"/>
    <n v="58991"/>
    <n v="1975"/>
    <n v="314"/>
    <n v="58991"/>
    <n v="0"/>
    <n v="15756"/>
    <n v="43235"/>
    <n v="0"/>
    <n v="315"/>
    <n v="58676"/>
    <m/>
    <m/>
    <m/>
    <m/>
    <m/>
    <x v="2506"/>
    <n v="3"/>
    <n v="2"/>
    <n v="2021"/>
  </r>
  <r>
    <d v="2021-02-04T00:00:00"/>
    <x v="15"/>
    <n v="66209"/>
    <n v="2190"/>
    <n v="327"/>
    <n v="66209"/>
    <n v="0"/>
    <n v="19630"/>
    <n v="46579"/>
    <n v="0"/>
    <n v="431"/>
    <n v="65778"/>
    <m/>
    <m/>
    <m/>
    <m/>
    <m/>
    <x v="2507"/>
    <n v="4"/>
    <n v="2"/>
    <n v="2021"/>
  </r>
  <r>
    <d v="2021-02-05T00:00:00"/>
    <x v="15"/>
    <n v="77034"/>
    <n v="2493"/>
    <n v="355"/>
    <n v="77034"/>
    <n v="0"/>
    <n v="23435"/>
    <n v="53599"/>
    <n v="0"/>
    <n v="620"/>
    <n v="76414"/>
    <m/>
    <m/>
    <m/>
    <m/>
    <m/>
    <x v="2508"/>
    <n v="5"/>
    <n v="2"/>
    <n v="2021"/>
  </r>
  <r>
    <d v="2021-02-06T00:00:00"/>
    <x v="15"/>
    <n v="86786"/>
    <n v="2827"/>
    <n v="380"/>
    <n v="86786"/>
    <n v="0"/>
    <n v="27825"/>
    <n v="58961"/>
    <n v="0"/>
    <n v="832"/>
    <n v="85954"/>
    <m/>
    <m/>
    <m/>
    <m/>
    <m/>
    <x v="2509"/>
    <n v="6"/>
    <n v="2"/>
    <n v="2021"/>
  </r>
  <r>
    <d v="2021-02-07T00:00:00"/>
    <x v="15"/>
    <n v="96697"/>
    <n v="3123"/>
    <n v="400"/>
    <n v="96697"/>
    <n v="0"/>
    <n v="32376"/>
    <n v="64321"/>
    <n v="0"/>
    <n v="1024"/>
    <n v="95673"/>
    <m/>
    <m/>
    <m/>
    <m/>
    <m/>
    <x v="2510"/>
    <n v="7"/>
    <n v="2"/>
    <n v="2021"/>
  </r>
  <r>
    <d v="2021-02-08T00:00:00"/>
    <x v="15"/>
    <n v="113951"/>
    <n v="3473"/>
    <n v="432"/>
    <n v="113951"/>
    <n v="0"/>
    <n v="41625"/>
    <n v="72326"/>
    <n v="0"/>
    <n v="1559"/>
    <n v="112392"/>
    <m/>
    <m/>
    <m/>
    <m/>
    <m/>
    <x v="2511"/>
    <n v="8"/>
    <n v="2"/>
    <n v="2021"/>
  </r>
  <r>
    <d v="2021-02-09T00:00:00"/>
    <x v="15"/>
    <n v="133247"/>
    <n v="3826"/>
    <n v="455"/>
    <n v="133247"/>
    <n v="0"/>
    <n v="52282"/>
    <n v="80965"/>
    <n v="0"/>
    <n v="2127"/>
    <n v="131120"/>
    <m/>
    <m/>
    <m/>
    <m/>
    <m/>
    <x v="2512"/>
    <n v="9"/>
    <n v="2"/>
    <n v="2021"/>
  </r>
  <r>
    <d v="2021-02-10T00:00:00"/>
    <x v="15"/>
    <n v="152985"/>
    <n v="4205"/>
    <n v="468"/>
    <n v="152985"/>
    <n v="0"/>
    <n v="63584"/>
    <n v="89401"/>
    <n v="0"/>
    <n v="2587"/>
    <n v="150398"/>
    <m/>
    <m/>
    <m/>
    <m/>
    <m/>
    <x v="2513"/>
    <n v="10"/>
    <n v="2"/>
    <n v="2021"/>
  </r>
  <r>
    <d v="2021-02-11T00:00:00"/>
    <x v="15"/>
    <n v="167957"/>
    <n v="4537"/>
    <n v="481"/>
    <n v="167957"/>
    <n v="0"/>
    <n v="72626"/>
    <n v="95331"/>
    <n v="0"/>
    <n v="2940"/>
    <n v="165017"/>
    <m/>
    <m/>
    <m/>
    <m/>
    <m/>
    <x v="2514"/>
    <n v="11"/>
    <n v="2"/>
    <n v="2021"/>
  </r>
  <r>
    <d v="2021-02-12T00:00:00"/>
    <x v="15"/>
    <n v="181722"/>
    <n v="4916"/>
    <n v="496"/>
    <n v="181722"/>
    <n v="0"/>
    <n v="80961"/>
    <n v="100761"/>
    <n v="0"/>
    <n v="3478"/>
    <n v="178244"/>
    <m/>
    <m/>
    <m/>
    <m/>
    <m/>
    <x v="2515"/>
    <n v="12"/>
    <n v="2"/>
    <n v="2021"/>
  </r>
  <r>
    <d v="2021-02-13T00:00:00"/>
    <x v="15"/>
    <n v="197934"/>
    <n v="5320"/>
    <n v="502"/>
    <n v="195956"/>
    <n v="1978"/>
    <n v="89562"/>
    <n v="106394"/>
    <n v="0"/>
    <n v="4117"/>
    <n v="191839"/>
    <m/>
    <m/>
    <m/>
    <m/>
    <m/>
    <x v="2516"/>
    <n v="13"/>
    <n v="2"/>
    <n v="2021"/>
  </r>
  <r>
    <d v="2021-02-14T00:00:00"/>
    <x v="15"/>
    <n v="205424"/>
    <n v="5627"/>
    <n v="507"/>
    <n v="203227"/>
    <n v="2197"/>
    <n v="93954"/>
    <n v="109273"/>
    <n v="0"/>
    <n v="4439"/>
    <n v="198788"/>
    <m/>
    <m/>
    <m/>
    <m/>
    <m/>
    <x v="2517"/>
    <n v="14"/>
    <n v="2"/>
    <n v="2021"/>
  </r>
  <r>
    <d v="2021-02-15T00:00:00"/>
    <x v="15"/>
    <n v="219873"/>
    <n v="6004"/>
    <n v="509"/>
    <n v="215731"/>
    <n v="4142"/>
    <n v="101534"/>
    <n v="114197"/>
    <n v="0"/>
    <n v="5480"/>
    <n v="210251"/>
    <m/>
    <m/>
    <m/>
    <m/>
    <m/>
    <x v="2518"/>
    <n v="15"/>
    <n v="2"/>
    <n v="2021"/>
  </r>
  <r>
    <d v="2021-02-16T00:00:00"/>
    <x v="15"/>
    <n v="228558"/>
    <n v="6330"/>
    <n v="515"/>
    <n v="222983"/>
    <n v="5575"/>
    <n v="105867"/>
    <n v="117115"/>
    <n v="1"/>
    <n v="6506"/>
    <n v="216477"/>
    <m/>
    <m/>
    <m/>
    <m/>
    <m/>
    <x v="2519"/>
    <n v="16"/>
    <n v="2"/>
    <n v="2021"/>
  </r>
  <r>
    <d v="2021-02-17T00:00:00"/>
    <x v="15"/>
    <n v="241010"/>
    <n v="6670"/>
    <n v="517"/>
    <n v="233318"/>
    <n v="7692"/>
    <n v="111961"/>
    <n v="121356"/>
    <n v="1"/>
    <n v="7854"/>
    <n v="225464"/>
    <m/>
    <m/>
    <m/>
    <m/>
    <m/>
    <x v="2520"/>
    <n v="17"/>
    <n v="2"/>
    <n v="2021"/>
  </r>
  <r>
    <d v="2021-02-18T00:00:00"/>
    <x v="15"/>
    <n v="249047"/>
    <n v="6994"/>
    <n v="519"/>
    <n v="240361"/>
    <n v="8686"/>
    <n v="117479"/>
    <n v="122879"/>
    <n v="3"/>
    <n v="9959"/>
    <n v="230402"/>
    <m/>
    <m/>
    <m/>
    <m/>
    <m/>
    <x v="2521"/>
    <n v="18"/>
    <n v="2"/>
    <n v="2021"/>
  </r>
  <r>
    <d v="2021-02-19T00:00:00"/>
    <x v="15"/>
    <n v="262687"/>
    <n v="7346"/>
    <n v="523"/>
    <n v="251913"/>
    <n v="10774"/>
    <n v="124422"/>
    <n v="127488"/>
    <n v="3"/>
    <n v="11807"/>
    <n v="240106"/>
    <m/>
    <m/>
    <m/>
    <m/>
    <m/>
    <x v="2522"/>
    <n v="19"/>
    <n v="2"/>
    <n v="2021"/>
  </r>
  <r>
    <d v="2021-02-20T00:00:00"/>
    <x v="15"/>
    <n v="271129"/>
    <n v="7678"/>
    <n v="524"/>
    <n v="259546"/>
    <n v="11583"/>
    <n v="129590"/>
    <n v="129953"/>
    <n v="3"/>
    <n v="14679"/>
    <n v="244867"/>
    <m/>
    <m/>
    <m/>
    <m/>
    <m/>
    <x v="2523"/>
    <n v="20"/>
    <n v="2"/>
    <n v="2021"/>
  </r>
  <r>
    <d v="2021-02-21T00:00:00"/>
    <x v="15"/>
    <n v="273466"/>
    <n v="7866"/>
    <n v="524"/>
    <n v="261700"/>
    <n v="11766"/>
    <n v="131302"/>
    <n v="130395"/>
    <n v="3"/>
    <n v="15441"/>
    <n v="246259"/>
    <m/>
    <m/>
    <m/>
    <m/>
    <m/>
    <x v="2524"/>
    <n v="21"/>
    <n v="2"/>
    <n v="2021"/>
  </r>
  <r>
    <d v="2021-02-22T00:00:00"/>
    <x v="15"/>
    <n v="281976"/>
    <n v="8216"/>
    <n v="539"/>
    <n v="268315"/>
    <n v="13661"/>
    <n v="136248"/>
    <n v="132064"/>
    <n v="3"/>
    <n v="18051"/>
    <n v="250264"/>
    <m/>
    <m/>
    <m/>
    <m/>
    <m/>
    <x v="2525"/>
    <n v="22"/>
    <n v="2"/>
    <n v="2021"/>
  </r>
  <r>
    <d v="2021-02-23T00:00:00"/>
    <x v="15"/>
    <n v="289373"/>
    <n v="8532"/>
    <n v="552"/>
    <n v="274560"/>
    <n v="14813"/>
    <n v="141190"/>
    <n v="133367"/>
    <n v="3"/>
    <n v="20338"/>
    <n v="254222"/>
    <m/>
    <m/>
    <m/>
    <m/>
    <m/>
    <x v="2526"/>
    <n v="23"/>
    <n v="2"/>
    <n v="2021"/>
  </r>
  <r>
    <d v="2021-02-24T00:00:00"/>
    <x v="15"/>
    <n v="298027"/>
    <n v="8842"/>
    <n v="558"/>
    <n v="279979"/>
    <n v="18048"/>
    <n v="145419"/>
    <n v="134556"/>
    <n v="4"/>
    <n v="22602"/>
    <n v="257377"/>
    <m/>
    <m/>
    <m/>
    <m/>
    <m/>
    <x v="2527"/>
    <n v="24"/>
    <n v="2"/>
    <n v="2021"/>
  </r>
  <r>
    <d v="2021-02-25T00:00:00"/>
    <x v="15"/>
    <n v="304309"/>
    <n v="9168"/>
    <n v="563"/>
    <n v="285072"/>
    <n v="19237"/>
    <n v="149499"/>
    <n v="135569"/>
    <n v="4"/>
    <n v="24941"/>
    <n v="260131"/>
    <m/>
    <m/>
    <m/>
    <m/>
    <m/>
    <x v="2528"/>
    <n v="25"/>
    <n v="2"/>
    <n v="2021"/>
  </r>
  <r>
    <d v="2021-02-26T00:00:00"/>
    <x v="15"/>
    <n v="313438"/>
    <n v="9256"/>
    <n v="566"/>
    <n v="289681"/>
    <n v="23757"/>
    <n v="153123"/>
    <n v="136554"/>
    <n v="4"/>
    <n v="27397"/>
    <n v="262284"/>
    <m/>
    <m/>
    <m/>
    <m/>
    <m/>
    <x v="2529"/>
    <n v="26"/>
    <n v="2"/>
    <n v="2021"/>
  </r>
  <r>
    <d v="2021-02-27T00:00:00"/>
    <x v="15"/>
    <n v="313438"/>
    <n v="9256"/>
    <n v="566"/>
    <n v="289681"/>
    <n v="23757"/>
    <n v="153123"/>
    <n v="136554"/>
    <n v="4"/>
    <n v="27397"/>
    <n v="262284"/>
    <m/>
    <m/>
    <m/>
    <m/>
    <m/>
    <x v="2529"/>
    <n v="27"/>
    <n v="2"/>
    <n v="2021"/>
  </r>
  <r>
    <d v="2021-02-28T00:00:00"/>
    <x v="15"/>
    <n v="313438"/>
    <n v="9564"/>
    <n v="576"/>
    <n v="289681"/>
    <n v="23757"/>
    <n v="153123"/>
    <n v="136554"/>
    <n v="4"/>
    <n v="27397"/>
    <n v="262284"/>
    <m/>
    <m/>
    <m/>
    <m/>
    <m/>
    <x v="2529"/>
    <n v="28"/>
    <n v="2"/>
    <n v="2021"/>
  </r>
  <r>
    <d v="2021-03-01T00:00:00"/>
    <x v="15"/>
    <n v="313438"/>
    <n v="10358"/>
    <n v="593"/>
    <n v="289681"/>
    <n v="23757"/>
    <n v="153123"/>
    <n v="136554"/>
    <n v="4"/>
    <n v="27397"/>
    <n v="262284"/>
    <m/>
    <m/>
    <m/>
    <m/>
    <m/>
    <x v="2529"/>
    <n v="1"/>
    <n v="3"/>
    <n v="2021"/>
  </r>
  <r>
    <d v="2021-03-02T00:00:00"/>
    <x v="15"/>
    <n v="332286"/>
    <n v="11146"/>
    <n v="608"/>
    <n v="300236"/>
    <n v="32050"/>
    <n v="159817"/>
    <n v="140414"/>
    <n v="5"/>
    <n v="29427"/>
    <n v="270809"/>
    <m/>
    <m/>
    <m/>
    <m/>
    <m/>
    <x v="2530"/>
    <n v="2"/>
    <n v="3"/>
    <n v="2021"/>
  </r>
  <r>
    <d v="2021-03-03T00:00:00"/>
    <x v="15"/>
    <n v="350716"/>
    <n v="12106"/>
    <n v="638"/>
    <n v="312092"/>
    <n v="38624"/>
    <n v="166810"/>
    <n v="145277"/>
    <n v="5"/>
    <n v="31379"/>
    <n v="280713"/>
    <m/>
    <m/>
    <m/>
    <m/>
    <m/>
    <x v="2531"/>
    <n v="3"/>
    <n v="3"/>
    <n v="2021"/>
  </r>
  <r>
    <d v="2021-03-04T00:00:00"/>
    <x v="15"/>
    <n v="368393"/>
    <n v="12792"/>
    <n v="696"/>
    <n v="323632"/>
    <n v="44761"/>
    <n v="173869"/>
    <n v="149757"/>
    <n v="6"/>
    <n v="32738"/>
    <n v="290894"/>
    <m/>
    <m/>
    <m/>
    <m/>
    <m/>
    <x v="2532"/>
    <n v="4"/>
    <n v="3"/>
    <n v="2021"/>
  </r>
  <r>
    <d v="2021-03-05T00:00:00"/>
    <x v="15"/>
    <n v="389443"/>
    <n v="13811"/>
    <n v="725"/>
    <n v="336342"/>
    <n v="53101"/>
    <n v="181201"/>
    <n v="155135"/>
    <n v="6"/>
    <n v="34287"/>
    <n v="302055"/>
    <m/>
    <m/>
    <m/>
    <m/>
    <m/>
    <x v="2533"/>
    <n v="5"/>
    <n v="3"/>
    <n v="2021"/>
  </r>
  <r>
    <d v="2021-03-06T00:00:00"/>
    <x v="15"/>
    <n v="410219"/>
    <n v="14845"/>
    <n v="756"/>
    <n v="349329"/>
    <n v="60890"/>
    <n v="188718"/>
    <n v="160605"/>
    <n v="6"/>
    <n v="35706"/>
    <n v="313623"/>
    <m/>
    <m/>
    <m/>
    <m/>
    <m/>
    <x v="2534"/>
    <n v="6"/>
    <n v="3"/>
    <n v="2021"/>
  </r>
  <r>
    <d v="2021-03-07T00:00:00"/>
    <x v="15"/>
    <n v="416787"/>
    <n v="15782"/>
    <n v="771"/>
    <n v="353354"/>
    <n v="63433"/>
    <n v="190871"/>
    <n v="162476"/>
    <n v="7"/>
    <n v="36088"/>
    <n v="317266"/>
    <m/>
    <m/>
    <m/>
    <m/>
    <m/>
    <x v="2535"/>
    <n v="7"/>
    <n v="3"/>
    <n v="2021"/>
  </r>
  <r>
    <d v="2021-03-08T00:00:00"/>
    <x v="15"/>
    <n v="442754"/>
    <n v="16553"/>
    <n v="791"/>
    <n v="368526"/>
    <n v="74228"/>
    <n v="199183"/>
    <n v="169335"/>
    <n v="8"/>
    <n v="37255"/>
    <n v="331271"/>
    <m/>
    <m/>
    <m/>
    <m/>
    <m/>
    <x v="2536"/>
    <n v="8"/>
    <n v="3"/>
    <n v="2021"/>
  </r>
  <r>
    <d v="2021-03-09T00:00:00"/>
    <x v="15"/>
    <n v="402293"/>
    <n v="51500"/>
    <n v="408"/>
    <n v="313825"/>
    <n v="88468"/>
    <n v="216341"/>
    <n v="185943"/>
    <n v="9"/>
    <n v="39169"/>
    <n v="363112"/>
    <m/>
    <m/>
    <m/>
    <m/>
    <m/>
    <x v="2537"/>
    <n v="9"/>
    <n v="3"/>
    <n v="2021"/>
  </r>
  <r>
    <d v="2021-03-10T00:00:00"/>
    <x v="15"/>
    <n v="433106"/>
    <n v="61100"/>
    <n v="491"/>
    <n v="328716"/>
    <n v="104390"/>
    <n v="233278"/>
    <n v="199819"/>
    <n v="9"/>
    <n v="40527"/>
    <n v="392567"/>
    <m/>
    <m/>
    <m/>
    <m/>
    <m/>
    <x v="2538"/>
    <n v="10"/>
    <n v="3"/>
    <n v="2021"/>
  </r>
  <r>
    <d v="2021-03-11T00:00:00"/>
    <x v="15"/>
    <n v="448191"/>
    <n v="61950"/>
    <n v="502"/>
    <n v="337413"/>
    <n v="110778"/>
    <n v="242546"/>
    <n v="205635"/>
    <n v="10"/>
    <n v="41027"/>
    <n v="407152"/>
    <m/>
    <m/>
    <m/>
    <m/>
    <m/>
    <x v="2539"/>
    <n v="11"/>
    <n v="3"/>
    <n v="2021"/>
  </r>
  <r>
    <d v="2021-03-12T00:00:00"/>
    <x v="15"/>
    <n v="480023"/>
    <n v="76900"/>
    <n v="636"/>
    <n v="354643"/>
    <n v="125380"/>
    <n v="260117"/>
    <n v="219893"/>
    <n v="13"/>
    <n v="42058"/>
    <n v="437953"/>
    <m/>
    <m/>
    <m/>
    <m/>
    <m/>
    <x v="2540"/>
    <n v="12"/>
    <n v="3"/>
    <n v="2021"/>
  </r>
  <r>
    <d v="2021-03-13T00:00:00"/>
    <x v="15"/>
    <n v="506986"/>
    <n v="77700"/>
    <n v="638"/>
    <n v="369293"/>
    <n v="137693"/>
    <n v="276148"/>
    <n v="230825"/>
    <n v="13"/>
    <n v="43197"/>
    <n v="463777"/>
    <m/>
    <m/>
    <m/>
    <m/>
    <m/>
    <x v="2541"/>
    <n v="13"/>
    <n v="3"/>
    <n v="2021"/>
  </r>
  <r>
    <d v="2021-03-14T00:00:00"/>
    <x v="15"/>
    <n v="526061"/>
    <n v="68900"/>
    <n v="594"/>
    <n v="381922"/>
    <n v="144139"/>
    <n v="286808"/>
    <n v="239239"/>
    <n v="14"/>
    <n v="43659"/>
    <n v="482390"/>
    <m/>
    <m/>
    <m/>
    <m/>
    <m/>
    <x v="2542"/>
    <n v="14"/>
    <n v="3"/>
    <n v="2021"/>
  </r>
  <r>
    <d v="2021-03-15T00:00:00"/>
    <x v="15"/>
    <n v="564865"/>
    <n v="96400"/>
    <n v="833"/>
    <n v="406491"/>
    <n v="158374"/>
    <n v="307563"/>
    <n v="257286"/>
    <n v="16"/>
    <n v="45177"/>
    <n v="519676"/>
    <m/>
    <m/>
    <m/>
    <m/>
    <m/>
    <x v="2543"/>
    <n v="15"/>
    <n v="3"/>
    <n v="2021"/>
  </r>
  <r>
    <d v="2021-03-16T00:00:00"/>
    <x v="15"/>
    <n v="691414"/>
    <n v="92800"/>
    <n v="813"/>
    <n v="520822"/>
    <n v="170592"/>
    <n v="280951"/>
    <n v="239854"/>
    <n v="17"/>
    <n v="48441"/>
    <n v="642973"/>
    <m/>
    <n v="278"/>
    <n v="201633"/>
    <n v="183428"/>
    <n v="135477"/>
    <x v="2544"/>
    <n v="16"/>
    <n v="3"/>
    <n v="2021"/>
  </r>
  <r>
    <d v="2021-03-17T00:00:00"/>
    <x v="15"/>
    <n v="747474"/>
    <n v="97901"/>
    <n v="862"/>
    <n v="566563"/>
    <n v="180911"/>
    <n v="305683"/>
    <n v="260854"/>
    <n v="26"/>
    <n v="53167"/>
    <n v="694307"/>
    <m/>
    <n v="281"/>
    <n v="205113"/>
    <n v="193220"/>
    <n v="167940"/>
    <x v="2545"/>
    <n v="17"/>
    <n v="3"/>
    <n v="2021"/>
  </r>
  <r>
    <d v="2021-03-18T00:00:00"/>
    <x v="15"/>
    <n v="779686"/>
    <n v="92300"/>
    <n v="823"/>
    <n v="589818"/>
    <n v="189868"/>
    <n v="318421"/>
    <n v="271369"/>
    <n v="28"/>
    <n v="55383"/>
    <n v="724303"/>
    <m/>
    <n v="283"/>
    <n v="207969"/>
    <n v="199537"/>
    <n v="182020"/>
    <x v="2546"/>
    <n v="18"/>
    <n v="3"/>
    <n v="2021"/>
  </r>
  <r>
    <d v="2021-03-19T00:00:00"/>
    <x v="15"/>
    <n v="815129"/>
    <n v="101500"/>
    <n v="914"/>
    <n v="617091"/>
    <n v="198038"/>
    <n v="332732"/>
    <n v="284325"/>
    <n v="34"/>
    <n v="57862"/>
    <n v="757267"/>
    <m/>
    <n v="283"/>
    <n v="211099"/>
    <n v="206719"/>
    <n v="198976"/>
    <x v="2547"/>
    <n v="19"/>
    <n v="3"/>
    <n v="2021"/>
  </r>
  <r>
    <d v="2021-03-20T00:00:00"/>
    <x v="15"/>
    <n v="922788"/>
    <n v="240201"/>
    <n v="1962"/>
    <n v="716690"/>
    <n v="206098"/>
    <n v="381265"/>
    <n v="335384"/>
    <n v="41"/>
    <n v="65479"/>
    <n v="857309"/>
    <m/>
    <n v="284"/>
    <n v="215048"/>
    <n v="227599"/>
    <n v="273736"/>
    <x v="2548"/>
    <n v="20"/>
    <n v="3"/>
    <n v="2021"/>
  </r>
  <r>
    <d v="2021-03-21T00:00:00"/>
    <x v="15"/>
    <n v="1087557"/>
    <n v="227800"/>
    <n v="1925"/>
    <n v="877428"/>
    <n v="210129"/>
    <n v="456442"/>
    <n v="420924"/>
    <n v="62"/>
    <n v="73772"/>
    <n v="1013785"/>
    <m/>
    <n v="289"/>
    <n v="218505"/>
    <n v="268053"/>
    <n v="390545"/>
    <x v="2549"/>
    <n v="21"/>
    <n v="3"/>
    <n v="2021"/>
  </r>
  <r>
    <d v="2021-03-22T00:00:00"/>
    <x v="15"/>
    <n v="1131165"/>
    <n v="115200"/>
    <n v="1075"/>
    <n v="914943"/>
    <n v="216222"/>
    <n v="474853"/>
    <n v="440025"/>
    <n v="65"/>
    <n v="77510"/>
    <n v="1053655"/>
    <m/>
    <n v="290"/>
    <n v="220657"/>
    <n v="279210"/>
    <n v="414747"/>
    <x v="2550"/>
    <n v="22"/>
    <n v="3"/>
    <n v="2021"/>
  </r>
  <r>
    <d v="2021-03-23T00:00:00"/>
    <x v="15"/>
    <n v="1286679"/>
    <n v="260950"/>
    <n v="2215"/>
    <n v="1062427"/>
    <n v="224252"/>
    <n v="544350"/>
    <n v="517999"/>
    <n v="78"/>
    <n v="95779"/>
    <n v="1190900"/>
    <m/>
    <n v="292"/>
    <n v="224755"/>
    <n v="317698"/>
    <n v="519626"/>
    <x v="2551"/>
    <n v="23"/>
    <n v="3"/>
    <n v="2021"/>
  </r>
  <r>
    <d v="2021-03-24T00:00:00"/>
    <x v="15"/>
    <n v="1406423"/>
    <n v="266351"/>
    <n v="2266"/>
    <n v="1177165"/>
    <n v="229258"/>
    <n v="598473"/>
    <n v="578599"/>
    <n v="93"/>
    <n v="115969"/>
    <n v="1290454"/>
    <m/>
    <n v="294"/>
    <n v="227707"/>
    <n v="349980"/>
    <n v="599119"/>
    <x v="2552"/>
    <n v="24"/>
    <n v="3"/>
    <n v="2021"/>
  </r>
  <r>
    <d v="2021-03-25T00:00:00"/>
    <x v="15"/>
    <n v="1448065"/>
    <n v="122750"/>
    <n v="1111"/>
    <n v="1214880"/>
    <n v="233185"/>
    <n v="616972"/>
    <n v="597812"/>
    <n v="96"/>
    <n v="125607"/>
    <n v="1322458"/>
    <m/>
    <n v="294"/>
    <n v="229224"/>
    <n v="360189"/>
    <n v="625106"/>
    <x v="2553"/>
    <n v="25"/>
    <n v="3"/>
    <n v="2021"/>
  </r>
  <r>
    <d v="2021-03-26T00:00:00"/>
    <x v="15"/>
    <n v="1510164"/>
    <n v="213450"/>
    <n v="1868"/>
    <n v="1273664"/>
    <n v="236500"/>
    <n v="644518"/>
    <n v="629042"/>
    <n v="104"/>
    <n v="161360"/>
    <n v="1348804"/>
    <m/>
    <n v="295"/>
    <n v="231011"/>
    <n v="376213"/>
    <n v="666077"/>
    <x v="2554"/>
    <n v="26"/>
    <n v="3"/>
    <n v="2021"/>
  </r>
  <r>
    <d v="2021-03-27T00:00:00"/>
    <x v="15"/>
    <n v="1609918"/>
    <n v="235551"/>
    <n v="1974"/>
    <n v="1370655"/>
    <n v="239263"/>
    <n v="689612"/>
    <n v="680932"/>
    <n v="111"/>
    <n v="176781"/>
    <n v="1433137"/>
    <m/>
    <n v="296"/>
    <n v="233516"/>
    <n v="406271"/>
    <n v="730497"/>
    <x v="2555"/>
    <n v="27"/>
    <n v="3"/>
    <n v="2021"/>
  </r>
  <r>
    <d v="2021-03-28T00:00:00"/>
    <x v="15"/>
    <n v="1624010"/>
    <n v="74400"/>
    <n v="648"/>
    <n v="1384612"/>
    <n v="239398"/>
    <n v="695904"/>
    <n v="688597"/>
    <n v="111"/>
    <n v="178154"/>
    <n v="1445856"/>
    <m/>
    <n v="297"/>
    <n v="233782"/>
    <n v="412051"/>
    <n v="738407"/>
    <x v="2556"/>
    <n v="28"/>
    <n v="3"/>
    <n v="2021"/>
  </r>
  <r>
    <d v="2021-03-29T00:00:00"/>
    <x v="15"/>
    <n v="1625662"/>
    <n v="54551"/>
    <n v="452"/>
    <n v="1386163"/>
    <n v="239499"/>
    <n v="696602"/>
    <n v="689450"/>
    <n v="111"/>
    <n v="178278"/>
    <n v="1447384"/>
    <m/>
    <n v="299"/>
    <n v="233795"/>
    <n v="412681"/>
    <n v="739315"/>
    <x v="2557"/>
    <n v="29"/>
    <n v="3"/>
    <n v="2021"/>
  </r>
  <r>
    <d v="2021-03-30T00:00:00"/>
    <x v="15"/>
    <n v="1636559"/>
    <n v="84999"/>
    <n v="745"/>
    <n v="1394924"/>
    <n v="241635"/>
    <n v="701132"/>
    <n v="693681"/>
    <n v="111"/>
    <n v="180616"/>
    <n v="1455943"/>
    <m/>
    <n v="299"/>
    <n v="234350"/>
    <n v="415915"/>
    <n v="744287"/>
    <x v="2558"/>
    <n v="30"/>
    <n v="3"/>
    <n v="2021"/>
  </r>
  <r>
    <d v="2021-03-31T00:00:00"/>
    <x v="15"/>
    <n v="1660956"/>
    <n v="110550"/>
    <n v="998"/>
    <n v="1415140"/>
    <n v="245816"/>
    <n v="711492"/>
    <n v="703536"/>
    <n v="112"/>
    <n v="183387"/>
    <n v="1477569"/>
    <m/>
    <n v="299"/>
    <n v="235592"/>
    <n v="423518"/>
    <n v="755656"/>
    <x v="2559"/>
    <n v="31"/>
    <n v="3"/>
    <n v="2021"/>
  </r>
  <r>
    <d v="2021-04-01T00:00:00"/>
    <x v="15"/>
    <n v="1686394"/>
    <n v="109400"/>
    <n v="972"/>
    <n v="1437104"/>
    <n v="249290"/>
    <n v="723006"/>
    <n v="713986"/>
    <n v="112"/>
    <n v="185253"/>
    <n v="1501141"/>
    <m/>
    <n v="303"/>
    <n v="236525"/>
    <n v="436670"/>
    <n v="763535"/>
    <x v="2560"/>
    <n v="1"/>
    <n v="4"/>
    <n v="2021"/>
  </r>
  <r>
    <d v="2021-04-02T00:00:00"/>
    <x v="15"/>
    <n v="1729117"/>
    <n v="103750"/>
    <n v="942"/>
    <n v="1475614"/>
    <n v="253503"/>
    <n v="743240"/>
    <n v="732254"/>
    <n v="120"/>
    <n v="187646"/>
    <n v="1541471"/>
    <m/>
    <n v="315"/>
    <n v="238081"/>
    <n v="461780"/>
    <n v="775380"/>
    <x v="2561"/>
    <n v="2"/>
    <n v="4"/>
    <n v="2021"/>
  </r>
  <r>
    <d v="2021-04-03T00:00:00"/>
    <x v="15"/>
    <n v="1758073"/>
    <n v="100650"/>
    <n v="918"/>
    <n v="1501006"/>
    <n v="257067"/>
    <n v="757066"/>
    <n v="743818"/>
    <n v="122"/>
    <n v="188887"/>
    <n v="1569186"/>
    <m/>
    <n v="317"/>
    <n v="239163"/>
    <n v="478722"/>
    <n v="782748"/>
    <x v="2562"/>
    <n v="3"/>
    <n v="4"/>
    <n v="2021"/>
  </r>
  <r>
    <d v="2021-04-04T00:00:00"/>
    <x v="15"/>
    <n v="1839503"/>
    <n v="193470"/>
    <n v="1659"/>
    <n v="1578359"/>
    <n v="261144"/>
    <n v="795067"/>
    <n v="783168"/>
    <n v="124"/>
    <n v="191267"/>
    <n v="1648236"/>
    <m/>
    <n v="322"/>
    <n v="240091"/>
    <n v="530510"/>
    <n v="807382"/>
    <x v="2563"/>
    <n v="4"/>
    <n v="4"/>
    <n v="2021"/>
  </r>
  <r>
    <d v="2021-04-05T00:00:00"/>
    <x v="15"/>
    <n v="1913640"/>
    <n v="221800"/>
    <n v="1926"/>
    <n v="1649049"/>
    <n v="264591"/>
    <n v="829452"/>
    <n v="819465"/>
    <n v="132"/>
    <n v="192540"/>
    <n v="1721100"/>
    <m/>
    <n v="323"/>
    <n v="240199"/>
    <n v="577383"/>
    <n v="831089"/>
    <x v="2564"/>
    <n v="5"/>
    <n v="4"/>
    <n v="2021"/>
  </r>
  <r>
    <d v="2021-04-06T00:00:00"/>
    <x v="15"/>
    <n v="1973281"/>
    <n v="127750"/>
    <n v="1148"/>
    <n v="1705435"/>
    <n v="267846"/>
    <n v="856890"/>
    <n v="848407"/>
    <n v="138"/>
    <n v="193574"/>
    <n v="1779707"/>
    <m/>
    <n v="326"/>
    <n v="240337"/>
    <n v="615546"/>
    <n v="849173"/>
    <x v="2565"/>
    <n v="6"/>
    <n v="4"/>
    <n v="2021"/>
  </r>
  <r>
    <d v="2021-04-07T00:00:00"/>
    <x v="15"/>
    <n v="2062758"/>
    <n v="226100"/>
    <n v="2000"/>
    <n v="1788075"/>
    <n v="274683"/>
    <n v="898543"/>
    <n v="889385"/>
    <n v="147"/>
    <n v="196170"/>
    <n v="1866588"/>
    <m/>
    <n v="331"/>
    <n v="240495"/>
    <n v="672156"/>
    <n v="875044"/>
    <x v="2566"/>
    <n v="7"/>
    <n v="4"/>
    <n v="2021"/>
  </r>
  <r>
    <d v="2021-04-08T00:00:00"/>
    <x v="15"/>
    <n v="2134827"/>
    <n v="197400"/>
    <n v="1788"/>
    <n v="1855020"/>
    <n v="279807"/>
    <n v="932330"/>
    <n v="922535"/>
    <n v="155"/>
    <n v="198353"/>
    <n v="1936474"/>
    <m/>
    <n v="334"/>
    <n v="240629"/>
    <n v="717453"/>
    <n v="896558"/>
    <x v="2567"/>
    <n v="8"/>
    <n v="4"/>
    <n v="2021"/>
  </r>
  <r>
    <d v="2021-04-09T00:00:00"/>
    <x v="15"/>
    <n v="2162617"/>
    <n v="137050"/>
    <n v="1221"/>
    <n v="1879293"/>
    <n v="283324"/>
    <n v="945139"/>
    <n v="933996"/>
    <n v="158"/>
    <n v="202123"/>
    <n v="1960494"/>
    <m/>
    <n v="340"/>
    <n v="240862"/>
    <n v="733544"/>
    <n v="904507"/>
    <x v="2568"/>
    <n v="9"/>
    <n v="4"/>
    <n v="2021"/>
  </r>
  <r>
    <d v="2021-04-10T00:00:00"/>
    <x v="15"/>
    <n v="2260123"/>
    <n v="243290"/>
    <n v="2194"/>
    <n v="1970433"/>
    <n v="289690"/>
    <n v="990122"/>
    <n v="980141"/>
    <n v="170"/>
    <n v="206072"/>
    <n v="2054051"/>
    <m/>
    <n v="342"/>
    <n v="241396"/>
    <n v="795183"/>
    <n v="933474"/>
    <x v="2569"/>
    <n v="10"/>
    <n v="4"/>
    <n v="2021"/>
  </r>
  <r>
    <d v="2021-04-11T00:00:00"/>
    <x v="15"/>
    <n v="2359684"/>
    <n v="257850"/>
    <n v="2322"/>
    <n v="2065113"/>
    <n v="294571"/>
    <n v="1036840"/>
    <n v="1028092"/>
    <n v="181"/>
    <n v="208265"/>
    <n v="2151419"/>
    <m/>
    <n v="345"/>
    <n v="241866"/>
    <n v="859189"/>
    <n v="963677"/>
    <x v="2570"/>
    <n v="11"/>
    <n v="4"/>
    <n v="2021"/>
  </r>
  <r>
    <d v="2021-04-12T00:00:00"/>
    <x v="15"/>
    <n v="2429156"/>
    <n v="184150"/>
    <n v="1640"/>
    <n v="2127045"/>
    <n v="302111"/>
    <n v="1070180"/>
    <n v="1056672"/>
    <n v="193"/>
    <n v="210623"/>
    <n v="2218533"/>
    <m/>
    <n v="346"/>
    <n v="242559"/>
    <n v="901279"/>
    <n v="982828"/>
    <x v="2571"/>
    <n v="12"/>
    <n v="4"/>
    <n v="2021"/>
  </r>
  <r>
    <d v="2021-04-13T00:00:00"/>
    <x v="15"/>
    <n v="2505707"/>
    <n v="260301"/>
    <n v="2304"/>
    <n v="2196926"/>
    <n v="308781"/>
    <n v="1107805"/>
    <n v="1088922"/>
    <n v="199"/>
    <n v="212617"/>
    <n v="2293090"/>
    <m/>
    <n v="347"/>
    <n v="243597"/>
    <n v="948713"/>
    <n v="1004238"/>
    <x v="2572"/>
    <n v="13"/>
    <n v="4"/>
    <n v="2021"/>
  </r>
  <r>
    <d v="2021-04-14T00:00:00"/>
    <x v="15"/>
    <n v="2595718"/>
    <n v="253700"/>
    <n v="2286"/>
    <n v="2279843"/>
    <n v="315875"/>
    <n v="1150162"/>
    <n v="1129470"/>
    <n v="211"/>
    <n v="214501"/>
    <n v="2381217"/>
    <m/>
    <n v="350"/>
    <n v="244558"/>
    <n v="1004628"/>
    <n v="1030279"/>
    <x v="2573"/>
    <n v="14"/>
    <n v="4"/>
    <n v="2021"/>
  </r>
  <r>
    <d v="2021-04-15T00:00:00"/>
    <x v="15"/>
    <n v="2640772"/>
    <n v="175650"/>
    <n v="1614"/>
    <n v="2318245"/>
    <n v="322527"/>
    <n v="1171510"/>
    <n v="1146520"/>
    <n v="215"/>
    <n v="216038"/>
    <n v="2424734"/>
    <m/>
    <n v="354"/>
    <n v="245336"/>
    <n v="1030821"/>
    <n v="1041710"/>
    <x v="2574"/>
    <n v="15"/>
    <n v="4"/>
    <n v="2021"/>
  </r>
  <r>
    <d v="2021-04-16T00:00:00"/>
    <x v="15"/>
    <n v="2681749"/>
    <n v="283920"/>
    <n v="2408"/>
    <n v="2351517"/>
    <n v="330232"/>
    <n v="1190884"/>
    <n v="1160415"/>
    <n v="218"/>
    <n v="217591"/>
    <n v="2464158"/>
    <m/>
    <n v="357"/>
    <n v="246475"/>
    <n v="1053272"/>
    <n v="1051391"/>
    <x v="2575"/>
    <n v="16"/>
    <n v="4"/>
    <n v="2021"/>
  </r>
  <r>
    <d v="2021-04-17T00:00:00"/>
    <x v="15"/>
    <n v="2733464"/>
    <n v="305600"/>
    <n v="2662"/>
    <n v="2393775"/>
    <n v="339689"/>
    <n v="1214184"/>
    <n v="1179366"/>
    <n v="225"/>
    <n v="218889"/>
    <n v="2514575"/>
    <m/>
    <n v="357"/>
    <n v="247686"/>
    <n v="1081824"/>
    <n v="1063884"/>
    <x v="2576"/>
    <n v="17"/>
    <n v="4"/>
    <n v="2021"/>
  </r>
  <r>
    <d v="2021-04-18T00:00:00"/>
    <x v="15"/>
    <n v="2775262"/>
    <n v="223350"/>
    <n v="2077"/>
    <n v="2427024"/>
    <n v="348238"/>
    <n v="1231702"/>
    <n v="1195094"/>
    <n v="228"/>
    <n v="220573"/>
    <n v="2554689"/>
    <m/>
    <n v="357"/>
    <n v="248538"/>
    <n v="1103181"/>
    <n v="1074924"/>
    <x v="2577"/>
    <n v="18"/>
    <n v="4"/>
    <n v="2021"/>
  </r>
  <r>
    <d v="2021-04-19T00:00:00"/>
    <x v="15"/>
    <n v="2807543"/>
    <n v="291000"/>
    <n v="2518"/>
    <n v="2449014"/>
    <n v="358529"/>
    <n v="1244634"/>
    <n v="1204150"/>
    <n v="230"/>
    <n v="222787"/>
    <n v="2584756"/>
    <m/>
    <n v="358"/>
    <n v="249397"/>
    <n v="1117568"/>
    <n v="1081666"/>
    <x v="2578"/>
    <n v="19"/>
    <n v="4"/>
    <n v="2021"/>
  </r>
  <r>
    <d v="2021-04-20T00:00:00"/>
    <x v="15"/>
    <n v="2848719"/>
    <n v="326351"/>
    <n v="2839"/>
    <n v="2477515"/>
    <n v="371204"/>
    <n v="1260887"/>
    <n v="1216395"/>
    <n v="233"/>
    <n v="227604"/>
    <n v="2621115"/>
    <m/>
    <n v="359"/>
    <n v="250163"/>
    <n v="1135658"/>
    <n v="1091311"/>
    <x v="2579"/>
    <n v="20"/>
    <n v="4"/>
    <n v="2021"/>
  </r>
  <r>
    <d v="2021-04-21T00:00:00"/>
    <x v="15"/>
    <n v="2877453"/>
    <n v="226370"/>
    <n v="2052"/>
    <n v="2496708"/>
    <n v="380745"/>
    <n v="1271782"/>
    <n v="1224689"/>
    <n v="237"/>
    <n v="231690"/>
    <n v="2645763"/>
    <m/>
    <n v="359"/>
    <n v="250666"/>
    <n v="1148079"/>
    <n v="1097580"/>
    <x v="2580"/>
    <n v="21"/>
    <n v="4"/>
    <n v="2021"/>
  </r>
  <r>
    <d v="2021-04-22T00:00:00"/>
    <x v="15"/>
    <n v="2901875"/>
    <n v="252950"/>
    <n v="2247"/>
    <n v="2512136"/>
    <n v="389739"/>
    <n v="1281274"/>
    <n v="1230623"/>
    <n v="239"/>
    <n v="235917"/>
    <n v="2665958"/>
    <m/>
    <n v="359"/>
    <n v="251465"/>
    <n v="1158549"/>
    <n v="1101738"/>
    <x v="2581"/>
    <n v="22"/>
    <n v="4"/>
    <n v="2021"/>
  </r>
  <r>
    <d v="2021-04-23T00:00:00"/>
    <x v="15"/>
    <n v="2935365"/>
    <n v="310601"/>
    <n v="2656"/>
    <n v="2532881"/>
    <n v="402484"/>
    <n v="1293553"/>
    <n v="1239087"/>
    <n v="241"/>
    <n v="242888"/>
    <n v="2692477"/>
    <m/>
    <n v="359"/>
    <n v="252666"/>
    <n v="1172013"/>
    <n v="1107813"/>
    <x v="2582"/>
    <n v="23"/>
    <n v="4"/>
    <n v="2021"/>
  </r>
  <r>
    <d v="2021-04-24T00:00:00"/>
    <x v="15"/>
    <n v="2965021"/>
    <n v="188800"/>
    <n v="1688"/>
    <n v="2550782"/>
    <n v="414239"/>
    <n v="1303973"/>
    <n v="1246566"/>
    <n v="243"/>
    <n v="251321"/>
    <n v="2713700"/>
    <m/>
    <n v="359"/>
    <n v="253964"/>
    <n v="1183820"/>
    <n v="1112609"/>
    <x v="2583"/>
    <n v="24"/>
    <n v="4"/>
    <n v="2021"/>
  </r>
  <r>
    <d v="2021-04-25T00:00:00"/>
    <x v="15"/>
    <n v="2977865"/>
    <n v="113300"/>
    <n v="1039"/>
    <n v="2558670"/>
    <n v="419195"/>
    <n v="1308648"/>
    <n v="1249778"/>
    <n v="244"/>
    <n v="255987"/>
    <n v="2721878"/>
    <m/>
    <n v="359"/>
    <n v="254592"/>
    <n v="1189134"/>
    <n v="1114554"/>
    <x v="2584"/>
    <n v="25"/>
    <n v="4"/>
    <n v="2021"/>
  </r>
  <r>
    <d v="2021-04-26T00:00:00"/>
    <x v="15"/>
    <n v="3005317"/>
    <n v="193750"/>
    <n v="1739"/>
    <n v="2574711"/>
    <n v="430606"/>
    <n v="1317847"/>
    <n v="1256616"/>
    <n v="248"/>
    <n v="266107"/>
    <n v="2739210"/>
    <m/>
    <n v="361"/>
    <n v="255742"/>
    <n v="1199207"/>
    <n v="1119371"/>
    <x v="2585"/>
    <n v="26"/>
    <n v="4"/>
    <n v="2021"/>
  </r>
  <r>
    <d v="2021-04-27T00:00:00"/>
    <x v="15"/>
    <n v="3029124"/>
    <n v="199500"/>
    <n v="1810"/>
    <n v="2589148"/>
    <n v="439976"/>
    <n v="1326494"/>
    <n v="1262405"/>
    <n v="249"/>
    <n v="275310"/>
    <n v="2753814"/>
    <m/>
    <n v="380"/>
    <n v="331982"/>
    <n v="1133560"/>
    <n v="1123213"/>
    <x v="2586"/>
    <n v="27"/>
    <n v="4"/>
    <n v="2021"/>
  </r>
  <r>
    <d v="2021-04-28T00:00:00"/>
    <x v="15"/>
    <n v="3053082"/>
    <n v="126300"/>
    <n v="1146"/>
    <n v="2603179"/>
    <n v="449903"/>
    <n v="1334639"/>
    <n v="1268287"/>
    <n v="253"/>
    <n v="282093"/>
    <n v="2770989"/>
    <m/>
    <n v="448"/>
    <n v="333390"/>
    <n v="1142258"/>
    <n v="1127136"/>
    <x v="2587"/>
    <n v="28"/>
    <n v="4"/>
    <n v="2021"/>
  </r>
  <r>
    <d v="2021-04-29T00:00:00"/>
    <x v="15"/>
    <n v="3083117"/>
    <n v="178450"/>
    <n v="1576"/>
    <n v="2619343"/>
    <n v="463774"/>
    <n v="1344030"/>
    <n v="1275058"/>
    <n v="255"/>
    <n v="290291"/>
    <n v="2792826"/>
    <m/>
    <n v="481"/>
    <n v="335097"/>
    <n v="1152364"/>
    <n v="1131586"/>
    <x v="2588"/>
    <n v="29"/>
    <n v="4"/>
    <n v="2021"/>
  </r>
  <r>
    <d v="2021-04-30T00:00:00"/>
    <x v="15"/>
    <n v="3114125"/>
    <n v="186850"/>
    <n v="1640"/>
    <n v="2635993"/>
    <n v="478132"/>
    <n v="1353708"/>
    <n v="1282028"/>
    <n v="257"/>
    <n v="298246"/>
    <n v="2815879"/>
    <m/>
    <n v="512"/>
    <n v="337396"/>
    <n v="1162376"/>
    <n v="1135916"/>
    <x v="2589"/>
    <n v="30"/>
    <n v="4"/>
    <n v="2021"/>
  </r>
  <r>
    <d v="2021-05-01T00:00:00"/>
    <x v="15"/>
    <n v="3135680"/>
    <n v="163150"/>
    <n v="1499"/>
    <n v="2647485"/>
    <n v="488195"/>
    <n v="1360718"/>
    <n v="1286510"/>
    <n v="257"/>
    <n v="303722"/>
    <n v="2831958"/>
    <m/>
    <n v="513"/>
    <n v="339610"/>
    <n v="1168793"/>
    <n v="1138777"/>
    <x v="2590"/>
    <n v="1"/>
    <n v="5"/>
    <n v="2021"/>
  </r>
  <r>
    <d v="2021-05-02T00:00:00"/>
    <x v="15"/>
    <n v="3146799"/>
    <n v="209100"/>
    <n v="1840"/>
    <n v="2653112"/>
    <n v="493687"/>
    <n v="1364039"/>
    <n v="1288816"/>
    <n v="257"/>
    <n v="306394"/>
    <n v="2840405"/>
    <m/>
    <n v="513"/>
    <n v="338258"/>
    <n v="1174399"/>
    <n v="1140180"/>
    <x v="2591"/>
    <n v="2"/>
    <n v="5"/>
    <n v="2021"/>
  </r>
  <r>
    <d v="2021-05-03T00:00:00"/>
    <x v="15"/>
    <n v="3165998"/>
    <n v="234750"/>
    <n v="2054"/>
    <n v="2661873"/>
    <n v="504125"/>
    <n v="1369364"/>
    <n v="1292251"/>
    <n v="258"/>
    <n v="310644"/>
    <n v="2855354"/>
    <m/>
    <n v="513"/>
    <n v="339982"/>
    <n v="1179316"/>
    <n v="1142300"/>
    <x v="2592"/>
    <n v="3"/>
    <n v="5"/>
    <n v="2021"/>
  </r>
  <r>
    <d v="2021-05-04T00:00:00"/>
    <x v="15"/>
    <n v="3186484"/>
    <n v="135750"/>
    <n v="1247"/>
    <n v="2671304"/>
    <n v="515180"/>
    <n v="1375124"/>
    <n v="1295918"/>
    <n v="262"/>
    <n v="314835"/>
    <n v="2871649"/>
    <m/>
    <n v="513"/>
    <n v="341886"/>
    <n v="1184573"/>
    <n v="1144567"/>
    <x v="2593"/>
    <n v="4"/>
    <n v="5"/>
    <n v="2021"/>
  </r>
  <r>
    <d v="2021-05-05T00:00:00"/>
    <x v="15"/>
    <n v="3211894"/>
    <n v="243350"/>
    <n v="2128"/>
    <n v="2681933"/>
    <n v="529961"/>
    <n v="1381596"/>
    <n v="1300073"/>
    <n v="264"/>
    <n v="319092"/>
    <n v="2892802"/>
    <m/>
    <n v="513"/>
    <n v="344096"/>
    <n v="1190246"/>
    <n v="1147312"/>
    <x v="2594"/>
    <n v="5"/>
    <n v="5"/>
    <n v="2021"/>
  </r>
  <r>
    <d v="2021-05-06T00:00:00"/>
    <x v="15"/>
    <n v="3233186"/>
    <n v="206250"/>
    <n v="1842"/>
    <n v="2691611"/>
    <n v="541575"/>
    <n v="1387433"/>
    <n v="1303911"/>
    <n v="267"/>
    <n v="323010"/>
    <n v="2910176"/>
    <m/>
    <n v="513"/>
    <n v="346204"/>
    <n v="1195591"/>
    <n v="1149536"/>
    <x v="2595"/>
    <n v="6"/>
    <n v="5"/>
    <n v="2021"/>
  </r>
  <r>
    <d v="2021-05-07T00:00:00"/>
    <x v="15"/>
    <n v="3257332"/>
    <n v="147300"/>
    <n v="1331"/>
    <n v="2702393"/>
    <n v="554939"/>
    <n v="1393906"/>
    <n v="1308219"/>
    <n v="268"/>
    <n v="328316"/>
    <n v="2929016"/>
    <m/>
    <n v="512"/>
    <n v="348582"/>
    <n v="1201375"/>
    <n v="1152156"/>
    <x v="2596"/>
    <n v="7"/>
    <n v="5"/>
    <n v="2021"/>
  </r>
  <r>
    <d v="2021-05-08T00:00:00"/>
    <x v="15"/>
    <n v="3284802"/>
    <n v="239790"/>
    <n v="2102"/>
    <n v="2714194"/>
    <n v="570608"/>
    <n v="1401048"/>
    <n v="1312875"/>
    <n v="271"/>
    <n v="335224"/>
    <n v="2949578"/>
    <m/>
    <n v="513"/>
    <n v="351184"/>
    <n v="1207565"/>
    <n v="1155164"/>
    <x v="2597"/>
    <n v="8"/>
    <n v="5"/>
    <n v="2021"/>
  </r>
  <r>
    <d v="2021-05-09T00:00:00"/>
    <x v="15"/>
    <n v="3303003"/>
    <n v="233300"/>
    <n v="2013"/>
    <n v="2722859"/>
    <n v="580144"/>
    <n v="1406035"/>
    <n v="1316552"/>
    <n v="272"/>
    <n v="339761"/>
    <n v="2963242"/>
    <m/>
    <n v="513"/>
    <n v="352454"/>
    <n v="1212577"/>
    <n v="1157547"/>
    <x v="2598"/>
    <n v="9"/>
    <n v="5"/>
    <n v="2021"/>
  </r>
  <r>
    <d v="2021-05-10T00:00:00"/>
    <x v="15"/>
    <n v="3336638"/>
    <n v="185550"/>
    <n v="1572"/>
    <n v="2738946"/>
    <n v="597692"/>
    <n v="1415468"/>
    <n v="1323205"/>
    <n v="273"/>
    <n v="348346"/>
    <n v="2988292"/>
    <m/>
    <n v="514"/>
    <n v="354942"/>
    <n v="1221915"/>
    <n v="1161786"/>
    <x v="2599"/>
    <n v="10"/>
    <n v="5"/>
    <n v="2021"/>
  </r>
  <r>
    <d v="2021-05-11T00:00:00"/>
    <x v="15"/>
    <n v="3373071"/>
    <n v="252550"/>
    <n v="2123"/>
    <n v="2754830"/>
    <n v="618241"/>
    <n v="1424853"/>
    <n v="1329701"/>
    <n v="276"/>
    <n v="356554"/>
    <n v="3016517"/>
    <m/>
    <n v="515"/>
    <n v="357865"/>
    <n v="1230561"/>
    <n v="1166086"/>
    <x v="2600"/>
    <n v="11"/>
    <n v="5"/>
    <n v="2021"/>
  </r>
  <r>
    <d v="2021-05-12T00:00:00"/>
    <x v="15"/>
    <n v="3402653"/>
    <n v="260350"/>
    <n v="2143"/>
    <n v="2769962"/>
    <n v="632691"/>
    <n v="1433720"/>
    <n v="1335959"/>
    <n v="283"/>
    <n v="365329"/>
    <n v="3037324"/>
    <m/>
    <n v="515"/>
    <n v="360633"/>
    <n v="1239074"/>
    <n v="1169930"/>
    <x v="2601"/>
    <n v="12"/>
    <n v="5"/>
    <n v="2021"/>
  </r>
  <r>
    <d v="2021-05-13T00:00:00"/>
    <x v="15"/>
    <n v="3428810"/>
    <n v="174200"/>
    <n v="1392"/>
    <n v="2782611"/>
    <n v="646199"/>
    <n v="1441026"/>
    <n v="1341301"/>
    <n v="284"/>
    <n v="371456"/>
    <n v="3057354"/>
    <m/>
    <n v="515"/>
    <n v="363176"/>
    <n v="1246066"/>
    <n v="1173037"/>
    <x v="2602"/>
    <n v="13"/>
    <n v="5"/>
    <n v="2021"/>
  </r>
  <r>
    <d v="2021-05-14T00:00:00"/>
    <x v="15"/>
    <n v="3480054"/>
    <n v="232425"/>
    <n v="1482"/>
    <n v="2825315"/>
    <n v="654739"/>
    <n v="1468779"/>
    <n v="1356250"/>
    <n v="286"/>
    <n v="390932"/>
    <n v="3089122"/>
    <m/>
    <n v="516"/>
    <n v="397079"/>
    <n v="1252118"/>
    <n v="1175742"/>
    <x v="2603"/>
    <n v="14"/>
    <n v="5"/>
    <n v="2021"/>
  </r>
  <r>
    <d v="2021-05-15T00:00:00"/>
    <x v="15"/>
    <n v="3541498"/>
    <n v="266006"/>
    <n v="1642"/>
    <n v="2876996"/>
    <n v="664502"/>
    <n v="1501678"/>
    <n v="1375010"/>
    <n v="308"/>
    <n v="414774"/>
    <n v="3126724"/>
    <m/>
    <n v="516"/>
    <n v="439629"/>
    <n v="1258483"/>
    <n v="1178475"/>
    <x v="2604"/>
    <n v="15"/>
    <n v="5"/>
    <n v="2021"/>
  </r>
  <r>
    <d v="2021-05-16T00:00:00"/>
    <x v="15"/>
    <n v="3585174"/>
    <n v="243237"/>
    <n v="1619"/>
    <n v="2919090"/>
    <n v="666084"/>
    <n v="1528357"/>
    <n v="1390409"/>
    <n v="324"/>
    <n v="427393"/>
    <n v="3157781"/>
    <m/>
    <n v="516"/>
    <n v="476184"/>
    <n v="1262553"/>
    <n v="1179926"/>
    <x v="2605"/>
    <n v="16"/>
    <n v="5"/>
    <n v="2021"/>
  </r>
  <r>
    <d v="2021-05-17T00:00:00"/>
    <x v="15"/>
    <n v="3640643"/>
    <n v="216786"/>
    <n v="1267"/>
    <n v="2972741"/>
    <n v="667902"/>
    <n v="1562216"/>
    <n v="1410182"/>
    <n v="343"/>
    <n v="439574"/>
    <n v="3201069"/>
    <m/>
    <n v="520"/>
    <n v="519148"/>
    <n v="1270559"/>
    <n v="1182566"/>
    <x v="2606"/>
    <n v="17"/>
    <n v="5"/>
    <n v="2021"/>
  </r>
  <r>
    <d v="2021-05-18T00:00:00"/>
    <x v="15"/>
    <n v="3692552"/>
    <n v="233960"/>
    <n v="1388"/>
    <n v="3023461"/>
    <n v="669091"/>
    <n v="1594503"/>
    <n v="1428598"/>
    <n v="360"/>
    <n v="449565"/>
    <n v="3242987"/>
    <m/>
    <n v="522"/>
    <n v="560222"/>
    <n v="1277965"/>
    <n v="1184761"/>
    <x v="2607"/>
    <n v="18"/>
    <n v="5"/>
    <n v="2021"/>
  </r>
  <r>
    <d v="2021-05-19T00:00:00"/>
    <x v="15"/>
    <n v="3743211"/>
    <n v="254732"/>
    <n v="1597"/>
    <n v="3072388"/>
    <n v="670823"/>
    <n v="1624892"/>
    <n v="1447120"/>
    <n v="376"/>
    <n v="459652"/>
    <n v="3283559"/>
    <m/>
    <n v="524"/>
    <n v="600462"/>
    <n v="1284612"/>
    <n v="1186765"/>
    <x v="2608"/>
    <n v="19"/>
    <n v="5"/>
    <n v="2021"/>
  </r>
  <r>
    <d v="2021-05-20T00:00:00"/>
    <x v="15"/>
    <n v="3791168"/>
    <n v="196895"/>
    <n v="1129"/>
    <n v="3118200"/>
    <n v="672968"/>
    <n v="1653512"/>
    <n v="1464296"/>
    <n v="392"/>
    <n v="466974"/>
    <n v="3324194"/>
    <m/>
    <n v="524"/>
    <n v="638672"/>
    <n v="1290462"/>
    <n v="1188477"/>
    <x v="2609"/>
    <n v="20"/>
    <n v="5"/>
    <n v="2021"/>
  </r>
  <r>
    <d v="2021-05-21T00:00:00"/>
    <x v="15"/>
    <n v="3840095"/>
    <n v="230064"/>
    <n v="1438"/>
    <n v="3165104"/>
    <n v="674991"/>
    <n v="1682802"/>
    <n v="1481895"/>
    <n v="407"/>
    <n v="473899"/>
    <n v="3366196"/>
    <n v="0"/>
    <n v="524"/>
    <n v="678039"/>
    <n v="1296239"/>
    <n v="1190195"/>
    <x v="2610"/>
    <n v="21"/>
    <n v="5"/>
    <n v="2021"/>
  </r>
  <r>
    <d v="2021-05-22T00:00:00"/>
    <x v="15"/>
    <n v="3877535"/>
    <n v="240096"/>
    <n v="1594"/>
    <n v="3200833"/>
    <n v="676702"/>
    <n v="1705242"/>
    <n v="1495175"/>
    <n v="416"/>
    <n v="479462"/>
    <n v="3398073"/>
    <n v="0"/>
    <n v="526"/>
    <n v="706753"/>
    <n v="1301724"/>
    <n v="1191703"/>
    <x v="2611"/>
    <n v="22"/>
    <n v="5"/>
    <n v="2021"/>
  </r>
  <r>
    <d v="2021-05-23T00:00:00"/>
    <x v="15"/>
    <n v="3922615"/>
    <n v="203426"/>
    <n v="1248"/>
    <n v="3243983"/>
    <n v="678632"/>
    <n v="1732043"/>
    <n v="1511498"/>
    <n v="442"/>
    <n v="483529"/>
    <n v="3439086"/>
    <n v="0"/>
    <n v="529"/>
    <n v="744826"/>
    <n v="1305635"/>
    <n v="1192842"/>
    <x v="2612"/>
    <n v="23"/>
    <n v="5"/>
    <n v="2021"/>
  </r>
  <r>
    <d v="2021-05-24T00:00:00"/>
    <x v="15"/>
    <n v="3973018"/>
    <n v="266203"/>
    <n v="1687"/>
    <n v="3291812"/>
    <n v="681206"/>
    <n v="1760837"/>
    <n v="1530505"/>
    <n v="470"/>
    <n v="488613"/>
    <n v="3484405"/>
    <n v="0"/>
    <n v="530"/>
    <n v="784870"/>
    <n v="1311628"/>
    <n v="1194588"/>
    <x v="2613"/>
    <n v="24"/>
    <n v="5"/>
    <n v="2021"/>
  </r>
  <r>
    <d v="2021-05-25T00:00:00"/>
    <x v="15"/>
    <n v="4012657"/>
    <n v="243621"/>
    <n v="1544"/>
    <n v="3328296"/>
    <n v="684361"/>
    <n v="1783062"/>
    <n v="1544751"/>
    <n v="483"/>
    <n v="494210"/>
    <n v="3518447"/>
    <n v="0"/>
    <n v="546"/>
    <n v="813646"/>
    <n v="1317424"/>
    <n v="1196483"/>
    <x v="2614"/>
    <n v="25"/>
    <n v="5"/>
    <n v="2021"/>
  </r>
  <r>
    <d v="2021-05-26T00:00:00"/>
    <x v="15"/>
    <n v="4037120"/>
    <n v="177050"/>
    <n v="1073"/>
    <n v="3350619"/>
    <n v="686501"/>
    <n v="1796704"/>
    <n v="1553425"/>
    <n v="490"/>
    <n v="497805"/>
    <n v="3539315"/>
    <n v="0"/>
    <n v="547"/>
    <n v="831666"/>
    <n v="1320823"/>
    <n v="1197366"/>
    <x v="2615"/>
    <n v="26"/>
    <n v="5"/>
    <n v="2021"/>
  </r>
  <r>
    <d v="2021-05-27T00:00:00"/>
    <x v="15"/>
    <n v="4053662"/>
    <n v="166004"/>
    <n v="973"/>
    <n v="3365244"/>
    <n v="688418"/>
    <n v="1805516"/>
    <n v="1559234"/>
    <n v="494"/>
    <n v="500385"/>
    <n v="3553277"/>
    <n v="0"/>
    <n v="550"/>
    <n v="842449"/>
    <n v="1323692"/>
    <n v="1198316"/>
    <x v="2616"/>
    <n v="27"/>
    <n v="5"/>
    <n v="2021"/>
  </r>
  <r>
    <d v="2021-05-28T00:00:00"/>
    <x v="15"/>
    <n v="4084905"/>
    <n v="198164"/>
    <n v="1040"/>
    <n v="3391607"/>
    <n v="693298"/>
    <n v="1821194"/>
    <n v="1569914"/>
    <n v="499"/>
    <n v="507584"/>
    <n v="3577321"/>
    <n v="0"/>
    <n v="552"/>
    <n v="861481"/>
    <n v="1328867"/>
    <n v="1200453"/>
    <x v="2617"/>
    <n v="28"/>
    <n v="5"/>
    <n v="2021"/>
  </r>
  <r>
    <d v="2021-05-29T00:00:00"/>
    <x v="15"/>
    <n v="4124267"/>
    <n v="216386"/>
    <n v="1069"/>
    <n v="3424365"/>
    <n v="699902"/>
    <n v="1840658"/>
    <n v="1583200"/>
    <n v="507"/>
    <n v="517383"/>
    <n v="3606884"/>
    <n v="0"/>
    <n v="552"/>
    <n v="884004"/>
    <n v="1336102"/>
    <n v="1203413"/>
    <x v="2618"/>
    <n v="29"/>
    <n v="5"/>
    <n v="2021"/>
  </r>
  <r>
    <d v="2021-05-30T00:00:00"/>
    <x v="15"/>
    <n v="4156776"/>
    <n v="181414"/>
    <n v="895"/>
    <n v="3452239"/>
    <n v="704537"/>
    <n v="1856821"/>
    <n v="1594907"/>
    <n v="511"/>
    <n v="523909"/>
    <n v="3632867"/>
    <n v="0"/>
    <n v="552"/>
    <n v="902489"/>
    <n v="1343019"/>
    <n v="1205864"/>
    <x v="2619"/>
    <n v="30"/>
    <n v="5"/>
    <n v="2021"/>
  </r>
  <r>
    <d v="2021-05-31T00:00:00"/>
    <x v="15"/>
    <n v="4194352"/>
    <n v="231286"/>
    <n v="1105"/>
    <n v="3484293"/>
    <n v="710059"/>
    <n v="1874952"/>
    <n v="1608823"/>
    <n v="518"/>
    <n v="533344"/>
    <n v="3661008"/>
    <n v="0"/>
    <n v="554"/>
    <n v="921240"/>
    <n v="1352798"/>
    <n v="1209346"/>
    <x v="2620"/>
    <n v="31"/>
    <n v="5"/>
    <n v="2021"/>
  </r>
  <r>
    <d v="2021-06-01T00:00:00"/>
    <x v="15"/>
    <n v="4227513"/>
    <n v="216804"/>
    <n v="1048"/>
    <n v="3512443"/>
    <n v="715070"/>
    <n v="1891028"/>
    <n v="1620893"/>
    <n v="522"/>
    <n v="543490"/>
    <n v="3684023"/>
    <n v="0"/>
    <n v="555"/>
    <n v="936929"/>
    <n v="1362009"/>
    <n v="1212562"/>
    <x v="2621"/>
    <n v="1"/>
    <n v="6"/>
    <n v="2021"/>
  </r>
  <r>
    <d v="2021-06-02T00:00:00"/>
    <x v="15"/>
    <n v="4266420"/>
    <n v="211775"/>
    <n v="1070"/>
    <n v="3545235"/>
    <n v="721185"/>
    <n v="1909179"/>
    <n v="1635524"/>
    <n v="532"/>
    <n v="559482"/>
    <n v="3706938"/>
    <n v="0"/>
    <n v="592"/>
    <n v="954651"/>
    <n v="1372839"/>
    <n v="1216777"/>
    <x v="2622"/>
    <n v="2"/>
    <n v="6"/>
    <n v="2021"/>
  </r>
  <r>
    <d v="2021-06-03T00:00:00"/>
    <x v="15"/>
    <n v="4306358"/>
    <n v="195799"/>
    <n v="1003"/>
    <n v="3580164"/>
    <n v="726194"/>
    <n v="1929268"/>
    <n v="1650356"/>
    <n v="540"/>
    <n v="581158"/>
    <n v="3725200"/>
    <n v="0"/>
    <n v="599"/>
    <n v="976538"/>
    <n v="1382438"/>
    <n v="1220188"/>
    <x v="2623"/>
    <n v="3"/>
    <n v="6"/>
    <n v="2021"/>
  </r>
  <r>
    <d v="2021-06-04T00:00:00"/>
    <x v="15"/>
    <n v="4378641"/>
    <n v="362934"/>
    <n v="1532"/>
    <n v="3646348"/>
    <n v="732293"/>
    <n v="1967427"/>
    <n v="1678353"/>
    <n v="568"/>
    <n v="597383"/>
    <n v="3781258"/>
    <n v="0"/>
    <n v="617"/>
    <n v="1024326"/>
    <n v="1396188"/>
    <n v="1224782"/>
    <x v="2624"/>
    <n v="4"/>
    <n v="6"/>
    <n v="2021"/>
  </r>
  <r>
    <d v="2021-06-05T00:00:00"/>
    <x v="15"/>
    <n v="4470721"/>
    <n v="388228"/>
    <n v="1706"/>
    <n v="3732019"/>
    <n v="738702"/>
    <n v="2017158"/>
    <n v="1714267"/>
    <n v="594"/>
    <n v="614300"/>
    <n v="3856421"/>
    <n v="0"/>
    <n v="669"/>
    <n v="1085772"/>
    <n v="1414178"/>
    <n v="1230951"/>
    <x v="2625"/>
    <n v="5"/>
    <n v="6"/>
    <n v="2021"/>
  </r>
  <r>
    <d v="2021-06-06T00:00:00"/>
    <x v="15"/>
    <n v="4549765"/>
    <n v="374040"/>
    <n v="1708"/>
    <n v="3806892"/>
    <n v="742873"/>
    <n v="2060048"/>
    <n v="1746230"/>
    <n v="614"/>
    <n v="630289"/>
    <n v="3919476"/>
    <n v="0"/>
    <n v="714"/>
    <n v="1134196"/>
    <n v="1434033"/>
    <n v="1237492"/>
    <x v="2626"/>
    <n v="6"/>
    <n v="6"/>
    <n v="2021"/>
  </r>
  <r>
    <d v="2021-06-07T00:00:00"/>
    <x v="15"/>
    <n v="4613214"/>
    <n v="283108"/>
    <n v="1311"/>
    <n v="3864177"/>
    <n v="749037"/>
    <n v="2092976"/>
    <n v="1770569"/>
    <n v="632"/>
    <n v="643971"/>
    <n v="3969243"/>
    <n v="0"/>
    <n v="757"/>
    <n v="1170688"/>
    <n v="1449214"/>
    <n v="1243042"/>
    <x v="2627"/>
    <n v="7"/>
    <n v="6"/>
    <n v="2021"/>
  </r>
  <r>
    <d v="2021-06-08T00:00:00"/>
    <x v="15"/>
    <n v="4673692"/>
    <n v="289535"/>
    <n v="1312"/>
    <n v="3918642"/>
    <n v="755050"/>
    <n v="2124673"/>
    <n v="1793328"/>
    <n v="641"/>
    <n v="659466"/>
    <n v="4014226"/>
    <n v="0"/>
    <n v="768"/>
    <n v="1204383"/>
    <n v="1464315"/>
    <n v="1248653"/>
    <x v="2628"/>
    <n v="8"/>
    <n v="6"/>
    <n v="2021"/>
  </r>
  <r>
    <d v="2021-06-09T00:00:00"/>
    <x v="15"/>
    <n v="4732666"/>
    <n v="283856"/>
    <n v="1292"/>
    <n v="3971153"/>
    <n v="761513"/>
    <n v="2155494"/>
    <n v="1815002"/>
    <n v="657"/>
    <n v="672971"/>
    <n v="4059695"/>
    <n v="0"/>
    <n v="768"/>
    <n v="1233881"/>
    <n v="1480933"/>
    <n v="1255008"/>
    <x v="2629"/>
    <n v="9"/>
    <n v="6"/>
    <n v="2021"/>
  </r>
  <r>
    <d v="2021-06-10T00:00:00"/>
    <x v="15"/>
    <n v="4802571"/>
    <n v="316420"/>
    <n v="1338"/>
    <n v="4036613"/>
    <n v="765958"/>
    <n v="2194678"/>
    <n v="1841263"/>
    <n v="672"/>
    <n v="680429"/>
    <n v="4122142"/>
    <n v="0"/>
    <n v="770"/>
    <n v="1279521"/>
    <n v="1495026"/>
    <n v="1260671"/>
    <x v="2630"/>
    <n v="10"/>
    <n v="6"/>
    <n v="2021"/>
  </r>
  <r>
    <d v="2021-06-11T00:00:00"/>
    <x v="15"/>
    <n v="4896908"/>
    <n v="437674"/>
    <n v="1743"/>
    <n v="4123823"/>
    <n v="773085"/>
    <n v="2243580"/>
    <n v="1879553"/>
    <n v="690"/>
    <n v="692201"/>
    <n v="4204707"/>
    <n v="0"/>
    <n v="770"/>
    <n v="1337248"/>
    <n v="1516692"/>
    <n v="1268421"/>
    <x v="2631"/>
    <n v="11"/>
    <n v="6"/>
    <n v="2021"/>
  </r>
  <r>
    <d v="2021-06-12T00:00:00"/>
    <x v="15"/>
    <n v="4998435"/>
    <n v="419376"/>
    <n v="1641"/>
    <n v="4212899"/>
    <n v="785536"/>
    <n v="2292607"/>
    <n v="1919584"/>
    <n v="708"/>
    <n v="708506"/>
    <n v="4289929"/>
    <n v="0"/>
    <n v="771"/>
    <n v="1392158"/>
    <n v="1541652"/>
    <n v="1277567"/>
    <x v="2632"/>
    <n v="12"/>
    <n v="6"/>
    <n v="2021"/>
  </r>
  <r>
    <d v="2021-06-13T00:00:00"/>
    <x v="15"/>
    <n v="5107681"/>
    <n v="435233"/>
    <n v="1597"/>
    <n v="4309176"/>
    <n v="798505"/>
    <n v="2346745"/>
    <n v="1961708"/>
    <n v="723"/>
    <n v="725793"/>
    <n v="4381888"/>
    <n v="0"/>
    <n v="777"/>
    <n v="1453844"/>
    <n v="1566733"/>
    <n v="1287040"/>
    <x v="2633"/>
    <n v="13"/>
    <n v="6"/>
    <n v="2021"/>
  </r>
  <r>
    <d v="2021-06-14T00:00:00"/>
    <x v="15"/>
    <n v="5200591"/>
    <n v="363908"/>
    <n v="1336"/>
    <n v="4385314"/>
    <n v="815277"/>
    <n v="2389879"/>
    <n v="1994696"/>
    <n v="739"/>
    <n v="744948"/>
    <n v="4455643"/>
    <n v="0"/>
    <n v="778"/>
    <n v="1504880"/>
    <n v="1584379"/>
    <n v="1294456"/>
    <x v="2634"/>
    <n v="14"/>
    <n v="6"/>
    <n v="2021"/>
  </r>
  <r>
    <d v="2021-06-15T00:00:00"/>
    <x v="15"/>
    <n v="5275846"/>
    <n v="347934"/>
    <n v="1276"/>
    <n v="4445031"/>
    <n v="830815"/>
    <n v="2422895"/>
    <n v="2021386"/>
    <n v="750"/>
    <n v="760694"/>
    <n v="4515152"/>
    <n v="0"/>
    <n v="779"/>
    <n v="1540960"/>
    <n v="1600627"/>
    <n v="1301799"/>
    <x v="2635"/>
    <n v="15"/>
    <n v="6"/>
    <n v="2021"/>
  </r>
  <r>
    <d v="2021-06-16T00:00:00"/>
    <x v="15"/>
    <n v="5351699"/>
    <n v="367080"/>
    <n v="1321"/>
    <n v="4506462"/>
    <n v="845237"/>
    <n v="2456942"/>
    <n v="2048763"/>
    <n v="757"/>
    <n v="774021"/>
    <n v="4577678"/>
    <n v="0"/>
    <n v="779"/>
    <n v="1580566"/>
    <n v="1615869"/>
    <n v="1308339"/>
    <x v="2636"/>
    <n v="16"/>
    <n v="6"/>
    <n v="2021"/>
  </r>
  <r>
    <d v="2021-06-17T00:00:00"/>
    <x v="15"/>
    <n v="5439159"/>
    <n v="355605"/>
    <n v="1241"/>
    <n v="4580622"/>
    <n v="858537"/>
    <n v="2498473"/>
    <n v="2081375"/>
    <n v="774"/>
    <n v="788070"/>
    <n v="4651089"/>
    <n v="0"/>
    <n v="779"/>
    <n v="1636419"/>
    <n v="1628636"/>
    <n v="1313820"/>
    <x v="2637"/>
    <n v="17"/>
    <n v="6"/>
    <n v="2021"/>
  </r>
  <r>
    <d v="2021-06-18T00:00:00"/>
    <x v="15"/>
    <n v="5546776"/>
    <n v="464320"/>
    <n v="1612"/>
    <n v="4670691"/>
    <n v="876085"/>
    <n v="2548854"/>
    <n v="2121037"/>
    <n v="800"/>
    <n v="803471"/>
    <n v="4743305"/>
    <n v="0"/>
    <n v="779"/>
    <n v="1701893"/>
    <n v="1645758"/>
    <n v="1321256"/>
    <x v="2638"/>
    <n v="18"/>
    <n v="6"/>
    <n v="2021"/>
  </r>
  <r>
    <d v="2021-06-19T00:00:00"/>
    <x v="15"/>
    <n v="5656138"/>
    <n v="457212"/>
    <n v="1586"/>
    <n v="4762333"/>
    <n v="893805"/>
    <n v="2600676"/>
    <n v="2160840"/>
    <n v="817"/>
    <n v="818059"/>
    <n v="4838079"/>
    <n v="0"/>
    <n v="779"/>
    <n v="1767172"/>
    <n v="1664179"/>
    <n v="1329153"/>
    <x v="2639"/>
    <n v="19"/>
    <n v="6"/>
    <n v="2021"/>
  </r>
  <r>
    <d v="2021-06-20T00:00:00"/>
    <x v="15"/>
    <n v="5778609"/>
    <n v="536819"/>
    <n v="1593"/>
    <n v="4869438"/>
    <n v="909171"/>
    <n v="2661665"/>
    <n v="2206938"/>
    <n v="835"/>
    <n v="832575"/>
    <n v="4946034"/>
    <n v="0"/>
    <n v="783"/>
    <n v="1847507"/>
    <n v="1682587"/>
    <n v="1337467"/>
    <x v="2640"/>
    <n v="20"/>
    <n v="6"/>
    <n v="2021"/>
  </r>
  <r>
    <d v="2021-06-21T00:00:00"/>
    <x v="15"/>
    <n v="5883561"/>
    <n v="429831"/>
    <n v="1352"/>
    <n v="4957150"/>
    <n v="926411"/>
    <n v="2712262"/>
    <n v="2244017"/>
    <n v="871"/>
    <n v="847517"/>
    <n v="5036044"/>
    <n v="0"/>
    <n v="783"/>
    <n v="1911183"/>
    <n v="1699418"/>
    <n v="1344587"/>
    <x v="2641"/>
    <n v="21"/>
    <n v="6"/>
    <n v="2021"/>
  </r>
  <r>
    <d v="2021-06-22T00:00:00"/>
    <x v="15"/>
    <n v="6000196"/>
    <n v="459592"/>
    <n v="1336"/>
    <n v="5055364"/>
    <n v="944832"/>
    <n v="2767615"/>
    <n v="2286853"/>
    <n v="896"/>
    <n v="870989"/>
    <n v="5129207"/>
    <n v="0"/>
    <n v="783"/>
    <n v="1987617"/>
    <n v="1714594"/>
    <n v="1351125"/>
    <x v="2642"/>
    <n v="22"/>
    <n v="6"/>
    <n v="2021"/>
  </r>
  <r>
    <d v="2021-06-23T00:00:00"/>
    <x v="15"/>
    <n v="6131818"/>
    <n v="515339"/>
    <n v="1363"/>
    <n v="5167917"/>
    <n v="963901"/>
    <n v="2829105"/>
    <n v="2337892"/>
    <n v="920"/>
    <n v="898324"/>
    <n v="5233359"/>
    <n v="135"/>
    <n v="783"/>
    <n v="2075467"/>
    <n v="1732143"/>
    <n v="1358229"/>
    <x v="2643"/>
    <n v="23"/>
    <n v="6"/>
    <n v="2021"/>
  </r>
  <r>
    <d v="2021-06-24T00:00:00"/>
    <x v="15"/>
    <n v="6255348"/>
    <n v="584308"/>
    <n v="1284"/>
    <n v="5275892"/>
    <n v="979456"/>
    <n v="2889864"/>
    <n v="2385085"/>
    <n v="943"/>
    <n v="936318"/>
    <n v="5318805"/>
    <n v="225"/>
    <n v="790"/>
    <n v="2161940"/>
    <n v="1747293"/>
    <n v="1364509"/>
    <x v="2644"/>
    <n v="24"/>
    <n v="6"/>
    <n v="2021"/>
  </r>
  <r>
    <d v="2021-06-25T00:00:00"/>
    <x v="15"/>
    <n v="6403158"/>
    <n v="788900"/>
    <n v="1488"/>
    <n v="5408550"/>
    <n v="994608"/>
    <n v="3521613"/>
    <n v="2880527"/>
    <n v="1018"/>
    <n v="985041"/>
    <n v="5417787"/>
    <n v="330"/>
    <n v="791"/>
    <n v="2590307"/>
    <n v="2104763"/>
    <n v="1708088"/>
    <x v="2645"/>
    <n v="25"/>
    <n v="6"/>
    <n v="2021"/>
  </r>
  <r>
    <d v="2021-06-26T00:00:00"/>
    <x v="15"/>
    <n v="6547873"/>
    <n v="917267"/>
    <n v="1445"/>
    <n v="5536533"/>
    <n v="1011340"/>
    <n v="3601521"/>
    <n v="2945304"/>
    <n v="1048"/>
    <n v="1059822"/>
    <n v="5487646"/>
    <n v="405"/>
    <n v="807"/>
    <n v="2698261"/>
    <n v="2129799"/>
    <n v="1719813"/>
    <x v="2646"/>
    <n v="26"/>
    <n v="6"/>
    <n v="2021"/>
  </r>
  <r>
    <d v="2021-06-27T00:00:00"/>
    <x v="15"/>
    <n v="6668652"/>
    <n v="766435"/>
    <n v="1199"/>
    <n v="5640086"/>
    <n v="1028566"/>
    <n v="3668946"/>
    <n v="2998641"/>
    <n v="1065"/>
    <n v="1097573"/>
    <n v="5570674"/>
    <n v="405"/>
    <n v="887"/>
    <n v="2785697"/>
    <n v="2152519"/>
    <n v="1730436"/>
    <x v="2647"/>
    <n v="27"/>
    <n v="6"/>
    <n v="2021"/>
  </r>
  <r>
    <d v="2021-06-28T00:00:00"/>
    <x v="15"/>
    <n v="6770349"/>
    <n v="703959"/>
    <n v="979"/>
    <n v="5724536"/>
    <n v="1045813"/>
    <n v="3724308"/>
    <n v="3044949"/>
    <n v="1092"/>
    <n v="1117377"/>
    <n v="5652507"/>
    <n v="465"/>
    <n v="888"/>
    <n v="2854647"/>
    <n v="2174636"/>
    <n v="1741066"/>
    <x v="2648"/>
    <n v="28"/>
    <n v="6"/>
    <n v="2021"/>
  </r>
  <r>
    <d v="2021-06-29T00:00:00"/>
    <x v="15"/>
    <n v="6830286"/>
    <n v="407640"/>
    <n v="693"/>
    <n v="5771964"/>
    <n v="1058322"/>
    <n v="3758004"/>
    <n v="3071173"/>
    <n v="1109"/>
    <n v="1131781"/>
    <n v="5697930"/>
    <n v="575"/>
    <n v="888"/>
    <n v="2893544"/>
    <n v="2188520"/>
    <n v="1748222"/>
    <x v="2649"/>
    <n v="29"/>
    <n v="6"/>
    <n v="2021"/>
  </r>
  <r>
    <d v="2021-06-30T00:00:00"/>
    <x v="15"/>
    <n v="6854142"/>
    <n v="327966"/>
    <n v="464"/>
    <n v="5789884"/>
    <n v="1064258"/>
    <n v="3771415"/>
    <n v="3081612"/>
    <n v="1115"/>
    <n v="1139001"/>
    <n v="5714477"/>
    <n v="664"/>
    <n v="890"/>
    <n v="2908247"/>
    <n v="2194765"/>
    <n v="1751130"/>
    <x v="2650"/>
    <n v="30"/>
    <n v="6"/>
    <n v="2021"/>
  </r>
  <r>
    <d v="2021-07-01T00:00:00"/>
    <x v="15"/>
    <n v="6893417"/>
    <n v="243708"/>
    <n v="499"/>
    <n v="5821359"/>
    <n v="1072058"/>
    <n v="3793263"/>
    <n v="3099021"/>
    <n v="1133"/>
    <n v="1168258"/>
    <n v="5724395"/>
    <n v="764"/>
    <n v="890"/>
    <n v="2938952"/>
    <n v="2200825"/>
    <n v="1753640"/>
    <x v="2651"/>
    <n v="1"/>
    <n v="7"/>
    <n v="2021"/>
  </r>
  <r>
    <d v="2021-07-02T00:00:00"/>
    <x v="15"/>
    <n v="6924097"/>
    <n v="160907"/>
    <n v="385"/>
    <n v="5846418"/>
    <n v="1077679"/>
    <n v="3810313"/>
    <n v="3112648"/>
    <n v="1136"/>
    <n v="1189507"/>
    <n v="5733706"/>
    <n v="884"/>
    <n v="890"/>
    <n v="2960522"/>
    <n v="2207036"/>
    <n v="1756539"/>
    <x v="2652"/>
    <n v="2"/>
    <n v="7"/>
    <n v="2021"/>
  </r>
  <r>
    <d v="2021-07-03T00:00:00"/>
    <x v="15"/>
    <n v="7059365"/>
    <n v="507098"/>
    <n v="1056"/>
    <n v="5948380"/>
    <n v="1110985"/>
    <n v="3884049"/>
    <n v="3174139"/>
    <n v="1177"/>
    <n v="1197746"/>
    <n v="5860625"/>
    <n v="994"/>
    <n v="890"/>
    <n v="3047753"/>
    <n v="2240837"/>
    <n v="1770775"/>
    <x v="2653"/>
    <n v="3"/>
    <n v="7"/>
    <n v="2021"/>
  </r>
  <r>
    <d v="2021-07-04T00:00:00"/>
    <x v="15"/>
    <n v="7199780"/>
    <n v="518789"/>
    <n v="1156"/>
    <n v="6053155"/>
    <n v="1146625"/>
    <n v="3960039"/>
    <n v="3238527"/>
    <n v="1214"/>
    <n v="1201210"/>
    <n v="5997576"/>
    <n v="994"/>
    <n v="889"/>
    <n v="3133646"/>
    <n v="2279093"/>
    <n v="1787041"/>
    <x v="2654"/>
    <n v="4"/>
    <n v="7"/>
    <n v="2021"/>
  </r>
  <r>
    <d v="2021-07-05T00:00:00"/>
    <x v="15"/>
    <n v="7301080"/>
    <n v="446043"/>
    <n v="998"/>
    <n v="6126833"/>
    <n v="1174247"/>
    <n v="4014835"/>
    <n v="3285015"/>
    <n v="1230"/>
    <n v="1205066"/>
    <n v="6094915"/>
    <n v="1099"/>
    <n v="891"/>
    <n v="3194474"/>
    <n v="2306710"/>
    <n v="1799896"/>
    <x v="2655"/>
    <n v="5"/>
    <n v="7"/>
    <n v="2021"/>
  </r>
  <r>
    <d v="2021-07-06T00:00:00"/>
    <x v="15"/>
    <n v="7444490"/>
    <n v="510543"/>
    <n v="1201"/>
    <n v="6227928"/>
    <n v="1216562"/>
    <n v="4091291"/>
    <n v="3351946"/>
    <n v="1253"/>
    <n v="1207953"/>
    <n v="6235428"/>
    <n v="1109"/>
    <n v="892"/>
    <n v="3277853"/>
    <n v="2347727"/>
    <n v="1818910"/>
    <x v="2656"/>
    <n v="6"/>
    <n v="7"/>
    <n v="2021"/>
  </r>
  <r>
    <d v="2021-07-07T00:00:00"/>
    <x v="15"/>
    <m/>
    <m/>
    <m/>
    <m/>
    <m/>
    <m/>
    <m/>
    <m/>
    <m/>
    <m/>
    <m/>
    <m/>
    <m/>
    <m/>
    <m/>
    <x v="171"/>
    <n v="7"/>
    <n v="7"/>
    <n v="2021"/>
  </r>
  <r>
    <d v="2021-07-08T00:00:00"/>
    <x v="15"/>
    <m/>
    <m/>
    <m/>
    <m/>
    <m/>
    <m/>
    <m/>
    <m/>
    <m/>
    <m/>
    <m/>
    <m/>
    <m/>
    <m/>
    <m/>
    <x v="171"/>
    <n v="8"/>
    <n v="7"/>
    <n v="2021"/>
  </r>
  <r>
    <d v="2021-07-09T00:00:00"/>
    <x v="15"/>
    <m/>
    <m/>
    <m/>
    <m/>
    <m/>
    <m/>
    <m/>
    <m/>
    <m/>
    <m/>
    <m/>
    <m/>
    <m/>
    <m/>
    <m/>
    <x v="171"/>
    <n v="9"/>
    <n v="7"/>
    <n v="2021"/>
  </r>
  <r>
    <d v="2021-07-10T00:00:00"/>
    <x v="15"/>
    <m/>
    <m/>
    <m/>
    <m/>
    <m/>
    <m/>
    <m/>
    <m/>
    <m/>
    <m/>
    <m/>
    <m/>
    <m/>
    <m/>
    <m/>
    <x v="171"/>
    <n v="10"/>
    <n v="7"/>
    <n v="2021"/>
  </r>
  <r>
    <d v="2021-07-11T00:00:00"/>
    <x v="15"/>
    <m/>
    <m/>
    <m/>
    <m/>
    <m/>
    <m/>
    <m/>
    <m/>
    <m/>
    <m/>
    <m/>
    <m/>
    <m/>
    <m/>
    <m/>
    <x v="171"/>
    <n v="11"/>
    <n v="7"/>
    <n v="2021"/>
  </r>
  <r>
    <d v="2021-07-12T00:00:00"/>
    <x v="15"/>
    <m/>
    <m/>
    <m/>
    <m/>
    <m/>
    <m/>
    <m/>
    <m/>
    <m/>
    <m/>
    <m/>
    <m/>
    <m/>
    <m/>
    <m/>
    <x v="171"/>
    <n v="12"/>
    <n v="7"/>
    <n v="2021"/>
  </r>
  <r>
    <d v="2021-07-13T00:00:00"/>
    <x v="15"/>
    <m/>
    <m/>
    <m/>
    <m/>
    <m/>
    <m/>
    <m/>
    <m/>
    <m/>
    <m/>
    <m/>
    <m/>
    <m/>
    <m/>
    <m/>
    <x v="171"/>
    <n v="13"/>
    <n v="7"/>
    <n v="2021"/>
  </r>
  <r>
    <d v="2021-07-14T00:00:00"/>
    <x v="15"/>
    <m/>
    <m/>
    <m/>
    <m/>
    <m/>
    <m/>
    <m/>
    <m/>
    <m/>
    <m/>
    <m/>
    <m/>
    <m/>
    <m/>
    <m/>
    <x v="171"/>
    <n v="14"/>
    <n v="7"/>
    <n v="2021"/>
  </r>
  <r>
    <d v="2021-07-15T00:00:00"/>
    <x v="15"/>
    <m/>
    <m/>
    <m/>
    <m/>
    <m/>
    <m/>
    <m/>
    <m/>
    <m/>
    <m/>
    <m/>
    <m/>
    <m/>
    <m/>
    <m/>
    <x v="171"/>
    <n v="15"/>
    <n v="7"/>
    <n v="2021"/>
  </r>
  <r>
    <d v="2021-01-16T00:00:00"/>
    <x v="16"/>
    <n v="3810"/>
    <n v="256"/>
    <n v="235"/>
    <n v="3810"/>
    <n v="0"/>
    <n v="1835"/>
    <n v="1975"/>
    <n v="0"/>
    <n v="78"/>
    <n v="3732"/>
    <m/>
    <m/>
    <m/>
    <m/>
    <m/>
    <x v="2657"/>
    <n v="16"/>
    <n v="1"/>
    <n v="2021"/>
  </r>
  <r>
    <d v="2021-01-17T00:00:00"/>
    <x v="16"/>
    <n v="4506"/>
    <n v="1385"/>
    <n v="1139"/>
    <n v="4506"/>
    <n v="0"/>
    <n v="2373"/>
    <n v="2133"/>
    <n v="0"/>
    <n v="82"/>
    <n v="4424"/>
    <m/>
    <m/>
    <m/>
    <m/>
    <m/>
    <x v="2658"/>
    <n v="17"/>
    <n v="1"/>
    <n v="2021"/>
  </r>
  <r>
    <d v="2021-01-18T00:00:00"/>
    <x v="16"/>
    <n v="14755"/>
    <n v="1999"/>
    <n v="1502"/>
    <n v="14755"/>
    <n v="0"/>
    <n v="6122"/>
    <n v="8633"/>
    <n v="0"/>
    <n v="299"/>
    <n v="14456"/>
    <m/>
    <m/>
    <m/>
    <m/>
    <m/>
    <x v="2659"/>
    <n v="18"/>
    <n v="1"/>
    <n v="2021"/>
  </r>
  <r>
    <d v="2021-01-19T00:00:00"/>
    <x v="16"/>
    <n v="25142"/>
    <n v="2788"/>
    <n v="1993"/>
    <n v="25142"/>
    <n v="0"/>
    <n v="10492"/>
    <n v="14649"/>
    <n v="1"/>
    <n v="443"/>
    <n v="24699"/>
    <m/>
    <m/>
    <m/>
    <m/>
    <m/>
    <x v="2660"/>
    <n v="19"/>
    <n v="1"/>
    <n v="2021"/>
  </r>
  <r>
    <d v="2021-01-20T00:00:00"/>
    <x v="16"/>
    <n v="36705"/>
    <n v="3687"/>
    <n v="2517"/>
    <n v="36705"/>
    <n v="0"/>
    <n v="13421"/>
    <n v="23283"/>
    <n v="1"/>
    <n v="547"/>
    <n v="36158"/>
    <m/>
    <m/>
    <m/>
    <m/>
    <m/>
    <x v="2661"/>
    <n v="20"/>
    <n v="1"/>
    <n v="2021"/>
  </r>
  <r>
    <d v="2021-01-21T00:00:00"/>
    <x v="16"/>
    <n v="47344"/>
    <n v="4761"/>
    <n v="3098"/>
    <n v="47344"/>
    <n v="0"/>
    <n v="17664"/>
    <n v="29669"/>
    <n v="11"/>
    <n v="670"/>
    <n v="46674"/>
    <m/>
    <m/>
    <m/>
    <m/>
    <m/>
    <x v="2662"/>
    <n v="21"/>
    <n v="1"/>
    <n v="2021"/>
  </r>
  <r>
    <d v="2021-01-22T00:00:00"/>
    <x v="16"/>
    <n v="77432"/>
    <n v="5156"/>
    <n v="3252"/>
    <n v="77432"/>
    <n v="0"/>
    <n v="26356"/>
    <n v="51065"/>
    <n v="11"/>
    <n v="818"/>
    <n v="76614"/>
    <m/>
    <m/>
    <m/>
    <m/>
    <m/>
    <x v="2663"/>
    <n v="22"/>
    <n v="1"/>
    <n v="2021"/>
  </r>
  <r>
    <d v="2021-01-23T00:00:00"/>
    <x v="16"/>
    <n v="84585"/>
    <n v="5591"/>
    <n v="3435"/>
    <n v="84585"/>
    <n v="0"/>
    <n v="28948"/>
    <n v="55626"/>
    <n v="11"/>
    <n v="842"/>
    <n v="83743"/>
    <m/>
    <m/>
    <m/>
    <m/>
    <m/>
    <x v="2664"/>
    <n v="23"/>
    <n v="1"/>
    <n v="2021"/>
  </r>
  <r>
    <d v="2021-01-24T00:00:00"/>
    <x v="16"/>
    <n v="93426"/>
    <n v="6385"/>
    <n v="3748"/>
    <n v="93426"/>
    <n v="0"/>
    <n v="31342"/>
    <n v="62056"/>
    <n v="28"/>
    <n v="889"/>
    <n v="92537"/>
    <m/>
    <m/>
    <m/>
    <m/>
    <m/>
    <x v="2665"/>
    <n v="24"/>
    <n v="1"/>
    <n v="2021"/>
  </r>
  <r>
    <d v="2021-01-25T00:00:00"/>
    <x v="16"/>
    <n v="138721"/>
    <n v="6782"/>
    <n v="3884"/>
    <n v="138721"/>
    <n v="0"/>
    <n v="43880"/>
    <n v="94811"/>
    <n v="30"/>
    <n v="1186"/>
    <n v="137535"/>
    <m/>
    <m/>
    <m/>
    <m/>
    <m/>
    <x v="2666"/>
    <n v="25"/>
    <n v="1"/>
    <n v="2021"/>
  </r>
  <r>
    <d v="2021-01-26T00:00:00"/>
    <x v="16"/>
    <n v="140856"/>
    <n v="7473"/>
    <n v="4122"/>
    <n v="140856"/>
    <n v="0"/>
    <n v="44244"/>
    <n v="96582"/>
    <n v="30"/>
    <n v="1407"/>
    <n v="139449"/>
    <m/>
    <m/>
    <m/>
    <m/>
    <m/>
    <x v="2667"/>
    <n v="26"/>
    <n v="1"/>
    <n v="2021"/>
  </r>
  <r>
    <d v="2021-01-27T00:00:00"/>
    <x v="16"/>
    <n v="196089"/>
    <n v="8018"/>
    <n v="4235"/>
    <n v="196089"/>
    <n v="0"/>
    <n v="59653"/>
    <n v="136401"/>
    <n v="35"/>
    <n v="2208"/>
    <n v="193881"/>
    <m/>
    <m/>
    <m/>
    <m/>
    <m/>
    <x v="2668"/>
    <n v="27"/>
    <n v="1"/>
    <n v="2021"/>
  </r>
  <r>
    <d v="2021-01-28T00:00:00"/>
    <x v="16"/>
    <n v="215875"/>
    <n v="8574"/>
    <n v="4347"/>
    <n v="215875"/>
    <n v="0"/>
    <n v="67383"/>
    <n v="148457"/>
    <n v="35"/>
    <n v="2738"/>
    <n v="213137"/>
    <m/>
    <m/>
    <m/>
    <m/>
    <m/>
    <x v="2669"/>
    <n v="28"/>
    <n v="1"/>
    <n v="2021"/>
  </r>
  <r>
    <d v="2021-01-29T00:00:00"/>
    <x v="16"/>
    <n v="234619"/>
    <n v="8839"/>
    <n v="4371"/>
    <n v="234619"/>
    <n v="0"/>
    <n v="74482"/>
    <n v="160102"/>
    <n v="35"/>
    <n v="2912"/>
    <n v="231707"/>
    <m/>
    <m/>
    <m/>
    <m/>
    <m/>
    <x v="2670"/>
    <n v="29"/>
    <n v="1"/>
    <n v="2021"/>
  </r>
  <r>
    <d v="2021-01-30T00:00:00"/>
    <x v="16"/>
    <n v="246438"/>
    <n v="8951"/>
    <n v="4391"/>
    <n v="246438"/>
    <n v="0"/>
    <n v="79670"/>
    <n v="166730"/>
    <n v="38"/>
    <n v="3230"/>
    <n v="243208"/>
    <m/>
    <m/>
    <m/>
    <m/>
    <m/>
    <x v="2671"/>
    <n v="30"/>
    <n v="1"/>
    <n v="2021"/>
  </r>
  <r>
    <d v="2021-01-31T00:00:00"/>
    <x v="16"/>
    <n v="247613"/>
    <n v="9027"/>
    <n v="4393"/>
    <n v="247613"/>
    <n v="0"/>
    <n v="80048"/>
    <n v="167527"/>
    <n v="38"/>
    <n v="3237"/>
    <n v="244376"/>
    <m/>
    <m/>
    <m/>
    <m/>
    <m/>
    <x v="2672"/>
    <n v="31"/>
    <n v="1"/>
    <n v="2021"/>
  </r>
  <r>
    <d v="2021-02-01T00:00:00"/>
    <x v="16"/>
    <n v="249931"/>
    <n v="9098"/>
    <n v="4408"/>
    <n v="249931"/>
    <n v="0"/>
    <n v="80913"/>
    <n v="168980"/>
    <n v="38"/>
    <n v="3237"/>
    <n v="246694"/>
    <m/>
    <m/>
    <m/>
    <m/>
    <m/>
    <x v="2673"/>
    <n v="1"/>
    <n v="2"/>
    <n v="2021"/>
  </r>
  <r>
    <d v="2021-02-02T00:00:00"/>
    <x v="16"/>
    <n v="250715"/>
    <n v="9273"/>
    <n v="4455"/>
    <n v="250715"/>
    <n v="0"/>
    <n v="81212"/>
    <n v="169465"/>
    <n v="38"/>
    <n v="3237"/>
    <n v="247478"/>
    <m/>
    <m/>
    <m/>
    <m/>
    <m/>
    <x v="2674"/>
    <n v="2"/>
    <n v="2"/>
    <n v="2021"/>
  </r>
  <r>
    <d v="2021-02-03T00:00:00"/>
    <x v="16"/>
    <n v="251723"/>
    <n v="9830"/>
    <n v="4554"/>
    <n v="251723"/>
    <n v="0"/>
    <n v="81635"/>
    <n v="170050"/>
    <n v="38"/>
    <n v="3237"/>
    <n v="248486"/>
    <m/>
    <m/>
    <m/>
    <m/>
    <m/>
    <x v="2675"/>
    <n v="3"/>
    <n v="2"/>
    <n v="2021"/>
  </r>
  <r>
    <d v="2021-02-04T00:00:00"/>
    <x v="16"/>
    <n v="265577"/>
    <n v="10732"/>
    <n v="4689"/>
    <n v="265577"/>
    <n v="0"/>
    <n v="86565"/>
    <n v="178974"/>
    <n v="38"/>
    <n v="3347"/>
    <n v="262230"/>
    <m/>
    <m/>
    <m/>
    <m/>
    <m/>
    <x v="2676"/>
    <n v="4"/>
    <n v="2"/>
    <n v="2021"/>
  </r>
  <r>
    <d v="2021-02-05T00:00:00"/>
    <x v="16"/>
    <n v="295307"/>
    <n v="11583"/>
    <n v="4794"/>
    <n v="295307"/>
    <n v="0"/>
    <n v="95612"/>
    <n v="199636"/>
    <n v="59"/>
    <n v="3611"/>
    <n v="291696"/>
    <m/>
    <m/>
    <m/>
    <m/>
    <m/>
    <x v="2677"/>
    <n v="5"/>
    <n v="2"/>
    <n v="2021"/>
  </r>
  <r>
    <d v="2021-02-06T00:00:00"/>
    <x v="16"/>
    <n v="321521"/>
    <n v="12094"/>
    <n v="4900"/>
    <n v="321521"/>
    <n v="0"/>
    <n v="103745"/>
    <n v="217707"/>
    <n v="69"/>
    <n v="3960"/>
    <n v="317561"/>
    <m/>
    <m/>
    <m/>
    <m/>
    <m/>
    <x v="2678"/>
    <n v="6"/>
    <n v="2"/>
    <n v="2021"/>
  </r>
  <r>
    <d v="2021-02-07T00:00:00"/>
    <x v="16"/>
    <n v="325554"/>
    <n v="12737"/>
    <n v="5064"/>
    <n v="325554"/>
    <n v="0"/>
    <n v="105648"/>
    <n v="219837"/>
    <n v="69"/>
    <n v="4641"/>
    <n v="320913"/>
    <m/>
    <m/>
    <m/>
    <m/>
    <m/>
    <x v="2679"/>
    <n v="7"/>
    <n v="2"/>
    <n v="2021"/>
  </r>
  <r>
    <d v="2021-02-08T00:00:00"/>
    <x v="16"/>
    <n v="350327"/>
    <n v="13474"/>
    <n v="5173"/>
    <n v="350327"/>
    <n v="0"/>
    <n v="121975"/>
    <n v="228283"/>
    <n v="69"/>
    <n v="4714"/>
    <n v="345613"/>
    <m/>
    <m/>
    <m/>
    <m/>
    <m/>
    <x v="2680"/>
    <n v="8"/>
    <n v="2"/>
    <n v="2021"/>
  </r>
  <r>
    <d v="2021-02-09T00:00:00"/>
    <x v="16"/>
    <n v="379152"/>
    <n v="14071"/>
    <n v="5259"/>
    <n v="379152"/>
    <n v="0"/>
    <n v="142146"/>
    <n v="236937"/>
    <n v="69"/>
    <n v="4754"/>
    <n v="374398"/>
    <m/>
    <m/>
    <m/>
    <m/>
    <m/>
    <x v="2681"/>
    <n v="9"/>
    <n v="2"/>
    <n v="2021"/>
  </r>
  <r>
    <d v="2021-02-10T00:00:00"/>
    <x v="16"/>
    <n v="403105"/>
    <n v="14562"/>
    <n v="5326"/>
    <n v="403105"/>
    <n v="0"/>
    <n v="160426"/>
    <n v="242606"/>
    <n v="73"/>
    <n v="4760"/>
    <n v="398345"/>
    <m/>
    <m/>
    <m/>
    <m/>
    <m/>
    <x v="2682"/>
    <n v="10"/>
    <n v="2"/>
    <n v="2021"/>
  </r>
  <r>
    <d v="2021-02-11T00:00:00"/>
    <x v="16"/>
    <n v="415241"/>
    <n v="15207"/>
    <n v="5443"/>
    <n v="415241"/>
    <n v="0"/>
    <n v="169589"/>
    <n v="245579"/>
    <n v="73"/>
    <n v="4772"/>
    <n v="410469"/>
    <m/>
    <m/>
    <m/>
    <m/>
    <m/>
    <x v="2683"/>
    <n v="11"/>
    <n v="2"/>
    <n v="2021"/>
  </r>
  <r>
    <d v="2021-02-12T00:00:00"/>
    <x v="16"/>
    <n v="430303"/>
    <n v="15543"/>
    <n v="5492"/>
    <n v="430303"/>
    <n v="0"/>
    <n v="179657"/>
    <n v="250572"/>
    <n v="74"/>
    <n v="4782"/>
    <n v="425521"/>
    <m/>
    <m/>
    <m/>
    <m/>
    <m/>
    <x v="2684"/>
    <n v="12"/>
    <n v="2"/>
    <n v="2021"/>
  </r>
  <r>
    <d v="2021-02-13T00:00:00"/>
    <x v="16"/>
    <n v="435685"/>
    <n v="15719"/>
    <n v="5547"/>
    <n v="435670"/>
    <n v="15"/>
    <n v="183096"/>
    <n v="252500"/>
    <n v="74"/>
    <n v="4782"/>
    <n v="430888"/>
    <m/>
    <m/>
    <m/>
    <m/>
    <m/>
    <x v="2685"/>
    <n v="13"/>
    <n v="2"/>
    <n v="2021"/>
  </r>
  <r>
    <d v="2021-02-14T00:00:00"/>
    <x v="16"/>
    <n v="435835"/>
    <n v="16274"/>
    <n v="5560"/>
    <n v="435820"/>
    <n v="15"/>
    <n v="183220"/>
    <n v="252526"/>
    <n v="74"/>
    <n v="4782"/>
    <n v="431038"/>
    <m/>
    <m/>
    <m/>
    <m/>
    <m/>
    <x v="2686"/>
    <n v="14"/>
    <n v="2"/>
    <n v="2021"/>
  </r>
  <r>
    <d v="2021-02-15T00:00:00"/>
    <x v="16"/>
    <n v="462838"/>
    <n v="17101"/>
    <n v="5594"/>
    <n v="451537"/>
    <n v="11301"/>
    <n v="190356"/>
    <n v="261104"/>
    <n v="77"/>
    <n v="5059"/>
    <n v="446478"/>
    <m/>
    <m/>
    <m/>
    <m/>
    <m/>
    <x v="2687"/>
    <n v="15"/>
    <n v="2"/>
    <n v="2021"/>
  </r>
  <r>
    <d v="2021-02-16T00:00:00"/>
    <x v="16"/>
    <n v="501618"/>
    <n v="18099"/>
    <n v="5614"/>
    <n v="473092"/>
    <n v="28526"/>
    <n v="197243"/>
    <n v="275768"/>
    <n v="81"/>
    <n v="5293"/>
    <n v="467799"/>
    <m/>
    <m/>
    <m/>
    <m/>
    <m/>
    <x v="2688"/>
    <n v="16"/>
    <n v="2"/>
    <n v="2021"/>
  </r>
  <r>
    <d v="2021-02-17T00:00:00"/>
    <x v="16"/>
    <n v="560044"/>
    <n v="18868"/>
    <n v="5644"/>
    <n v="505305"/>
    <n v="54739"/>
    <n v="205586"/>
    <n v="299633"/>
    <n v="86"/>
    <n v="5607"/>
    <n v="499698"/>
    <m/>
    <m/>
    <m/>
    <m/>
    <m/>
    <x v="2689"/>
    <n v="17"/>
    <n v="2"/>
    <n v="2021"/>
  </r>
  <r>
    <d v="2021-02-18T00:00:00"/>
    <x v="16"/>
    <n v="537677"/>
    <n v="19974"/>
    <n v="5673"/>
    <n v="472428"/>
    <n v="65249"/>
    <n v="203839"/>
    <n v="268504"/>
    <n v="85"/>
    <n v="5433"/>
    <n v="466995"/>
    <m/>
    <m/>
    <m/>
    <m/>
    <m/>
    <x v="2690"/>
    <n v="18"/>
    <n v="2"/>
    <n v="2021"/>
  </r>
  <r>
    <d v="2021-02-19T00:00:00"/>
    <x v="16"/>
    <n v="637368"/>
    <n v="20768"/>
    <n v="5706"/>
    <n v="535611"/>
    <n v="101757"/>
    <n v="222648"/>
    <n v="312875"/>
    <n v="88"/>
    <n v="5833"/>
    <n v="529778"/>
    <m/>
    <m/>
    <m/>
    <m/>
    <m/>
    <x v="2691"/>
    <n v="19"/>
    <n v="2"/>
    <n v="2021"/>
  </r>
  <r>
    <d v="2021-02-20T00:00:00"/>
    <x v="16"/>
    <n v="663860"/>
    <n v="21643"/>
    <n v="5735"/>
    <n v="546779"/>
    <n v="117081"/>
    <n v="230000"/>
    <n v="316691"/>
    <n v="88"/>
    <n v="5873"/>
    <n v="540906"/>
    <m/>
    <m/>
    <m/>
    <m/>
    <m/>
    <x v="2692"/>
    <n v="20"/>
    <n v="2"/>
    <n v="2021"/>
  </r>
  <r>
    <d v="2021-02-21T00:00:00"/>
    <x v="16"/>
    <n v="665580"/>
    <n v="25428"/>
    <n v="5842"/>
    <n v="547587"/>
    <n v="117993"/>
    <n v="230535"/>
    <n v="316962"/>
    <n v="90"/>
    <n v="5873"/>
    <n v="541714"/>
    <m/>
    <m/>
    <m/>
    <m/>
    <m/>
    <x v="2693"/>
    <n v="21"/>
    <n v="2"/>
    <n v="2021"/>
  </r>
  <r>
    <d v="2021-02-22T00:00:00"/>
    <x v="16"/>
    <n v="705083"/>
    <n v="27219"/>
    <n v="5866"/>
    <n v="560544"/>
    <n v="144539"/>
    <n v="238783"/>
    <n v="321671"/>
    <n v="90"/>
    <n v="5965"/>
    <n v="554579"/>
    <m/>
    <m/>
    <m/>
    <m/>
    <m/>
    <x v="2694"/>
    <n v="22"/>
    <n v="2"/>
    <n v="2021"/>
  </r>
  <r>
    <d v="2021-02-23T00:00:00"/>
    <x v="16"/>
    <n v="738792"/>
    <n v="27768"/>
    <n v="5878"/>
    <n v="575708"/>
    <n v="163084"/>
    <n v="248773"/>
    <n v="326853"/>
    <n v="82"/>
    <n v="6079"/>
    <n v="569629"/>
    <m/>
    <m/>
    <m/>
    <m/>
    <m/>
    <x v="2695"/>
    <n v="23"/>
    <n v="2"/>
    <n v="2021"/>
  </r>
  <r>
    <d v="2021-02-24T00:00:00"/>
    <x v="16"/>
    <n v="777394"/>
    <n v="28762"/>
    <n v="5890"/>
    <n v="592088"/>
    <n v="185306"/>
    <n v="259552"/>
    <n v="332454"/>
    <n v="82"/>
    <n v="6250"/>
    <n v="585838"/>
    <m/>
    <m/>
    <m/>
    <m/>
    <m/>
    <x v="2696"/>
    <n v="24"/>
    <n v="2"/>
    <n v="2021"/>
  </r>
  <r>
    <d v="2021-02-25T00:00:00"/>
    <x v="16"/>
    <n v="802101"/>
    <n v="30150"/>
    <n v="5908"/>
    <n v="601961"/>
    <n v="200140"/>
    <n v="266242"/>
    <n v="335637"/>
    <n v="82"/>
    <n v="6321"/>
    <n v="595640"/>
    <m/>
    <m/>
    <m/>
    <m/>
    <m/>
    <x v="2697"/>
    <n v="25"/>
    <n v="2"/>
    <n v="2021"/>
  </r>
  <r>
    <d v="2021-02-26T00:00:00"/>
    <x v="16"/>
    <n v="833025"/>
    <n v="30377"/>
    <n v="5911"/>
    <n v="611335"/>
    <n v="221690"/>
    <n v="272970"/>
    <n v="338283"/>
    <n v="82"/>
    <n v="6374"/>
    <n v="604961"/>
    <m/>
    <m/>
    <m/>
    <m/>
    <m/>
    <x v="2698"/>
    <n v="26"/>
    <n v="2"/>
    <n v="2021"/>
  </r>
  <r>
    <d v="2021-02-27T00:00:00"/>
    <x v="16"/>
    <n v="833025"/>
    <n v="30377"/>
    <n v="5911"/>
    <n v="611335"/>
    <n v="221690"/>
    <n v="272970"/>
    <n v="338283"/>
    <n v="82"/>
    <n v="6374"/>
    <n v="604961"/>
    <m/>
    <m/>
    <m/>
    <m/>
    <m/>
    <x v="2698"/>
    <n v="27"/>
    <n v="2"/>
    <n v="2021"/>
  </r>
  <r>
    <d v="2021-02-28T00:00:00"/>
    <x v="16"/>
    <n v="833025"/>
    <n v="30421"/>
    <n v="5915"/>
    <n v="611335"/>
    <n v="221690"/>
    <n v="272970"/>
    <n v="338283"/>
    <n v="82"/>
    <n v="6374"/>
    <n v="604961"/>
    <m/>
    <m/>
    <m/>
    <m/>
    <m/>
    <x v="2698"/>
    <n v="28"/>
    <n v="2"/>
    <n v="2021"/>
  </r>
  <r>
    <d v="2021-03-01T00:00:00"/>
    <x v="16"/>
    <n v="833025"/>
    <n v="31389"/>
    <n v="5974"/>
    <n v="611335"/>
    <n v="221690"/>
    <n v="272970"/>
    <n v="338283"/>
    <n v="82"/>
    <n v="6374"/>
    <n v="604961"/>
    <m/>
    <m/>
    <m/>
    <m/>
    <m/>
    <x v="2698"/>
    <n v="1"/>
    <n v="3"/>
    <n v="2021"/>
  </r>
  <r>
    <d v="2021-03-02T00:00:00"/>
    <x v="16"/>
    <n v="845726"/>
    <n v="32414"/>
    <n v="5990"/>
    <n v="621289"/>
    <n v="224437"/>
    <n v="279192"/>
    <n v="342014"/>
    <n v="83"/>
    <n v="6415"/>
    <n v="614874"/>
    <m/>
    <m/>
    <m/>
    <m/>
    <m/>
    <x v="2699"/>
    <n v="2"/>
    <n v="3"/>
    <n v="2021"/>
  </r>
  <r>
    <d v="2021-03-03T00:00:00"/>
    <x v="16"/>
    <n v="860417"/>
    <n v="33347"/>
    <n v="6002"/>
    <n v="633181"/>
    <n v="227236"/>
    <n v="286197"/>
    <n v="346903"/>
    <n v="81"/>
    <n v="6447"/>
    <n v="626734"/>
    <m/>
    <m/>
    <m/>
    <m/>
    <m/>
    <x v="2700"/>
    <n v="3"/>
    <n v="3"/>
    <n v="2021"/>
  </r>
  <r>
    <d v="2021-03-04T00:00:00"/>
    <x v="16"/>
    <n v="875597"/>
    <n v="34949"/>
    <n v="6019"/>
    <n v="645171"/>
    <n v="230426"/>
    <n v="292928"/>
    <n v="352160"/>
    <n v="83"/>
    <n v="6498"/>
    <n v="638673"/>
    <m/>
    <m/>
    <m/>
    <m/>
    <m/>
    <x v="2701"/>
    <n v="4"/>
    <n v="3"/>
    <n v="2021"/>
  </r>
  <r>
    <d v="2021-03-05T00:00:00"/>
    <x v="16"/>
    <n v="897268"/>
    <n v="41281"/>
    <n v="6039"/>
    <n v="661097"/>
    <n v="236171"/>
    <n v="301588"/>
    <n v="359425"/>
    <n v="84"/>
    <n v="6536"/>
    <n v="654561"/>
    <m/>
    <m/>
    <m/>
    <m/>
    <m/>
    <x v="2702"/>
    <n v="5"/>
    <n v="3"/>
    <n v="2021"/>
  </r>
  <r>
    <d v="2021-03-06T00:00:00"/>
    <x v="16"/>
    <n v="923407"/>
    <n v="56159"/>
    <n v="6132"/>
    <n v="678604"/>
    <n v="244803"/>
    <n v="310707"/>
    <n v="367813"/>
    <n v="84"/>
    <n v="6561"/>
    <n v="672043"/>
    <m/>
    <m/>
    <m/>
    <m/>
    <m/>
    <x v="2703"/>
    <n v="6"/>
    <n v="3"/>
    <n v="2021"/>
  </r>
  <r>
    <d v="2021-03-07T00:00:00"/>
    <x v="16"/>
    <n v="925831"/>
    <n v="65298"/>
    <n v="6200"/>
    <n v="680182"/>
    <n v="245649"/>
    <n v="311451"/>
    <n v="368647"/>
    <n v="84"/>
    <n v="6560"/>
    <n v="673622"/>
    <m/>
    <m/>
    <m/>
    <m/>
    <m/>
    <x v="2704"/>
    <n v="7"/>
    <n v="3"/>
    <n v="2021"/>
  </r>
  <r>
    <d v="2021-03-08T00:00:00"/>
    <x v="16"/>
    <n v="994382"/>
    <n v="68505"/>
    <n v="6238"/>
    <n v="729461"/>
    <n v="264921"/>
    <n v="336214"/>
    <n v="393159"/>
    <n v="88"/>
    <n v="6613"/>
    <n v="722848"/>
    <m/>
    <m/>
    <m/>
    <m/>
    <m/>
    <x v="2705"/>
    <n v="8"/>
    <n v="3"/>
    <n v="2021"/>
  </r>
  <r>
    <d v="2021-03-09T00:00:00"/>
    <x v="16"/>
    <n v="788948"/>
    <n v="163150"/>
    <n v="1144"/>
    <n v="511728"/>
    <n v="277220"/>
    <n v="364689"/>
    <n v="424140"/>
    <n v="119"/>
    <n v="7220"/>
    <n v="781675"/>
    <m/>
    <m/>
    <m/>
    <m/>
    <m/>
    <x v="2706"/>
    <n v="9"/>
    <n v="3"/>
    <n v="2021"/>
  </r>
  <r>
    <d v="2021-03-10T00:00:00"/>
    <x v="16"/>
    <n v="879486"/>
    <n v="359585"/>
    <n v="2887"/>
    <n v="581668"/>
    <n v="297818"/>
    <n v="410153"/>
    <n v="469202"/>
    <n v="131"/>
    <n v="7364"/>
    <n v="872069"/>
    <m/>
    <m/>
    <m/>
    <m/>
    <m/>
    <x v="2707"/>
    <n v="10"/>
    <n v="3"/>
    <n v="2021"/>
  </r>
  <r>
    <d v="2021-03-11T00:00:00"/>
    <x v="16"/>
    <n v="895719"/>
    <n v="104812"/>
    <n v="624"/>
    <n v="594042"/>
    <n v="301677"/>
    <n v="418172"/>
    <n v="477414"/>
    <n v="133"/>
    <n v="7364"/>
    <n v="888302"/>
    <m/>
    <m/>
    <m/>
    <m/>
    <m/>
    <x v="2708"/>
    <n v="11"/>
    <n v="3"/>
    <n v="2021"/>
  </r>
  <r>
    <d v="2021-03-12T00:00:00"/>
    <x v="16"/>
    <n v="998460"/>
    <n v="388300"/>
    <n v="3094"/>
    <n v="680155"/>
    <n v="318305"/>
    <n v="471306"/>
    <n v="527012"/>
    <n v="142"/>
    <n v="7523"/>
    <n v="990884"/>
    <m/>
    <m/>
    <m/>
    <m/>
    <m/>
    <x v="2709"/>
    <n v="12"/>
    <n v="3"/>
    <n v="2021"/>
  </r>
  <r>
    <d v="2021-03-13T00:00:00"/>
    <x v="16"/>
    <n v="1048543"/>
    <n v="237140"/>
    <n v="1747"/>
    <n v="723061"/>
    <n v="325482"/>
    <n v="496703"/>
    <n v="551696"/>
    <n v="144"/>
    <n v="7646"/>
    <n v="1040844"/>
    <m/>
    <m/>
    <m/>
    <m/>
    <m/>
    <x v="2710"/>
    <n v="13"/>
    <n v="3"/>
    <n v="2021"/>
  </r>
  <r>
    <d v="2021-03-14T00:00:00"/>
    <x v="16"/>
    <n v="1067628"/>
    <n v="104350"/>
    <n v="693"/>
    <n v="741104"/>
    <n v="326524"/>
    <n v="505972"/>
    <n v="561510"/>
    <n v="146"/>
    <n v="7673"/>
    <n v="1059902"/>
    <m/>
    <m/>
    <m/>
    <m/>
    <m/>
    <x v="2711"/>
    <n v="14"/>
    <n v="3"/>
    <n v="2021"/>
  </r>
  <r>
    <d v="2021-03-15T00:00:00"/>
    <x v="16"/>
    <n v="1233619"/>
    <n v="408780"/>
    <n v="3284"/>
    <n v="893702"/>
    <n v="339917"/>
    <n v="588259"/>
    <n v="645203"/>
    <n v="157"/>
    <n v="9180"/>
    <n v="1224386"/>
    <m/>
    <m/>
    <m/>
    <m/>
    <m/>
    <x v="2712"/>
    <n v="15"/>
    <n v="3"/>
    <n v="2021"/>
  </r>
  <r>
    <d v="2021-03-16T00:00:00"/>
    <x v="16"/>
    <n v="1621831"/>
    <n v="274440"/>
    <n v="2057"/>
    <n v="1271286"/>
    <n v="350545"/>
    <n v="608554"/>
    <n v="662594"/>
    <n v="138"/>
    <n v="16074"/>
    <n v="1605757"/>
    <m/>
    <n v="2298"/>
    <n v="449054"/>
    <n v="369813"/>
    <n v="451073"/>
    <x v="2713"/>
    <n v="16"/>
    <n v="3"/>
    <n v="2021"/>
  </r>
  <r>
    <d v="2021-03-17T00:00:00"/>
    <x v="16"/>
    <n v="2013637"/>
    <n v="427880"/>
    <n v="3444"/>
    <n v="1649513"/>
    <n v="364124"/>
    <n v="792662"/>
    <n v="856669"/>
    <n v="182"/>
    <n v="21237"/>
    <n v="1992400"/>
    <m/>
    <n v="2306"/>
    <n v="460322"/>
    <n v="444273"/>
    <n v="743513"/>
    <x v="2714"/>
    <n v="17"/>
    <n v="3"/>
    <n v="2021"/>
  </r>
  <r>
    <d v="2021-03-18T00:00:00"/>
    <x v="16"/>
    <n v="2124428"/>
    <n v="268930"/>
    <n v="1958"/>
    <n v="1752016"/>
    <n v="372412"/>
    <n v="842262"/>
    <n v="909560"/>
    <n v="194"/>
    <n v="28245"/>
    <n v="2096183"/>
    <m/>
    <n v="2311"/>
    <n v="467911"/>
    <n v="472520"/>
    <n v="810161"/>
    <x v="2715"/>
    <n v="18"/>
    <n v="3"/>
    <n v="2021"/>
  </r>
  <r>
    <d v="2021-03-19T00:00:00"/>
    <x v="16"/>
    <n v="2371563"/>
    <n v="443280"/>
    <n v="3548"/>
    <n v="1987433"/>
    <n v="384130"/>
    <n v="952427"/>
    <n v="1034791"/>
    <n v="215"/>
    <n v="40560"/>
    <n v="2331003"/>
    <m/>
    <n v="2320"/>
    <n v="479656"/>
    <n v="532481"/>
    <n v="973825"/>
    <x v="2716"/>
    <n v="19"/>
    <n v="3"/>
    <n v="2021"/>
  </r>
  <r>
    <d v="2021-03-20T00:00:00"/>
    <x v="16"/>
    <n v="2578280"/>
    <n v="451230"/>
    <n v="3671"/>
    <n v="2182510"/>
    <n v="395770"/>
    <n v="1044384"/>
    <n v="1137892"/>
    <n v="234"/>
    <n v="66464"/>
    <n v="2511816"/>
    <m/>
    <n v="2328"/>
    <n v="491694"/>
    <n v="588747"/>
    <n v="1100582"/>
    <x v="2717"/>
    <n v="20"/>
    <n v="3"/>
    <n v="2021"/>
  </r>
  <r>
    <d v="2021-03-21T00:00:00"/>
    <x v="16"/>
    <n v="2611299"/>
    <n v="144950"/>
    <n v="1097"/>
    <n v="2214176"/>
    <n v="397123"/>
    <n v="1059302"/>
    <n v="1154634"/>
    <n v="240"/>
    <n v="71413"/>
    <n v="2539886"/>
    <m/>
    <n v="2337"/>
    <n v="494055"/>
    <n v="599127"/>
    <n v="1119499"/>
    <x v="2718"/>
    <n v="21"/>
    <n v="3"/>
    <n v="2021"/>
  </r>
  <r>
    <d v="2021-03-22T00:00:00"/>
    <x v="16"/>
    <n v="2806130"/>
    <n v="484730"/>
    <n v="3936"/>
    <n v="2399962"/>
    <n v="406168"/>
    <n v="1144372"/>
    <n v="1255328"/>
    <n v="262"/>
    <n v="110840"/>
    <n v="2695290"/>
    <m/>
    <n v="2342"/>
    <n v="501768"/>
    <n v="647975"/>
    <n v="1248698"/>
    <x v="2719"/>
    <n v="22"/>
    <n v="3"/>
    <n v="2021"/>
  </r>
  <r>
    <d v="2021-03-23T00:00:00"/>
    <x v="16"/>
    <n v="2954336"/>
    <n v="375880"/>
    <n v="2994"/>
    <n v="2539195"/>
    <n v="415141"/>
    <n v="1209220"/>
    <n v="1329701"/>
    <n v="274"/>
    <n v="161808"/>
    <n v="2792528"/>
    <m/>
    <n v="2344"/>
    <n v="511092"/>
    <n v="691509"/>
    <n v="1335057"/>
    <x v="2720"/>
    <n v="23"/>
    <n v="3"/>
    <n v="2021"/>
  </r>
  <r>
    <d v="2021-03-24T00:00:00"/>
    <x v="16"/>
    <n v="3140034"/>
    <n v="514570"/>
    <n v="4255"/>
    <n v="2716069"/>
    <n v="423965"/>
    <n v="1291036"/>
    <n v="1424740"/>
    <n v="293"/>
    <n v="226117"/>
    <n v="2913917"/>
    <m/>
    <n v="2348"/>
    <n v="519756"/>
    <n v="742024"/>
    <n v="1452734"/>
    <x v="2721"/>
    <n v="24"/>
    <n v="3"/>
    <n v="2021"/>
  </r>
  <r>
    <d v="2021-03-25T00:00:00"/>
    <x v="16"/>
    <n v="3234506"/>
    <n v="327530"/>
    <n v="2592"/>
    <n v="2805919"/>
    <n v="428587"/>
    <n v="1333339"/>
    <n v="1472280"/>
    <n v="300"/>
    <n v="270281"/>
    <n v="2964225"/>
    <m/>
    <n v="2353"/>
    <n v="524781"/>
    <n v="771216"/>
    <n v="1508363"/>
    <x v="2722"/>
    <n v="25"/>
    <n v="3"/>
    <n v="2021"/>
  </r>
  <r>
    <d v="2021-03-26T00:00:00"/>
    <x v="16"/>
    <n v="3396982"/>
    <n v="525850"/>
    <n v="4394"/>
    <n v="2960802"/>
    <n v="436180"/>
    <n v="1405527"/>
    <n v="1554963"/>
    <n v="312"/>
    <n v="323185"/>
    <n v="3073797"/>
    <m/>
    <n v="2358"/>
    <n v="532652"/>
    <n v="819060"/>
    <n v="1607491"/>
    <x v="2723"/>
    <n v="26"/>
    <n v="3"/>
    <n v="2021"/>
  </r>
  <r>
    <d v="2021-03-27T00:00:00"/>
    <x v="16"/>
    <n v="3522500"/>
    <n v="447531"/>
    <n v="3717"/>
    <n v="3080769"/>
    <n v="441731"/>
    <n v="1461483"/>
    <n v="1618958"/>
    <n v="328"/>
    <n v="353843"/>
    <n v="3168657"/>
    <m/>
    <n v="2363"/>
    <n v="540694"/>
    <n v="862219"/>
    <n v="1676249"/>
    <x v="2724"/>
    <n v="27"/>
    <n v="3"/>
    <n v="2021"/>
  </r>
  <r>
    <d v="2021-03-28T00:00:00"/>
    <x v="16"/>
    <n v="3542620"/>
    <n v="219350"/>
    <n v="1768"/>
    <n v="3100377"/>
    <n v="442243"/>
    <n v="1470931"/>
    <n v="1629114"/>
    <n v="332"/>
    <n v="356600"/>
    <n v="3186020"/>
    <m/>
    <n v="2365"/>
    <n v="542239"/>
    <n v="869984"/>
    <n v="1686546"/>
    <x v="2725"/>
    <n v="28"/>
    <n v="3"/>
    <n v="2021"/>
  </r>
  <r>
    <d v="2021-03-29T00:00:00"/>
    <x v="16"/>
    <n v="3682325"/>
    <n v="522590"/>
    <n v="4326"/>
    <n v="3234131"/>
    <n v="448194"/>
    <n v="1531084"/>
    <n v="1702703"/>
    <n v="344"/>
    <n v="378391"/>
    <n v="3303934"/>
    <m/>
    <n v="2368"/>
    <n v="548729"/>
    <n v="912209"/>
    <n v="1771571"/>
    <x v="2726"/>
    <n v="29"/>
    <n v="3"/>
    <n v="2021"/>
  </r>
  <r>
    <d v="2021-03-30T00:00:00"/>
    <x v="16"/>
    <n v="3800933"/>
    <n v="452550"/>
    <n v="3730"/>
    <n v="3346567"/>
    <n v="454366"/>
    <n v="1581954"/>
    <n v="1764252"/>
    <n v="361"/>
    <n v="395682"/>
    <n v="3405251"/>
    <m/>
    <n v="2373"/>
    <n v="555147"/>
    <n v="953554"/>
    <n v="1836227"/>
    <x v="2727"/>
    <n v="30"/>
    <n v="3"/>
    <n v="2021"/>
  </r>
  <r>
    <d v="2021-03-31T00:00:00"/>
    <x v="16"/>
    <n v="3952215"/>
    <n v="541080"/>
    <n v="4529"/>
    <n v="3489527"/>
    <n v="462688"/>
    <n v="1647009"/>
    <n v="1842139"/>
    <n v="379"/>
    <n v="412737"/>
    <n v="3539478"/>
    <m/>
    <n v="2379"/>
    <n v="563318"/>
    <n v="1004149"/>
    <n v="1920381"/>
    <x v="2728"/>
    <n v="31"/>
    <n v="3"/>
    <n v="2021"/>
  </r>
  <r>
    <d v="2021-04-01T00:00:00"/>
    <x v="16"/>
    <n v="4066715"/>
    <n v="452680"/>
    <n v="3875"/>
    <n v="3599566"/>
    <n v="467149"/>
    <n v="1698361"/>
    <n v="1900816"/>
    <n v="389"/>
    <n v="425440"/>
    <n v="3641275"/>
    <m/>
    <n v="2381"/>
    <n v="567373"/>
    <n v="1067206"/>
    <n v="1963298"/>
    <x v="2729"/>
    <n v="1"/>
    <n v="4"/>
    <n v="2021"/>
  </r>
  <r>
    <d v="2021-04-02T00:00:00"/>
    <x v="16"/>
    <n v="4266426"/>
    <n v="514400"/>
    <n v="4568"/>
    <n v="3793071"/>
    <n v="473355"/>
    <n v="1788626"/>
    <n v="2004033"/>
    <n v="412"/>
    <n v="442763"/>
    <n v="3823663"/>
    <m/>
    <n v="2386"/>
    <n v="573707"/>
    <n v="1185018"/>
    <n v="2032646"/>
    <x v="2730"/>
    <n v="2"/>
    <n v="4"/>
    <n v="2021"/>
  </r>
  <r>
    <d v="2021-04-03T00:00:00"/>
    <x v="16"/>
    <n v="4450751"/>
    <n v="591470"/>
    <n v="5431"/>
    <n v="3971518"/>
    <n v="479233"/>
    <n v="1871702"/>
    <n v="2099382"/>
    <n v="434"/>
    <n v="454895"/>
    <n v="3995856"/>
    <m/>
    <n v="2388"/>
    <n v="579191"/>
    <n v="1292667"/>
    <n v="2097951"/>
    <x v="2731"/>
    <n v="3"/>
    <n v="4"/>
    <n v="2021"/>
  </r>
  <r>
    <d v="2021-04-04T00:00:00"/>
    <x v="16"/>
    <n v="4592345"/>
    <n v="510310"/>
    <n v="4510"/>
    <n v="4108669"/>
    <n v="483676"/>
    <n v="1936005"/>
    <n v="2172207"/>
    <n v="457"/>
    <n v="464461"/>
    <n v="4127884"/>
    <m/>
    <n v="2396"/>
    <n v="583070"/>
    <n v="1380617"/>
    <n v="2143269"/>
    <x v="2732"/>
    <n v="4"/>
    <n v="4"/>
    <n v="2021"/>
  </r>
  <r>
    <d v="2021-04-05T00:00:00"/>
    <x v="16"/>
    <n v="4765091"/>
    <n v="675771"/>
    <n v="6103"/>
    <n v="4274168"/>
    <n v="490923"/>
    <n v="2009976"/>
    <n v="2263714"/>
    <n v="478"/>
    <n v="478207"/>
    <n v="4286884"/>
    <m/>
    <n v="2401"/>
    <n v="583316"/>
    <n v="1480104"/>
    <n v="2209031"/>
    <x v="2733"/>
    <n v="5"/>
    <n v="4"/>
    <n v="2021"/>
  </r>
  <r>
    <d v="2021-04-06T00:00:00"/>
    <x v="16"/>
    <n v="4874443"/>
    <n v="705350"/>
    <n v="6304"/>
    <n v="4378738"/>
    <n v="495705"/>
    <n v="2057498"/>
    <n v="2320752"/>
    <n v="488"/>
    <n v="491658"/>
    <n v="4382785"/>
    <m/>
    <n v="2405"/>
    <n v="583468"/>
    <n v="1546571"/>
    <n v="2246979"/>
    <x v="2734"/>
    <n v="6"/>
    <n v="4"/>
    <n v="2021"/>
  </r>
  <r>
    <d v="2021-04-07T00:00:00"/>
    <x v="16"/>
    <n v="5193089"/>
    <n v="743223"/>
    <n v="6734"/>
    <n v="4681696"/>
    <n v="511393"/>
    <n v="2194018"/>
    <n v="2487150"/>
    <n v="528"/>
    <n v="522784"/>
    <n v="4670305"/>
    <m/>
    <n v="2417"/>
    <n v="583935"/>
    <n v="1734612"/>
    <n v="2361430"/>
    <x v="2735"/>
    <n v="7"/>
    <n v="4"/>
    <n v="2021"/>
  </r>
  <r>
    <d v="2021-04-08T00:00:00"/>
    <x v="16"/>
    <n v="5463170"/>
    <n v="739551"/>
    <n v="6527"/>
    <n v="4936256"/>
    <n v="526914"/>
    <n v="2310232"/>
    <n v="2625464"/>
    <n v="560"/>
    <n v="541190"/>
    <n v="4921980"/>
    <m/>
    <n v="2426"/>
    <n v="584226"/>
    <n v="1893421"/>
    <n v="2456890"/>
    <x v="2736"/>
    <n v="8"/>
    <n v="4"/>
    <n v="2021"/>
  </r>
  <r>
    <d v="2021-04-09T00:00:00"/>
    <x v="16"/>
    <n v="5788229"/>
    <n v="817850"/>
    <n v="7338"/>
    <n v="5241266"/>
    <n v="546963"/>
    <n v="2451971"/>
    <n v="2788693"/>
    <n v="602"/>
    <n v="555182"/>
    <n v="5233047"/>
    <m/>
    <n v="2434"/>
    <n v="586619"/>
    <n v="2086069"/>
    <n v="2566857"/>
    <x v="2737"/>
    <n v="9"/>
    <n v="4"/>
    <n v="2021"/>
  </r>
  <r>
    <d v="2021-04-10T00:00:00"/>
    <x v="16"/>
    <n v="6066457"/>
    <n v="752250"/>
    <n v="6838"/>
    <n v="5502062"/>
    <n v="564395"/>
    <n v="2575155"/>
    <n v="2926258"/>
    <n v="649"/>
    <n v="566845"/>
    <n v="5499612"/>
    <m/>
    <n v="2442"/>
    <n v="589227"/>
    <n v="2254327"/>
    <n v="2656782"/>
    <x v="2738"/>
    <n v="10"/>
    <n v="4"/>
    <n v="2021"/>
  </r>
  <r>
    <d v="2021-04-11T00:00:00"/>
    <x v="16"/>
    <n v="6208540"/>
    <n v="692240"/>
    <n v="6163"/>
    <n v="5635988"/>
    <n v="572552"/>
    <n v="2640037"/>
    <n v="2995283"/>
    <n v="668"/>
    <n v="572077"/>
    <n v="5636463"/>
    <m/>
    <n v="2449"/>
    <n v="590532"/>
    <n v="2340569"/>
    <n v="2703160"/>
    <x v="2739"/>
    <n v="11"/>
    <n v="4"/>
    <n v="2021"/>
  </r>
  <r>
    <d v="2021-04-12T00:00:00"/>
    <x v="16"/>
    <n v="6407151"/>
    <n v="779510"/>
    <n v="6980"/>
    <n v="5814005"/>
    <n v="593146"/>
    <n v="2729159"/>
    <n v="3084145"/>
    <n v="701"/>
    <n v="578395"/>
    <n v="5828756"/>
    <m/>
    <n v="2457"/>
    <n v="593719"/>
    <n v="2454248"/>
    <n v="2764307"/>
    <x v="2740"/>
    <n v="12"/>
    <n v="4"/>
    <n v="2021"/>
  </r>
  <r>
    <d v="2021-04-13T00:00:00"/>
    <x v="16"/>
    <n v="6446449"/>
    <n v="679710"/>
    <n v="6051"/>
    <n v="5848181"/>
    <n v="598268"/>
    <n v="2747459"/>
    <n v="3100011"/>
    <n v="711"/>
    <n v="580152"/>
    <n v="5866297"/>
    <m/>
    <n v="2460"/>
    <n v="594496"/>
    <n v="2477094"/>
    <n v="2774859"/>
    <x v="2741"/>
    <n v="13"/>
    <n v="4"/>
    <n v="2021"/>
  </r>
  <r>
    <d v="2021-04-14T00:00:00"/>
    <x v="16"/>
    <n v="6550378"/>
    <n v="702910"/>
    <n v="6246"/>
    <n v="5935191"/>
    <n v="615187"/>
    <n v="2789071"/>
    <n v="3145397"/>
    <n v="723"/>
    <n v="585978"/>
    <n v="5964400"/>
    <m/>
    <n v="2463"/>
    <n v="595473"/>
    <n v="2533761"/>
    <n v="2804222"/>
    <x v="2742"/>
    <n v="14"/>
    <n v="4"/>
    <n v="2021"/>
  </r>
  <r>
    <d v="2021-04-15T00:00:00"/>
    <x v="16"/>
    <n v="6704302"/>
    <n v="713610"/>
    <n v="6219"/>
    <n v="6060959"/>
    <n v="643343"/>
    <n v="2847597"/>
    <n v="3212623"/>
    <n v="739"/>
    <n v="595970"/>
    <n v="6108332"/>
    <m/>
    <n v="2467"/>
    <n v="597673"/>
    <n v="2611371"/>
    <n v="2850173"/>
    <x v="2743"/>
    <n v="15"/>
    <n v="4"/>
    <n v="2021"/>
  </r>
  <r>
    <d v="2021-04-16T00:00:00"/>
    <x v="16"/>
    <n v="6910211"/>
    <n v="753660"/>
    <n v="6538"/>
    <n v="6226534"/>
    <n v="683677"/>
    <n v="2925945"/>
    <n v="3299828"/>
    <n v="761"/>
    <n v="613354"/>
    <n v="6296857"/>
    <m/>
    <n v="2471"/>
    <n v="601463"/>
    <n v="2714568"/>
    <n v="2908765"/>
    <x v="2744"/>
    <n v="16"/>
    <n v="4"/>
    <n v="2021"/>
  </r>
  <r>
    <d v="2021-04-17T00:00:00"/>
    <x v="16"/>
    <n v="7191885"/>
    <n v="740050"/>
    <n v="6682"/>
    <n v="6449119"/>
    <n v="742766"/>
    <n v="3031185"/>
    <n v="3417138"/>
    <n v="796"/>
    <n v="642055"/>
    <n v="6549830"/>
    <m/>
    <n v="2474"/>
    <n v="606671"/>
    <n v="2855049"/>
    <n v="2985658"/>
    <x v="2745"/>
    <n v="17"/>
    <n v="4"/>
    <n v="2021"/>
  </r>
  <r>
    <d v="2021-04-18T00:00:00"/>
    <x v="16"/>
    <n v="7296541"/>
    <n v="707510"/>
    <n v="6265"/>
    <n v="6532361"/>
    <n v="764180"/>
    <n v="3071706"/>
    <n v="3459851"/>
    <n v="804"/>
    <n v="654574"/>
    <n v="6641967"/>
    <m/>
    <n v="2476"/>
    <n v="608452"/>
    <n v="2908828"/>
    <n v="3013337"/>
    <x v="2746"/>
    <n v="18"/>
    <n v="4"/>
    <n v="2021"/>
  </r>
  <r>
    <d v="2021-04-19T00:00:00"/>
    <x v="16"/>
    <n v="7542740"/>
    <n v="810010"/>
    <n v="7256"/>
    <n v="6710926"/>
    <n v="831814"/>
    <n v="3157425"/>
    <n v="3552673"/>
    <n v="828"/>
    <n v="688768"/>
    <n v="6853972"/>
    <m/>
    <n v="2478"/>
    <n v="613534"/>
    <n v="3016712"/>
    <n v="3078937"/>
    <x v="2747"/>
    <n v="19"/>
    <n v="4"/>
    <n v="2021"/>
  </r>
  <r>
    <d v="2021-04-20T00:00:00"/>
    <x v="16"/>
    <n v="7768341"/>
    <n v="829600"/>
    <n v="7385"/>
    <n v="6871164"/>
    <n v="897177"/>
    <n v="3236053"/>
    <n v="3634252"/>
    <n v="859"/>
    <n v="723260"/>
    <n v="7045081"/>
    <m/>
    <n v="2482"/>
    <n v="619385"/>
    <n v="3114152"/>
    <n v="3135887"/>
    <x v="2748"/>
    <n v="20"/>
    <n v="4"/>
    <n v="2021"/>
  </r>
  <r>
    <d v="2021-04-21T00:00:00"/>
    <x v="16"/>
    <n v="7957698"/>
    <n v="774590"/>
    <n v="6960"/>
    <n v="7004724"/>
    <n v="952974"/>
    <n v="3302074"/>
    <n v="3701769"/>
    <n v="881"/>
    <n v="753927"/>
    <n v="7203771"/>
    <m/>
    <n v="2487"/>
    <n v="624778"/>
    <n v="3195370"/>
    <n v="3182837"/>
    <x v="2749"/>
    <n v="21"/>
    <n v="4"/>
    <n v="2021"/>
  </r>
  <r>
    <d v="2021-04-22T00:00:00"/>
    <x v="16"/>
    <n v="8189265"/>
    <n v="802100"/>
    <n v="7148"/>
    <n v="7158532"/>
    <n v="1030733"/>
    <n v="3378086"/>
    <n v="3779537"/>
    <n v="909"/>
    <n v="788176"/>
    <n v="7401089"/>
    <m/>
    <n v="2489"/>
    <n v="631531"/>
    <n v="3289216"/>
    <n v="3236032"/>
    <x v="2750"/>
    <n v="22"/>
    <n v="4"/>
    <n v="2021"/>
  </r>
  <r>
    <d v="2021-04-23T00:00:00"/>
    <x v="16"/>
    <n v="8446284"/>
    <n v="826360"/>
    <n v="7407"/>
    <n v="7334071"/>
    <n v="1112213"/>
    <n v="3469082"/>
    <n v="3864056"/>
    <n v="933"/>
    <n v="829495"/>
    <n v="7616789"/>
    <m/>
    <n v="2493"/>
    <n v="642102"/>
    <n v="3398784"/>
    <n v="3291423"/>
    <x v="2751"/>
    <n v="23"/>
    <n v="4"/>
    <n v="2021"/>
  </r>
  <r>
    <d v="2021-04-24T00:00:00"/>
    <x v="16"/>
    <n v="8592838"/>
    <n v="700250"/>
    <n v="6474"/>
    <n v="7439115"/>
    <n v="1153723"/>
    <n v="3526465"/>
    <n v="3911703"/>
    <n v="947"/>
    <n v="854160"/>
    <n v="7738678"/>
    <m/>
    <n v="2493"/>
    <n v="647456"/>
    <n v="3467982"/>
    <n v="3321906"/>
    <x v="2752"/>
    <n v="24"/>
    <n v="4"/>
    <n v="2021"/>
  </r>
  <r>
    <d v="2021-04-25T00:00:00"/>
    <x v="16"/>
    <n v="8673546"/>
    <n v="705670"/>
    <n v="6449"/>
    <n v="7495232"/>
    <n v="1178314"/>
    <n v="3556456"/>
    <n v="3937819"/>
    <n v="957"/>
    <n v="861190"/>
    <n v="7812356"/>
    <m/>
    <n v="2493"/>
    <n v="650043"/>
    <n v="3504285"/>
    <n v="3339129"/>
    <x v="2753"/>
    <n v="25"/>
    <n v="4"/>
    <n v="2021"/>
  </r>
  <r>
    <d v="2021-04-26T00:00:00"/>
    <x v="16"/>
    <n v="8892099"/>
    <n v="763690"/>
    <n v="6974"/>
    <n v="7631765"/>
    <n v="1260334"/>
    <n v="3626966"/>
    <n v="4003824"/>
    <n v="975"/>
    <n v="882421"/>
    <n v="8009678"/>
    <m/>
    <n v="2495"/>
    <n v="657068"/>
    <n v="3587685"/>
    <n v="3385235"/>
    <x v="2754"/>
    <n v="26"/>
    <n v="4"/>
    <n v="2021"/>
  </r>
  <r>
    <d v="2021-04-27T00:00:00"/>
    <x v="16"/>
    <n v="9088000"/>
    <n v="782540"/>
    <n v="7108"/>
    <n v="7750770"/>
    <n v="1337230"/>
    <n v="3687912"/>
    <n v="4061863"/>
    <n v="995"/>
    <n v="896837"/>
    <n v="8191163"/>
    <m/>
    <n v="2496"/>
    <n v="810340"/>
    <n v="3513734"/>
    <n v="3424909"/>
    <x v="2755"/>
    <n v="27"/>
    <n v="4"/>
    <n v="2021"/>
  </r>
  <r>
    <d v="2021-04-28T00:00:00"/>
    <x v="16"/>
    <n v="9276973"/>
    <n v="698750"/>
    <n v="6546"/>
    <n v="7864503"/>
    <n v="1412470"/>
    <n v="3746951"/>
    <n v="4116541"/>
    <n v="1011"/>
    <n v="908939"/>
    <n v="8368034"/>
    <m/>
    <n v="2496"/>
    <n v="818650"/>
    <n v="3581901"/>
    <n v="3462155"/>
    <x v="2756"/>
    <n v="28"/>
    <n v="4"/>
    <n v="2021"/>
  </r>
  <r>
    <d v="2021-04-29T00:00:00"/>
    <x v="16"/>
    <n v="9400272"/>
    <n v="701840"/>
    <n v="6501"/>
    <n v="7940695"/>
    <n v="1459577"/>
    <n v="3788002"/>
    <n v="4151668"/>
    <n v="1025"/>
    <n v="920031"/>
    <n v="8480241"/>
    <m/>
    <n v="2496"/>
    <n v="825212"/>
    <n v="3628975"/>
    <n v="3485037"/>
    <x v="2757"/>
    <n v="29"/>
    <n v="4"/>
    <n v="2021"/>
  </r>
  <r>
    <d v="2021-04-30T00:00:00"/>
    <x v="16"/>
    <n v="9642439"/>
    <n v="749050"/>
    <n v="7030"/>
    <n v="8090917"/>
    <n v="1551522"/>
    <n v="3868438"/>
    <n v="4221433"/>
    <n v="1046"/>
    <n v="930091"/>
    <n v="8712348"/>
    <m/>
    <n v="2497"/>
    <n v="838459"/>
    <n v="3720768"/>
    <n v="3530178"/>
    <x v="2758"/>
    <n v="30"/>
    <n v="4"/>
    <n v="2021"/>
  </r>
  <r>
    <d v="2021-05-01T00:00:00"/>
    <x v="16"/>
    <n v="9776943"/>
    <n v="631535"/>
    <n v="6053"/>
    <n v="8178490"/>
    <n v="1598453"/>
    <n v="3915651"/>
    <n v="4261784"/>
    <n v="1055"/>
    <n v="935680"/>
    <n v="8841263"/>
    <m/>
    <n v="2499"/>
    <n v="847149"/>
    <n v="3775336"/>
    <n v="3554491"/>
    <x v="2759"/>
    <n v="1"/>
    <n v="5"/>
    <n v="2021"/>
  </r>
  <r>
    <d v="2021-05-02T00:00:00"/>
    <x v="16"/>
    <n v="9817518"/>
    <n v="532150"/>
    <n v="5106"/>
    <n v="8204770"/>
    <n v="1612748"/>
    <n v="3929605"/>
    <n v="4274104"/>
    <n v="1061"/>
    <n v="938372"/>
    <n v="8879146"/>
    <m/>
    <n v="2499"/>
    <n v="844933"/>
    <n v="3797125"/>
    <n v="3561286"/>
    <x v="2760"/>
    <n v="2"/>
    <n v="5"/>
    <n v="2021"/>
  </r>
  <r>
    <d v="2021-05-03T00:00:00"/>
    <x v="16"/>
    <n v="9901051"/>
    <n v="649720"/>
    <n v="6155"/>
    <n v="8253648"/>
    <n v="1647403"/>
    <n v="3956396"/>
    <n v="4296182"/>
    <n v="1070"/>
    <n v="944843"/>
    <n v="8956208"/>
    <m/>
    <n v="2501"/>
    <n v="851427"/>
    <n v="3825697"/>
    <n v="3575095"/>
    <x v="2761"/>
    <n v="3"/>
    <n v="5"/>
    <n v="2021"/>
  </r>
  <r>
    <d v="2021-05-04T00:00:00"/>
    <x v="16"/>
    <n v="9962735"/>
    <n v="615350"/>
    <n v="5857"/>
    <n v="8289078"/>
    <n v="1673657"/>
    <n v="3975921"/>
    <n v="4312066"/>
    <n v="1091"/>
    <n v="950466"/>
    <n v="9012269"/>
    <m/>
    <n v="2501"/>
    <n v="857692"/>
    <n v="3845675"/>
    <n v="3584267"/>
    <x v="2762"/>
    <n v="4"/>
    <n v="5"/>
    <n v="2021"/>
  </r>
  <r>
    <d v="2021-05-05T00:00:00"/>
    <x v="16"/>
    <n v="10150823"/>
    <n v="715825"/>
    <n v="6731"/>
    <n v="8387120"/>
    <n v="1763703"/>
    <n v="4028325"/>
    <n v="4357686"/>
    <n v="1109"/>
    <n v="955020"/>
    <n v="9195803"/>
    <m/>
    <n v="2502"/>
    <n v="870392"/>
    <n v="3901947"/>
    <n v="3613333"/>
    <x v="2763"/>
    <n v="5"/>
    <n v="5"/>
    <n v="2021"/>
  </r>
  <r>
    <d v="2021-05-06T00:00:00"/>
    <x v="16"/>
    <n v="10314190"/>
    <n v="665650"/>
    <n v="6306"/>
    <n v="8468403"/>
    <n v="1845787"/>
    <n v="4072788"/>
    <n v="4394486"/>
    <n v="1129"/>
    <n v="960947"/>
    <n v="9353243"/>
    <m/>
    <n v="2504"/>
    <n v="883378"/>
    <n v="3947529"/>
    <n v="3636041"/>
    <x v="2764"/>
    <n v="6"/>
    <n v="5"/>
    <n v="2021"/>
  </r>
  <r>
    <d v="2021-05-07T00:00:00"/>
    <x v="16"/>
    <n v="10450470"/>
    <n v="729950"/>
    <n v="6822"/>
    <n v="8527328"/>
    <n v="1923142"/>
    <n v="4104609"/>
    <n v="4421578"/>
    <n v="1141"/>
    <n v="974772"/>
    <n v="9475698"/>
    <m/>
    <n v="2506"/>
    <n v="892731"/>
    <n v="3978895"/>
    <n v="3654245"/>
    <x v="2765"/>
    <n v="7"/>
    <n v="5"/>
    <n v="2021"/>
  </r>
  <r>
    <d v="2021-05-08T00:00:00"/>
    <x v="16"/>
    <n v="10596894"/>
    <n v="694450"/>
    <n v="6532"/>
    <n v="8577077"/>
    <n v="2019817"/>
    <n v="4129814"/>
    <n v="4446112"/>
    <n v="1151"/>
    <n v="996834"/>
    <n v="9600060"/>
    <m/>
    <n v="2505"/>
    <n v="900271"/>
    <n v="4004044"/>
    <n v="3671301"/>
    <x v="2766"/>
    <n v="8"/>
    <n v="5"/>
    <n v="2021"/>
  </r>
  <r>
    <d v="2021-05-09T00:00:00"/>
    <x v="16"/>
    <n v="10643323"/>
    <n v="580800"/>
    <n v="5579"/>
    <n v="8591372"/>
    <n v="2051951"/>
    <n v="4137053"/>
    <n v="4453164"/>
    <n v="1155"/>
    <n v="1005810"/>
    <n v="9637513"/>
    <m/>
    <n v="2507"/>
    <n v="902905"/>
    <n v="4011205"/>
    <n v="3675799"/>
    <x v="2767"/>
    <n v="9"/>
    <n v="5"/>
    <n v="2021"/>
  </r>
  <r>
    <d v="2021-05-10T00:00:00"/>
    <x v="16"/>
    <n v="10772140"/>
    <n v="683600"/>
    <n v="6375"/>
    <n v="8638830"/>
    <n v="2133310"/>
    <n v="4162385"/>
    <n v="4475284"/>
    <n v="1161"/>
    <n v="1019608"/>
    <n v="9752532"/>
    <m/>
    <n v="2510"/>
    <n v="917054"/>
    <n v="4029967"/>
    <n v="3690259"/>
    <x v="2768"/>
    <n v="10"/>
    <n v="5"/>
    <n v="2021"/>
  </r>
  <r>
    <d v="2021-05-11T00:00:00"/>
    <x v="16"/>
    <n v="10963129"/>
    <n v="616070"/>
    <n v="5596"/>
    <n v="8718545"/>
    <n v="2244584"/>
    <n v="4207074"/>
    <n v="4510291"/>
    <n v="1180"/>
    <n v="1029732"/>
    <n v="9933397"/>
    <m/>
    <n v="2512"/>
    <n v="950533"/>
    <n v="4057444"/>
    <n v="3708914"/>
    <x v="2769"/>
    <n v="11"/>
    <n v="5"/>
    <n v="2021"/>
  </r>
  <r>
    <d v="2021-05-12T00:00:00"/>
    <x v="16"/>
    <n v="11102044"/>
    <n v="602683"/>
    <n v="5509"/>
    <n v="8792803"/>
    <n v="2309241"/>
    <n v="4248850"/>
    <n v="4542762"/>
    <n v="1191"/>
    <n v="1040062"/>
    <n v="10061982"/>
    <m/>
    <n v="2513"/>
    <n v="984192"/>
    <n v="4082490"/>
    <n v="3724394"/>
    <x v="2770"/>
    <n v="12"/>
    <n v="5"/>
    <n v="2021"/>
  </r>
  <r>
    <d v="2021-05-13T00:00:00"/>
    <x v="16"/>
    <n v="11205478"/>
    <n v="540350"/>
    <n v="4932"/>
    <n v="8851449"/>
    <n v="2354029"/>
    <n v="4282464"/>
    <n v="4567779"/>
    <n v="1206"/>
    <n v="1050609"/>
    <n v="10154869"/>
    <m/>
    <n v="2515"/>
    <n v="1019143"/>
    <n v="4097451"/>
    <n v="3733090"/>
    <x v="2771"/>
    <n v="13"/>
    <n v="5"/>
    <n v="2021"/>
  </r>
  <r>
    <d v="2021-05-14T00:00:00"/>
    <x v="16"/>
    <n v="11296508"/>
    <n v="563300"/>
    <n v="5332"/>
    <n v="8885120"/>
    <n v="2411388"/>
    <n v="4299852"/>
    <n v="4584048"/>
    <n v="1220"/>
    <n v="1064149"/>
    <n v="10232359"/>
    <m/>
    <n v="2515"/>
    <n v="1026689"/>
    <n v="4112585"/>
    <n v="3744042"/>
    <x v="2772"/>
    <n v="14"/>
    <n v="5"/>
    <n v="2021"/>
  </r>
  <r>
    <d v="2021-05-15T00:00:00"/>
    <x v="16"/>
    <n v="11424456"/>
    <n v="663200"/>
    <n v="6150"/>
    <n v="8927204"/>
    <n v="2497252"/>
    <n v="4321103"/>
    <n v="4604869"/>
    <n v="1232"/>
    <n v="1100992"/>
    <n v="10323464"/>
    <m/>
    <n v="2516"/>
    <n v="1036303"/>
    <n v="4131870"/>
    <n v="3757154"/>
    <x v="2773"/>
    <n v="15"/>
    <n v="5"/>
    <n v="2021"/>
  </r>
  <r>
    <d v="2021-05-16T00:00:00"/>
    <x v="16"/>
    <n v="11448846"/>
    <n v="512946"/>
    <n v="4641"/>
    <n v="8942960"/>
    <n v="2505886"/>
    <n v="4329123"/>
    <n v="4612604"/>
    <n v="1233"/>
    <n v="1110213"/>
    <n v="10338633"/>
    <m/>
    <n v="2516"/>
    <n v="1038989"/>
    <n v="4140964"/>
    <n v="3761117"/>
    <x v="2774"/>
    <n v="16"/>
    <n v="5"/>
    <n v="2021"/>
  </r>
  <r>
    <d v="2021-05-17T00:00:00"/>
    <x v="16"/>
    <n v="11543880"/>
    <n v="691059"/>
    <n v="5780"/>
    <n v="9017346"/>
    <n v="2526534"/>
    <n v="4368939"/>
    <n v="4647160"/>
    <n v="1247"/>
    <n v="1132318"/>
    <n v="10411562"/>
    <m/>
    <n v="2518"/>
    <n v="1050113"/>
    <n v="4187310"/>
    <n v="3777969"/>
    <x v="2775"/>
    <n v="17"/>
    <n v="5"/>
    <n v="2021"/>
  </r>
  <r>
    <d v="2021-05-18T00:00:00"/>
    <x v="16"/>
    <n v="11629177"/>
    <n v="645187"/>
    <n v="5381"/>
    <n v="9091077"/>
    <n v="2538100"/>
    <n v="4408566"/>
    <n v="4681252"/>
    <n v="1259"/>
    <n v="1145476"/>
    <n v="10483701"/>
    <m/>
    <n v="2521"/>
    <n v="1062623"/>
    <n v="4233121"/>
    <n v="3793325"/>
    <x v="2776"/>
    <n v="18"/>
    <n v="5"/>
    <n v="2021"/>
  </r>
  <r>
    <d v="2021-05-19T00:00:00"/>
    <x v="16"/>
    <n v="11714719"/>
    <n v="658018"/>
    <n v="5183"/>
    <n v="9162909"/>
    <n v="2551810"/>
    <n v="4447633"/>
    <n v="4714002"/>
    <n v="1274"/>
    <n v="1164652"/>
    <n v="10550067"/>
    <m/>
    <n v="2521"/>
    <n v="1077966"/>
    <n v="4275303"/>
    <n v="3807587"/>
    <x v="2777"/>
    <n v="19"/>
    <n v="5"/>
    <n v="2021"/>
  </r>
  <r>
    <d v="2021-05-20T00:00:00"/>
    <x v="16"/>
    <n v="11800829"/>
    <n v="687539"/>
    <n v="5186"/>
    <n v="9228494"/>
    <n v="2572335"/>
    <n v="4483874"/>
    <n v="4743327"/>
    <n v="1293"/>
    <n v="1194325"/>
    <n v="10606504"/>
    <m/>
    <n v="2522"/>
    <n v="1094743"/>
    <n v="4311852"/>
    <n v="3819793"/>
    <x v="2778"/>
    <n v="20"/>
    <n v="5"/>
    <n v="2021"/>
  </r>
  <r>
    <d v="2021-05-21T00:00:00"/>
    <x v="16"/>
    <n v="11909365"/>
    <n v="737343"/>
    <n v="5433"/>
    <n v="9307694"/>
    <n v="2601671"/>
    <n v="4527899"/>
    <n v="4778492"/>
    <n v="1303"/>
    <n v="1235124"/>
    <n v="10674241"/>
    <n v="0"/>
    <n v="2523"/>
    <n v="1115571"/>
    <n v="4355829"/>
    <n v="3834131"/>
    <x v="2779"/>
    <n v="21"/>
    <n v="5"/>
    <n v="2021"/>
  </r>
  <r>
    <d v="2021-05-22T00:00:00"/>
    <x v="16"/>
    <n v="12024591"/>
    <n v="802712"/>
    <n v="5443"/>
    <n v="9407939"/>
    <n v="2616652"/>
    <n v="4585205"/>
    <n v="4821418"/>
    <n v="1316"/>
    <n v="1258645"/>
    <n v="10765946"/>
    <n v="0"/>
    <n v="2524"/>
    <n v="1153521"/>
    <n v="4402999"/>
    <n v="3849150"/>
    <x v="2780"/>
    <n v="22"/>
    <n v="5"/>
    <n v="2021"/>
  </r>
  <r>
    <d v="2021-05-23T00:00:00"/>
    <x v="16"/>
    <n v="12090122"/>
    <n v="654657"/>
    <n v="4493"/>
    <n v="9468988"/>
    <n v="2621134"/>
    <n v="4622136"/>
    <n v="4845530"/>
    <n v="1322"/>
    <n v="1264260"/>
    <n v="10825862"/>
    <n v="0"/>
    <n v="2524"/>
    <n v="1187455"/>
    <n v="4423651"/>
    <n v="3855518"/>
    <x v="2781"/>
    <n v="23"/>
    <n v="5"/>
    <n v="2021"/>
  </r>
  <r>
    <d v="2021-05-24T00:00:00"/>
    <x v="16"/>
    <n v="12245538"/>
    <n v="909171"/>
    <n v="5523"/>
    <n v="9612835"/>
    <n v="2632703"/>
    <n v="4711060"/>
    <n v="4900416"/>
    <n v="1359"/>
    <n v="1280434"/>
    <n v="10965104"/>
    <n v="0"/>
    <n v="2526"/>
    <n v="1270697"/>
    <n v="4469404"/>
    <n v="3870221"/>
    <x v="2782"/>
    <n v="24"/>
    <n v="5"/>
    <n v="2021"/>
  </r>
  <r>
    <d v="2021-05-25T00:00:00"/>
    <x v="16"/>
    <n v="12412615"/>
    <n v="1005051"/>
    <n v="5439"/>
    <n v="9770531"/>
    <n v="2642084"/>
    <n v="4812574"/>
    <n v="4956588"/>
    <n v="1369"/>
    <n v="1293886"/>
    <n v="11118729"/>
    <n v="0"/>
    <n v="2527"/>
    <n v="1383685"/>
    <n v="4503561"/>
    <n v="3880639"/>
    <x v="2783"/>
    <n v="25"/>
    <n v="5"/>
    <n v="2021"/>
  </r>
  <r>
    <d v="2021-05-26T00:00:00"/>
    <x v="16"/>
    <n v="12592227"/>
    <n v="1115314"/>
    <n v="5795"/>
    <n v="9939939"/>
    <n v="2652288"/>
    <n v="4920646"/>
    <n v="5017905"/>
    <n v="1388"/>
    <n v="1307789"/>
    <n v="11284438"/>
    <n v="0"/>
    <n v="2528"/>
    <n v="1496490"/>
    <n v="4546853"/>
    <n v="3893722"/>
    <x v="2784"/>
    <n v="26"/>
    <n v="5"/>
    <n v="2021"/>
  </r>
  <r>
    <d v="2021-05-27T00:00:00"/>
    <x v="16"/>
    <n v="12825223"/>
    <n v="1185146"/>
    <n v="5520"/>
    <n v="10154372"/>
    <n v="2670851"/>
    <n v="5052063"/>
    <n v="5100876"/>
    <n v="1433"/>
    <n v="1337833"/>
    <n v="11487390"/>
    <n v="0"/>
    <n v="2528"/>
    <n v="1635875"/>
    <n v="4603441"/>
    <n v="3911921"/>
    <x v="2785"/>
    <n v="27"/>
    <n v="5"/>
    <n v="2021"/>
  </r>
  <r>
    <d v="2021-05-28T00:00:00"/>
    <x v="16"/>
    <n v="13092345"/>
    <n v="1255788"/>
    <n v="5746"/>
    <n v="10393577"/>
    <n v="2698768"/>
    <n v="5199787"/>
    <n v="5192314"/>
    <n v="1476"/>
    <n v="1378841"/>
    <n v="11713504"/>
    <n v="0"/>
    <n v="2528"/>
    <n v="1792515"/>
    <n v="4664922"/>
    <n v="3932691"/>
    <x v="2786"/>
    <n v="28"/>
    <n v="5"/>
    <n v="2021"/>
  </r>
  <r>
    <d v="2021-05-29T00:00:00"/>
    <x v="16"/>
    <n v="13346630"/>
    <n v="1196473"/>
    <n v="4979"/>
    <n v="10625599"/>
    <n v="2721031"/>
    <n v="5339822"/>
    <n v="5284257"/>
    <n v="1520"/>
    <n v="1416080"/>
    <n v="11930550"/>
    <n v="0"/>
    <n v="2530"/>
    <n v="1951062"/>
    <n v="4719698"/>
    <n v="3951109"/>
    <x v="2787"/>
    <n v="29"/>
    <n v="5"/>
    <n v="2021"/>
  </r>
  <r>
    <d v="2021-05-30T00:00:00"/>
    <x v="16"/>
    <n v="13439808"/>
    <n v="898354"/>
    <n v="3850"/>
    <n v="10709480"/>
    <n v="2730328"/>
    <n v="5389899"/>
    <n v="5318046"/>
    <n v="1535"/>
    <n v="1432867"/>
    <n v="12006941"/>
    <n v="0"/>
    <n v="2531"/>
    <n v="2011006"/>
    <n v="4737652"/>
    <n v="3956994"/>
    <x v="2788"/>
    <n v="30"/>
    <n v="5"/>
    <n v="2021"/>
  </r>
  <r>
    <d v="2021-05-31T00:00:00"/>
    <x v="16"/>
    <n v="13683390"/>
    <n v="1243336"/>
    <n v="4934"/>
    <n v="10929687"/>
    <n v="2753703"/>
    <n v="5519056"/>
    <n v="5409055"/>
    <n v="1576"/>
    <n v="1472981"/>
    <n v="12210409"/>
    <n v="0"/>
    <n v="2532"/>
    <n v="2154044"/>
    <n v="4795180"/>
    <n v="3976306"/>
    <x v="2789"/>
    <n v="31"/>
    <n v="5"/>
    <n v="2021"/>
  </r>
  <r>
    <d v="2021-06-01T00:00:00"/>
    <x v="16"/>
    <n v="13906541"/>
    <n v="1234927"/>
    <n v="4173"/>
    <n v="11133566"/>
    <n v="2772975"/>
    <n v="5639451"/>
    <n v="5492499"/>
    <n v="1616"/>
    <n v="1510138"/>
    <n v="12396403"/>
    <n v="0"/>
    <n v="2532"/>
    <n v="2293839"/>
    <n v="4843052"/>
    <n v="3992170"/>
    <x v="2790"/>
    <n v="1"/>
    <n v="6"/>
    <n v="2021"/>
  </r>
  <r>
    <d v="2021-06-02T00:00:00"/>
    <x v="16"/>
    <n v="14154710"/>
    <n v="1315234"/>
    <n v="4355"/>
    <n v="11363561"/>
    <n v="2791149"/>
    <n v="5772731"/>
    <n v="5589178"/>
    <n v="1652"/>
    <n v="1547710"/>
    <n v="12607000"/>
    <n v="0"/>
    <n v="2534"/>
    <n v="2452847"/>
    <n v="4895967"/>
    <n v="4009942"/>
    <x v="2791"/>
    <n v="2"/>
    <n v="6"/>
    <n v="2021"/>
  </r>
  <r>
    <d v="2021-06-03T00:00:00"/>
    <x v="16"/>
    <n v="14407706"/>
    <n v="1378346"/>
    <n v="4452"/>
    <n v="11596660"/>
    <n v="2811046"/>
    <n v="5908628"/>
    <n v="5686351"/>
    <n v="1681"/>
    <n v="1584906"/>
    <n v="12822800"/>
    <n v="0"/>
    <n v="2534"/>
    <n v="2626093"/>
    <n v="4939870"/>
    <n v="4025477"/>
    <x v="2792"/>
    <n v="3"/>
    <n v="6"/>
    <n v="2021"/>
  </r>
  <r>
    <d v="2021-06-04T00:00:00"/>
    <x v="16"/>
    <n v="14735361"/>
    <n v="1616711"/>
    <n v="5043"/>
    <n v="11899361"/>
    <n v="2836000"/>
    <n v="6081337"/>
    <n v="5816194"/>
    <n v="1830"/>
    <n v="1624209"/>
    <n v="13111152"/>
    <n v="0"/>
    <n v="2535"/>
    <n v="2838700"/>
    <n v="5006585"/>
    <n v="4048250"/>
    <x v="2793"/>
    <n v="4"/>
    <n v="6"/>
    <n v="2021"/>
  </r>
  <r>
    <d v="2021-06-05T00:00:00"/>
    <x v="16"/>
    <n v="15068597"/>
    <n v="1680845"/>
    <n v="5276"/>
    <n v="12206183"/>
    <n v="2862414"/>
    <n v="6253471"/>
    <n v="5950834"/>
    <n v="1878"/>
    <n v="1665088"/>
    <n v="13403436"/>
    <n v="73"/>
    <n v="2540"/>
    <n v="3034401"/>
    <n v="5089306"/>
    <n v="4076171"/>
    <x v="2794"/>
    <n v="5"/>
    <n v="6"/>
    <n v="2021"/>
  </r>
  <r>
    <d v="2021-06-06T00:00:00"/>
    <x v="16"/>
    <n v="15203304"/>
    <n v="1144187"/>
    <n v="3719"/>
    <n v="12333182"/>
    <n v="2870122"/>
    <n v="6321434"/>
    <n v="6009848"/>
    <n v="1900"/>
    <n v="1676132"/>
    <n v="13526684"/>
    <n v="488"/>
    <n v="2541"/>
    <n v="3122648"/>
    <n v="5118143"/>
    <n v="4085918"/>
    <x v="2795"/>
    <n v="6"/>
    <n v="6"/>
    <n v="2021"/>
  </r>
  <r>
    <d v="2021-06-07T00:00:00"/>
    <x v="16"/>
    <n v="15504527"/>
    <n v="1607382"/>
    <n v="5113"/>
    <n v="12612607"/>
    <n v="2891920"/>
    <n v="6475386"/>
    <n v="6135260"/>
    <n v="1961"/>
    <n v="1702136"/>
    <n v="13801567"/>
    <n v="824"/>
    <n v="2542"/>
    <n v="3296754"/>
    <n v="5195770"/>
    <n v="4113287"/>
    <x v="2796"/>
    <n v="7"/>
    <n v="6"/>
    <n v="2021"/>
  </r>
  <r>
    <d v="2021-06-08T00:00:00"/>
    <x v="16"/>
    <n v="15759842"/>
    <n v="1565975"/>
    <n v="4827"/>
    <n v="12847608"/>
    <n v="2912234"/>
    <n v="6605473"/>
    <n v="6240139"/>
    <n v="1996"/>
    <n v="1726068"/>
    <n v="14032950"/>
    <n v="824"/>
    <n v="2542"/>
    <n v="3435398"/>
    <n v="5266009"/>
    <n v="4139033"/>
    <x v="2797"/>
    <n v="8"/>
    <n v="6"/>
    <n v="2021"/>
  </r>
  <r>
    <d v="2021-06-09T00:00:00"/>
    <x v="16"/>
    <n v="15992599"/>
    <n v="1416620"/>
    <n v="4675"/>
    <n v="13058077"/>
    <n v="2934522"/>
    <n v="6723942"/>
    <n v="6332072"/>
    <n v="2063"/>
    <n v="1750005"/>
    <n v="14241770"/>
    <n v="824"/>
    <n v="2543"/>
    <n v="3552334"/>
    <n v="5333738"/>
    <n v="4164471"/>
    <x v="2798"/>
    <n v="9"/>
    <n v="6"/>
    <n v="2021"/>
  </r>
  <r>
    <d v="2021-06-10T00:00:00"/>
    <x v="16"/>
    <n v="16249047"/>
    <n v="1469398"/>
    <n v="4746"/>
    <n v="13294675"/>
    <n v="2954372"/>
    <n v="6856194"/>
    <n v="6436314"/>
    <n v="2167"/>
    <n v="1770493"/>
    <n v="14477695"/>
    <n v="859"/>
    <n v="2543"/>
    <n v="3714413"/>
    <n v="5388278"/>
    <n v="4184124"/>
    <x v="2799"/>
    <n v="10"/>
    <n v="6"/>
    <n v="2021"/>
  </r>
  <r>
    <d v="2021-06-11T00:00:00"/>
    <x v="16"/>
    <n v="16580369"/>
    <n v="1647571"/>
    <n v="5352"/>
    <n v="13599544"/>
    <n v="2980825"/>
    <n v="7026110"/>
    <n v="6571195"/>
    <n v="2239"/>
    <n v="1794208"/>
    <n v="14785131"/>
    <n v="1030"/>
    <n v="2546"/>
    <n v="3915718"/>
    <n v="5463457"/>
    <n v="4212097"/>
    <x v="2800"/>
    <n v="11"/>
    <n v="6"/>
    <n v="2021"/>
  </r>
  <r>
    <d v="2021-06-12T00:00:00"/>
    <x v="16"/>
    <n v="16892231"/>
    <n v="1700787"/>
    <n v="5196"/>
    <n v="13885050"/>
    <n v="3007181"/>
    <n v="7178609"/>
    <n v="6704132"/>
    <n v="2309"/>
    <n v="1815645"/>
    <n v="15075457"/>
    <n v="1129"/>
    <n v="2546"/>
    <n v="4095058"/>
    <n v="5541060"/>
    <n v="4240264"/>
    <x v="2801"/>
    <n v="12"/>
    <n v="6"/>
    <n v="2021"/>
  </r>
  <r>
    <d v="2021-06-13T00:00:00"/>
    <x v="16"/>
    <n v="16998892"/>
    <n v="1100020"/>
    <n v="3654"/>
    <n v="13985016"/>
    <n v="3013876"/>
    <n v="7231381"/>
    <n v="6751302"/>
    <n v="2333"/>
    <n v="1820512"/>
    <n v="15177251"/>
    <n v="1129"/>
    <n v="2545"/>
    <n v="4156213"/>
    <n v="5569411"/>
    <n v="4250654"/>
    <x v="2802"/>
    <n v="13"/>
    <n v="6"/>
    <n v="2021"/>
  </r>
  <r>
    <d v="2021-06-14T00:00:00"/>
    <x v="16"/>
    <n v="17262828"/>
    <n v="1662102"/>
    <n v="5331"/>
    <n v="14219979"/>
    <n v="3042849"/>
    <n v="7354643"/>
    <n v="6862965"/>
    <n v="2371"/>
    <n v="1834806"/>
    <n v="15426838"/>
    <n v="1184"/>
    <n v="2547"/>
    <n v="4290816"/>
    <n v="5639877"/>
    <n v="4280208"/>
    <x v="2803"/>
    <n v="14"/>
    <n v="6"/>
    <n v="2021"/>
  </r>
  <r>
    <d v="2021-06-15T00:00:00"/>
    <x v="16"/>
    <n v="17482779"/>
    <n v="1559385"/>
    <n v="4984"/>
    <n v="14412058"/>
    <n v="3070721"/>
    <n v="7455978"/>
    <n v="6953636"/>
    <n v="2444"/>
    <n v="1848603"/>
    <n v="15632932"/>
    <n v="1244"/>
    <n v="2548"/>
    <n v="4394010"/>
    <n v="5703486"/>
    <n v="4305220"/>
    <x v="2804"/>
    <n v="15"/>
    <n v="6"/>
    <n v="2021"/>
  </r>
  <r>
    <d v="2021-06-16T00:00:00"/>
    <x v="16"/>
    <n v="17695431"/>
    <n v="1533625"/>
    <n v="4953"/>
    <n v="14594061"/>
    <n v="3101370"/>
    <n v="7551718"/>
    <n v="7039881"/>
    <n v="2462"/>
    <n v="1865062"/>
    <n v="15829065"/>
    <n v="1304"/>
    <n v="2549"/>
    <n v="4487282"/>
    <n v="5766880"/>
    <n v="4330302"/>
    <x v="2805"/>
    <n v="16"/>
    <n v="6"/>
    <n v="2021"/>
  </r>
  <r>
    <d v="2021-06-17T00:00:00"/>
    <x v="16"/>
    <n v="17899357"/>
    <n v="1503107"/>
    <n v="4668"/>
    <n v="14771770"/>
    <n v="3127587"/>
    <n v="7646015"/>
    <n v="7123213"/>
    <n v="2542"/>
    <n v="1879415"/>
    <n v="16018602"/>
    <n v="1340"/>
    <n v="2552"/>
    <n v="4605389"/>
    <n v="5809230"/>
    <n v="4347353"/>
    <x v="2806"/>
    <n v="17"/>
    <n v="6"/>
    <n v="2021"/>
  </r>
  <r>
    <d v="2021-06-18T00:00:00"/>
    <x v="16"/>
    <n v="18130798"/>
    <n v="1570993"/>
    <n v="4949"/>
    <n v="14971193"/>
    <n v="3159605"/>
    <n v="7755170"/>
    <n v="7213383"/>
    <n v="2640"/>
    <n v="1899297"/>
    <n v="16230106"/>
    <n v="1395"/>
    <n v="2553"/>
    <n v="4747758"/>
    <n v="5850127"/>
    <n v="4363167"/>
    <x v="2807"/>
    <n v="18"/>
    <n v="6"/>
    <n v="2021"/>
  </r>
  <r>
    <d v="2021-06-19T00:00:00"/>
    <x v="16"/>
    <n v="18421390"/>
    <n v="1685106"/>
    <n v="5240"/>
    <n v="15205385"/>
    <n v="3216005"/>
    <n v="7879659"/>
    <n v="7322978"/>
    <n v="2748"/>
    <n v="1924681"/>
    <n v="16495243"/>
    <n v="1466"/>
    <n v="2555"/>
    <n v="4874433"/>
    <n v="5926345"/>
    <n v="4394072"/>
    <x v="2808"/>
    <n v="19"/>
    <n v="6"/>
    <n v="2021"/>
  </r>
  <r>
    <d v="2021-06-20T00:00:00"/>
    <x v="16"/>
    <n v="18498363"/>
    <n v="1140306"/>
    <n v="3433"/>
    <n v="15268722"/>
    <n v="3229641"/>
    <n v="7911405"/>
    <n v="7354556"/>
    <n v="2761"/>
    <n v="1931696"/>
    <n v="16565201"/>
    <n v="1466"/>
    <n v="2556"/>
    <n v="4906306"/>
    <n v="5948661"/>
    <n v="4403122"/>
    <x v="2809"/>
    <n v="20"/>
    <n v="6"/>
    <n v="2021"/>
  </r>
  <r>
    <d v="2021-06-21T00:00:00"/>
    <x v="16"/>
    <n v="19652759"/>
    <n v="5771130"/>
    <n v="8289"/>
    <n v="16339169"/>
    <n v="3313590"/>
    <n v="8436925"/>
    <n v="7899250"/>
    <n v="2994"/>
    <n v="2079183"/>
    <n v="17571984"/>
    <n v="1592"/>
    <n v="2555"/>
    <n v="5678809"/>
    <n v="6156007"/>
    <n v="4493099"/>
    <x v="2810"/>
    <n v="21"/>
    <n v="6"/>
    <n v="2021"/>
  </r>
  <r>
    <d v="2021-06-22T00:00:00"/>
    <x v="16"/>
    <n v="20104474"/>
    <n v="3028443"/>
    <n v="5681"/>
    <n v="16752226"/>
    <n v="3352248"/>
    <n v="8643425"/>
    <n v="8105735"/>
    <n v="3066"/>
    <n v="2175629"/>
    <n v="17927104"/>
    <n v="1741"/>
    <n v="2554"/>
    <n v="5995262"/>
    <n v="6223353"/>
    <n v="4522076"/>
    <x v="2811"/>
    <n v="22"/>
    <n v="6"/>
    <n v="2021"/>
  </r>
  <r>
    <d v="2021-06-23T00:00:00"/>
    <x v="16"/>
    <n v="20512334"/>
    <n v="2878089"/>
    <n v="5397"/>
    <n v="17126371"/>
    <n v="3385963"/>
    <n v="8825765"/>
    <n v="8297437"/>
    <n v="3169"/>
    <n v="2252981"/>
    <n v="18257444"/>
    <n v="1909"/>
    <n v="2556"/>
    <n v="6276205"/>
    <n v="6287671"/>
    <n v="4550692"/>
    <x v="2812"/>
    <n v="23"/>
    <n v="6"/>
    <n v="2021"/>
  </r>
  <r>
    <d v="2021-06-24T00:00:00"/>
    <x v="16"/>
    <n v="20921155"/>
    <n v="3045541"/>
    <n v="5351"/>
    <n v="17493598"/>
    <n v="3427557"/>
    <n v="9008235"/>
    <n v="8482128"/>
    <n v="3235"/>
    <n v="2319494"/>
    <n v="18599539"/>
    <n v="2122"/>
    <n v="2559"/>
    <n v="6562740"/>
    <n v="6343488"/>
    <n v="4575291"/>
    <x v="2813"/>
    <n v="24"/>
    <n v="6"/>
    <n v="2021"/>
  </r>
  <r>
    <d v="2021-06-25T00:00:00"/>
    <x v="16"/>
    <n v="21341517"/>
    <n v="3235949"/>
    <n v="5483"/>
    <n v="17864741"/>
    <n v="3476776"/>
    <n v="10896930"/>
    <n v="10441087"/>
    <n v="3500"/>
    <n v="2401636"/>
    <n v="18937409"/>
    <n v="2472"/>
    <n v="2563"/>
    <n v="7472496"/>
    <n v="7621943"/>
    <n v="6247078"/>
    <x v="2814"/>
    <n v="25"/>
    <n v="6"/>
    <n v="2021"/>
  </r>
  <r>
    <d v="2021-06-26T00:00:00"/>
    <x v="16"/>
    <n v="21622289"/>
    <n v="2949768"/>
    <n v="4412"/>
    <n v="18089135"/>
    <n v="3533154"/>
    <n v="11038098"/>
    <n v="10580653"/>
    <n v="3538"/>
    <n v="2481521"/>
    <n v="19137845"/>
    <n v="2923"/>
    <n v="2564"/>
    <n v="7673782"/>
    <n v="7675751"/>
    <n v="6272756"/>
    <x v="2815"/>
    <n v="26"/>
    <n v="6"/>
    <n v="2021"/>
  </r>
  <r>
    <d v="2021-06-27T00:00:00"/>
    <x v="16"/>
    <n v="21750366"/>
    <n v="2293791"/>
    <n v="3397"/>
    <n v="18196068"/>
    <n v="3554298"/>
    <n v="11101463"/>
    <n v="10645349"/>
    <n v="3554"/>
    <n v="2513450"/>
    <n v="19233993"/>
    <n v="2923"/>
    <n v="2565"/>
    <n v="7766278"/>
    <n v="7700286"/>
    <n v="6283802"/>
    <x v="2816"/>
    <n v="27"/>
    <n v="6"/>
    <n v="2021"/>
  </r>
  <r>
    <d v="2021-06-28T00:00:00"/>
    <x v="16"/>
    <n v="22202542"/>
    <n v="3842599"/>
    <n v="5545"/>
    <n v="18563185"/>
    <n v="3639357"/>
    <n v="11313004"/>
    <n v="10885911"/>
    <n v="3627"/>
    <n v="2627009"/>
    <n v="19571719"/>
    <n v="3814"/>
    <n v="2568"/>
    <n v="8075153"/>
    <n v="7792503"/>
    <n v="6334886"/>
    <x v="2817"/>
    <n v="28"/>
    <n v="6"/>
    <n v="2021"/>
  </r>
  <r>
    <d v="2021-06-29T00:00:00"/>
    <x v="16"/>
    <n v="22470761"/>
    <n v="3283583"/>
    <n v="4610"/>
    <n v="18787206"/>
    <n v="3683555"/>
    <n v="11441952"/>
    <n v="11025086"/>
    <n v="3723"/>
    <n v="2718274"/>
    <n v="19748000"/>
    <n v="4487"/>
    <n v="2568"/>
    <n v="8275888"/>
    <n v="7837705"/>
    <n v="6357168"/>
    <x v="2818"/>
    <n v="29"/>
    <n v="6"/>
    <n v="2021"/>
  </r>
  <r>
    <d v="2021-06-30T00:00:00"/>
    <x v="16"/>
    <n v="22712414"/>
    <n v="3248246"/>
    <n v="4304"/>
    <n v="18973039"/>
    <n v="3739375"/>
    <n v="11561732"/>
    <n v="11146911"/>
    <n v="3771"/>
    <n v="2787439"/>
    <n v="19919959"/>
    <n v="5016"/>
    <n v="2572"/>
    <n v="8449511"/>
    <n v="7883291"/>
    <n v="6379612"/>
    <x v="2819"/>
    <n v="30"/>
    <n v="6"/>
    <n v="2021"/>
  </r>
  <r>
    <d v="2021-07-01T00:00:00"/>
    <x v="16"/>
    <n v="22911665"/>
    <n v="2959202"/>
    <n v="3432"/>
    <n v="19124712"/>
    <n v="3786953"/>
    <n v="11659353"/>
    <n v="11248515"/>
    <n v="3797"/>
    <n v="2841636"/>
    <n v="20064363"/>
    <n v="5666"/>
    <n v="2577"/>
    <n v="8590631"/>
    <n v="7921821"/>
    <n v="6399213"/>
    <x v="2820"/>
    <n v="1"/>
    <n v="7"/>
    <n v="2021"/>
  </r>
  <r>
    <d v="2021-07-02T00:00:00"/>
    <x v="16"/>
    <n v="23152094"/>
    <n v="3268266"/>
    <n v="3841"/>
    <n v="19293267"/>
    <n v="3858827"/>
    <n v="11778594"/>
    <n v="11369656"/>
    <n v="3844"/>
    <n v="2903238"/>
    <n v="20242202"/>
    <n v="6654"/>
    <n v="2582"/>
    <n v="8751776"/>
    <n v="7975159"/>
    <n v="6425159"/>
    <x v="2821"/>
    <n v="2"/>
    <n v="7"/>
    <n v="2021"/>
  </r>
  <r>
    <d v="2021-07-03T00:00:00"/>
    <x v="16"/>
    <n v="23639206"/>
    <n v="4021088"/>
    <n v="5307"/>
    <n v="19601804"/>
    <n v="4037402"/>
    <n v="12014922"/>
    <n v="11620361"/>
    <n v="3923"/>
    <n v="2984583"/>
    <n v="20647210"/>
    <n v="7413"/>
    <n v="2583"/>
    <n v="9030964"/>
    <n v="8113023"/>
    <n v="6495219"/>
    <x v="2822"/>
    <n v="3"/>
    <n v="7"/>
    <n v="2021"/>
  </r>
  <r>
    <d v="2021-07-04T00:00:00"/>
    <x v="16"/>
    <n v="23790590"/>
    <n v="2740122"/>
    <n v="3206"/>
    <n v="19703988"/>
    <n v="4086602"/>
    <n v="12088606"/>
    <n v="11698043"/>
    <n v="3941"/>
    <n v="3001217"/>
    <n v="20781811"/>
    <n v="7562"/>
    <n v="2594"/>
    <n v="9116341"/>
    <n v="8157977"/>
    <n v="6516272"/>
    <x v="2823"/>
    <n v="4"/>
    <n v="7"/>
    <n v="2021"/>
  </r>
  <r>
    <d v="2021-07-05T00:00:00"/>
    <x v="16"/>
    <n v="24185562"/>
    <n v="3860154"/>
    <n v="5267"/>
    <n v="19965810"/>
    <n v="4219752"/>
    <n v="12278484"/>
    <n v="11903067"/>
    <n v="4011"/>
    <n v="3045981"/>
    <n v="21131204"/>
    <n v="8377"/>
    <n v="2595"/>
    <n v="9347226"/>
    <n v="8265606"/>
    <n v="6572730"/>
    <x v="2824"/>
    <n v="5"/>
    <n v="7"/>
    <n v="2021"/>
  </r>
  <r>
    <d v="2021-07-06T00:00:00"/>
    <x v="16"/>
    <n v="24477242"/>
    <n v="3505965"/>
    <n v="4671"/>
    <n v="20169876"/>
    <n v="4307366"/>
    <n v="12419827"/>
    <n v="12053357"/>
    <n v="4058"/>
    <n v="3077523"/>
    <n v="21390621"/>
    <n v="9098"/>
    <n v="2595"/>
    <n v="9527211"/>
    <n v="8340217"/>
    <n v="6609814"/>
    <x v="2825"/>
    <n v="6"/>
    <n v="7"/>
    <n v="2021"/>
  </r>
  <r>
    <d v="2021-07-07T00:00:00"/>
    <x v="16"/>
    <m/>
    <m/>
    <m/>
    <m/>
    <m/>
    <m/>
    <m/>
    <m/>
    <m/>
    <m/>
    <m/>
    <m/>
    <m/>
    <m/>
    <m/>
    <x v="171"/>
    <n v="7"/>
    <n v="7"/>
    <n v="2021"/>
  </r>
  <r>
    <d v="2021-07-08T00:00:00"/>
    <x v="16"/>
    <m/>
    <m/>
    <m/>
    <m/>
    <m/>
    <m/>
    <m/>
    <m/>
    <m/>
    <m/>
    <m/>
    <m/>
    <m/>
    <m/>
    <m/>
    <x v="171"/>
    <n v="8"/>
    <n v="7"/>
    <n v="2021"/>
  </r>
  <r>
    <d v="2021-07-09T00:00:00"/>
    <x v="16"/>
    <m/>
    <m/>
    <m/>
    <m/>
    <m/>
    <m/>
    <m/>
    <m/>
    <m/>
    <m/>
    <m/>
    <m/>
    <m/>
    <m/>
    <m/>
    <x v="171"/>
    <n v="9"/>
    <n v="7"/>
    <n v="2021"/>
  </r>
  <r>
    <d v="2021-07-10T00:00:00"/>
    <x v="16"/>
    <m/>
    <m/>
    <m/>
    <m/>
    <m/>
    <m/>
    <m/>
    <m/>
    <m/>
    <m/>
    <m/>
    <m/>
    <m/>
    <m/>
    <m/>
    <x v="171"/>
    <n v="10"/>
    <n v="7"/>
    <n v="2021"/>
  </r>
  <r>
    <d v="2021-07-11T00:00:00"/>
    <x v="16"/>
    <m/>
    <m/>
    <m/>
    <m/>
    <m/>
    <m/>
    <m/>
    <m/>
    <m/>
    <m/>
    <m/>
    <m/>
    <m/>
    <m/>
    <m/>
    <x v="171"/>
    <n v="11"/>
    <n v="7"/>
    <n v="2021"/>
  </r>
  <r>
    <d v="2021-07-12T00:00:00"/>
    <x v="16"/>
    <m/>
    <m/>
    <m/>
    <m/>
    <m/>
    <m/>
    <m/>
    <m/>
    <m/>
    <m/>
    <m/>
    <m/>
    <m/>
    <m/>
    <m/>
    <x v="171"/>
    <n v="12"/>
    <n v="7"/>
    <n v="2021"/>
  </r>
  <r>
    <d v="2021-07-13T00:00:00"/>
    <x v="16"/>
    <m/>
    <m/>
    <m/>
    <m/>
    <m/>
    <m/>
    <m/>
    <m/>
    <m/>
    <m/>
    <m/>
    <m/>
    <m/>
    <m/>
    <m/>
    <x v="171"/>
    <n v="13"/>
    <n v="7"/>
    <n v="2021"/>
  </r>
  <r>
    <d v="2021-07-14T00:00:00"/>
    <x v="16"/>
    <m/>
    <m/>
    <m/>
    <m/>
    <m/>
    <m/>
    <m/>
    <m/>
    <m/>
    <m/>
    <m/>
    <m/>
    <m/>
    <m/>
    <m/>
    <x v="171"/>
    <n v="14"/>
    <n v="7"/>
    <n v="2021"/>
  </r>
  <r>
    <d v="2021-07-15T00:00:00"/>
    <x v="16"/>
    <m/>
    <m/>
    <m/>
    <m/>
    <m/>
    <m/>
    <m/>
    <m/>
    <m/>
    <m/>
    <m/>
    <m/>
    <m/>
    <m/>
    <m/>
    <x v="171"/>
    <n v="15"/>
    <n v="7"/>
    <n v="2021"/>
  </r>
  <r>
    <d v="2021-01-16T00:00:00"/>
    <x v="17"/>
    <n v="1681"/>
    <n v="147"/>
    <n v="134"/>
    <n v="1681"/>
    <n v="0"/>
    <n v="593"/>
    <n v="1088"/>
    <n v="0"/>
    <n v="0"/>
    <n v="1681"/>
    <m/>
    <m/>
    <m/>
    <m/>
    <m/>
    <x v="1343"/>
    <n v="16"/>
    <n v="1"/>
    <n v="2021"/>
  </r>
  <r>
    <d v="2021-01-17T00:00:00"/>
    <x v="17"/>
    <n v="1836"/>
    <n v="317"/>
    <n v="156"/>
    <n v="1836"/>
    <n v="0"/>
    <n v="643"/>
    <n v="1193"/>
    <n v="0"/>
    <n v="0"/>
    <n v="1836"/>
    <m/>
    <m/>
    <m/>
    <m/>
    <m/>
    <x v="2826"/>
    <n v="17"/>
    <n v="1"/>
    <n v="2021"/>
  </r>
  <r>
    <d v="2021-01-18T00:00:00"/>
    <x v="17"/>
    <n v="2566"/>
    <n v="488"/>
    <n v="180"/>
    <n v="2566"/>
    <n v="0"/>
    <n v="746"/>
    <n v="1820"/>
    <n v="0"/>
    <n v="0"/>
    <n v="2566"/>
    <m/>
    <m/>
    <m/>
    <m/>
    <m/>
    <x v="2827"/>
    <n v="18"/>
    <n v="1"/>
    <n v="2021"/>
  </r>
  <r>
    <d v="2021-01-19T00:00:00"/>
    <x v="17"/>
    <n v="5355"/>
    <n v="544"/>
    <n v="185"/>
    <n v="5355"/>
    <n v="0"/>
    <n v="1529"/>
    <n v="3826"/>
    <n v="0"/>
    <n v="0"/>
    <n v="5355"/>
    <m/>
    <m/>
    <m/>
    <m/>
    <m/>
    <x v="2828"/>
    <n v="19"/>
    <n v="1"/>
    <n v="2021"/>
  </r>
  <r>
    <d v="2021-01-20T00:00:00"/>
    <x v="17"/>
    <n v="5398"/>
    <n v="716"/>
    <n v="216"/>
    <n v="5398"/>
    <n v="0"/>
    <n v="1552"/>
    <n v="3846"/>
    <n v="0"/>
    <n v="0"/>
    <n v="5398"/>
    <m/>
    <m/>
    <m/>
    <m/>
    <m/>
    <x v="2829"/>
    <n v="20"/>
    <n v="1"/>
    <n v="2021"/>
  </r>
  <r>
    <d v="2021-01-21T00:00:00"/>
    <x v="17"/>
    <n v="9175"/>
    <n v="883"/>
    <n v="236"/>
    <n v="9175"/>
    <n v="0"/>
    <n v="2557"/>
    <n v="6618"/>
    <n v="0"/>
    <n v="0"/>
    <n v="9175"/>
    <m/>
    <m/>
    <m/>
    <m/>
    <m/>
    <x v="2830"/>
    <n v="21"/>
    <n v="1"/>
    <n v="2021"/>
  </r>
  <r>
    <d v="2021-01-22T00:00:00"/>
    <x v="17"/>
    <n v="15501"/>
    <n v="1003"/>
    <n v="259"/>
    <n v="15501"/>
    <n v="0"/>
    <n v="4180"/>
    <n v="11321"/>
    <n v="0"/>
    <n v="0"/>
    <n v="15501"/>
    <m/>
    <m/>
    <m/>
    <m/>
    <m/>
    <x v="2831"/>
    <n v="22"/>
    <n v="1"/>
    <n v="2021"/>
  </r>
  <r>
    <d v="2021-01-23T00:00:00"/>
    <x v="17"/>
    <n v="21944"/>
    <n v="1165"/>
    <n v="308"/>
    <n v="21944"/>
    <n v="0"/>
    <n v="5715"/>
    <n v="16229"/>
    <n v="0"/>
    <n v="0"/>
    <n v="21944"/>
    <m/>
    <m/>
    <m/>
    <m/>
    <m/>
    <x v="2832"/>
    <n v="23"/>
    <n v="1"/>
    <n v="2021"/>
  </r>
  <r>
    <d v="2021-01-24T00:00:00"/>
    <x v="17"/>
    <n v="23324"/>
    <n v="1252"/>
    <n v="333"/>
    <n v="23324"/>
    <n v="0"/>
    <n v="6036"/>
    <n v="17288"/>
    <n v="0"/>
    <n v="0"/>
    <n v="23324"/>
    <m/>
    <m/>
    <m/>
    <m/>
    <m/>
    <x v="2833"/>
    <n v="24"/>
    <n v="1"/>
    <n v="2021"/>
  </r>
  <r>
    <d v="2021-01-25T00:00:00"/>
    <x v="17"/>
    <n v="43561"/>
    <n v="1302"/>
    <n v="347"/>
    <n v="43561"/>
    <n v="0"/>
    <n v="11213"/>
    <n v="32347"/>
    <n v="1"/>
    <n v="0"/>
    <n v="43561"/>
    <m/>
    <m/>
    <m/>
    <m/>
    <m/>
    <x v="2834"/>
    <n v="25"/>
    <n v="1"/>
    <n v="2021"/>
  </r>
  <r>
    <d v="2021-01-26T00:00:00"/>
    <x v="17"/>
    <n v="43766"/>
    <n v="1462"/>
    <n v="374"/>
    <n v="43766"/>
    <n v="0"/>
    <n v="11269"/>
    <n v="32496"/>
    <n v="1"/>
    <n v="0"/>
    <n v="43766"/>
    <m/>
    <m/>
    <m/>
    <m/>
    <m/>
    <x v="2835"/>
    <n v="26"/>
    <n v="1"/>
    <n v="2021"/>
  </r>
  <r>
    <d v="2021-01-27T00:00:00"/>
    <x v="17"/>
    <n v="58323"/>
    <n v="1792"/>
    <n v="416"/>
    <n v="58323"/>
    <n v="0"/>
    <n v="15292"/>
    <n v="43030"/>
    <n v="1"/>
    <n v="0"/>
    <n v="58323"/>
    <m/>
    <m/>
    <m/>
    <m/>
    <m/>
    <x v="2836"/>
    <n v="27"/>
    <n v="1"/>
    <n v="2021"/>
  </r>
  <r>
    <d v="2021-01-28T00:00:00"/>
    <x v="17"/>
    <n v="82794"/>
    <n v="2140"/>
    <n v="535"/>
    <n v="82794"/>
    <n v="0"/>
    <n v="21316"/>
    <n v="61477"/>
    <n v="1"/>
    <n v="0"/>
    <n v="82794"/>
    <m/>
    <m/>
    <m/>
    <m/>
    <m/>
    <x v="2837"/>
    <n v="28"/>
    <n v="1"/>
    <n v="2021"/>
  </r>
  <r>
    <d v="2021-01-29T00:00:00"/>
    <x v="17"/>
    <n v="110719"/>
    <n v="2435"/>
    <n v="588"/>
    <n v="110719"/>
    <n v="0"/>
    <n v="27902"/>
    <n v="82814"/>
    <n v="3"/>
    <n v="0"/>
    <n v="110719"/>
    <m/>
    <m/>
    <m/>
    <m/>
    <m/>
    <x v="2838"/>
    <n v="29"/>
    <n v="1"/>
    <n v="2021"/>
  </r>
  <r>
    <d v="2021-01-30T00:00:00"/>
    <x v="17"/>
    <n v="134225"/>
    <n v="2772"/>
    <n v="647"/>
    <n v="134225"/>
    <n v="0"/>
    <n v="33810"/>
    <n v="100409"/>
    <n v="6"/>
    <n v="0"/>
    <n v="134225"/>
    <m/>
    <m/>
    <m/>
    <m/>
    <m/>
    <x v="2839"/>
    <n v="30"/>
    <n v="1"/>
    <n v="2021"/>
  </r>
  <r>
    <d v="2021-01-31T00:00:00"/>
    <x v="17"/>
    <n v="140906"/>
    <n v="3136"/>
    <n v="712"/>
    <n v="140906"/>
    <n v="0"/>
    <n v="35488"/>
    <n v="105412"/>
    <n v="6"/>
    <n v="0"/>
    <n v="140906"/>
    <m/>
    <m/>
    <m/>
    <m/>
    <m/>
    <x v="2840"/>
    <n v="31"/>
    <n v="1"/>
    <n v="2021"/>
  </r>
  <r>
    <d v="2021-02-01T00:00:00"/>
    <x v="17"/>
    <n v="173482"/>
    <n v="3562"/>
    <n v="759"/>
    <n v="173482"/>
    <n v="0"/>
    <n v="43684"/>
    <n v="129791"/>
    <n v="7"/>
    <n v="0"/>
    <n v="173482"/>
    <m/>
    <m/>
    <m/>
    <m/>
    <m/>
    <x v="2841"/>
    <n v="1"/>
    <n v="2"/>
    <n v="2021"/>
  </r>
  <r>
    <d v="2021-02-02T00:00:00"/>
    <x v="17"/>
    <n v="204449"/>
    <n v="3948"/>
    <n v="789"/>
    <n v="204449"/>
    <n v="0"/>
    <n v="51042"/>
    <n v="153398"/>
    <n v="9"/>
    <n v="0"/>
    <n v="204449"/>
    <m/>
    <m/>
    <m/>
    <m/>
    <m/>
    <x v="2842"/>
    <n v="2"/>
    <n v="2"/>
    <n v="2021"/>
  </r>
  <r>
    <d v="2021-02-03T00:00:00"/>
    <x v="17"/>
    <n v="225664"/>
    <n v="4462"/>
    <n v="827"/>
    <n v="225664"/>
    <n v="0"/>
    <n v="56100"/>
    <n v="169554"/>
    <n v="10"/>
    <n v="0"/>
    <n v="225664"/>
    <m/>
    <m/>
    <m/>
    <m/>
    <m/>
    <x v="2843"/>
    <n v="3"/>
    <n v="2"/>
    <n v="2021"/>
  </r>
  <r>
    <d v="2021-02-04T00:00:00"/>
    <x v="17"/>
    <n v="250831"/>
    <n v="4740"/>
    <n v="837"/>
    <n v="250831"/>
    <n v="0"/>
    <n v="61871"/>
    <n v="188949"/>
    <n v="11"/>
    <n v="0"/>
    <n v="250831"/>
    <m/>
    <m/>
    <m/>
    <m/>
    <m/>
    <x v="2844"/>
    <n v="4"/>
    <n v="2"/>
    <n v="2021"/>
  </r>
  <r>
    <d v="2021-02-05T00:00:00"/>
    <x v="17"/>
    <n v="266068"/>
    <n v="4860"/>
    <n v="841"/>
    <n v="266068"/>
    <n v="0"/>
    <n v="65605"/>
    <n v="200452"/>
    <n v="11"/>
    <n v="0"/>
    <n v="266068"/>
    <m/>
    <m/>
    <m/>
    <m/>
    <m/>
    <x v="2845"/>
    <n v="5"/>
    <n v="2"/>
    <n v="2021"/>
  </r>
  <r>
    <d v="2021-02-06T00:00:00"/>
    <x v="17"/>
    <n v="271731"/>
    <n v="4960"/>
    <n v="866"/>
    <n v="271731"/>
    <n v="0"/>
    <n v="67041"/>
    <n v="204679"/>
    <n v="11"/>
    <n v="0"/>
    <n v="271731"/>
    <m/>
    <m/>
    <m/>
    <m/>
    <m/>
    <x v="2846"/>
    <n v="6"/>
    <n v="2"/>
    <n v="2021"/>
  </r>
  <r>
    <d v="2021-02-07T00:00:00"/>
    <x v="17"/>
    <n v="272221"/>
    <n v="5197"/>
    <n v="883"/>
    <n v="272221"/>
    <n v="0"/>
    <n v="67185"/>
    <n v="205025"/>
    <n v="11"/>
    <n v="0"/>
    <n v="272221"/>
    <m/>
    <m/>
    <m/>
    <m/>
    <m/>
    <x v="2847"/>
    <n v="7"/>
    <n v="2"/>
    <n v="2021"/>
  </r>
  <r>
    <d v="2021-02-08T00:00:00"/>
    <x v="17"/>
    <n v="287787"/>
    <n v="5418"/>
    <n v="893"/>
    <n v="287787"/>
    <n v="0"/>
    <n v="71255"/>
    <n v="216521"/>
    <n v="11"/>
    <n v="0"/>
    <n v="287787"/>
    <m/>
    <m/>
    <m/>
    <m/>
    <m/>
    <x v="2848"/>
    <n v="8"/>
    <n v="2"/>
    <n v="2021"/>
  </r>
  <r>
    <d v="2021-02-09T00:00:00"/>
    <x v="17"/>
    <n v="302655"/>
    <n v="5579"/>
    <n v="898"/>
    <n v="302655"/>
    <n v="0"/>
    <n v="75265"/>
    <n v="227379"/>
    <n v="11"/>
    <n v="1"/>
    <n v="302654"/>
    <m/>
    <m/>
    <m/>
    <m/>
    <m/>
    <x v="2849"/>
    <n v="9"/>
    <n v="2"/>
    <n v="2021"/>
  </r>
  <r>
    <d v="2021-02-10T00:00:00"/>
    <x v="17"/>
    <n v="306802"/>
    <n v="5763"/>
    <n v="929"/>
    <n v="306802"/>
    <n v="0"/>
    <n v="76472"/>
    <n v="230319"/>
    <n v="11"/>
    <n v="1"/>
    <n v="306801"/>
    <m/>
    <m/>
    <m/>
    <m/>
    <m/>
    <x v="2850"/>
    <n v="10"/>
    <n v="2"/>
    <n v="2021"/>
  </r>
  <r>
    <d v="2021-02-11T00:00:00"/>
    <x v="17"/>
    <n v="314425"/>
    <n v="6174"/>
    <n v="1022"/>
    <n v="314425"/>
    <n v="0"/>
    <n v="81044"/>
    <n v="233370"/>
    <n v="11"/>
    <n v="563"/>
    <n v="313862"/>
    <m/>
    <m/>
    <m/>
    <m/>
    <m/>
    <x v="2851"/>
    <n v="11"/>
    <n v="2"/>
    <n v="2021"/>
  </r>
  <r>
    <d v="2021-02-12T00:00:00"/>
    <x v="17"/>
    <n v="326974"/>
    <n v="6538"/>
    <n v="1053"/>
    <n v="326974"/>
    <n v="0"/>
    <n v="90610"/>
    <n v="236353"/>
    <n v="11"/>
    <n v="8514"/>
    <n v="318460"/>
    <m/>
    <m/>
    <m/>
    <m/>
    <m/>
    <x v="2852"/>
    <n v="12"/>
    <n v="2"/>
    <n v="2021"/>
  </r>
  <r>
    <d v="2021-02-13T00:00:00"/>
    <x v="17"/>
    <n v="338167"/>
    <n v="6720"/>
    <n v="1057"/>
    <n v="338167"/>
    <n v="0"/>
    <n v="99315"/>
    <n v="238841"/>
    <n v="11"/>
    <n v="18256"/>
    <n v="319911"/>
    <m/>
    <m/>
    <m/>
    <m/>
    <m/>
    <x v="2853"/>
    <n v="13"/>
    <n v="2"/>
    <n v="2021"/>
  </r>
  <r>
    <d v="2021-02-14T00:00:00"/>
    <x v="17"/>
    <n v="340452"/>
    <n v="6953"/>
    <n v="1061"/>
    <n v="340407"/>
    <n v="45"/>
    <n v="100976"/>
    <n v="239420"/>
    <n v="11"/>
    <n v="20439"/>
    <n v="319968"/>
    <m/>
    <m/>
    <m/>
    <m/>
    <m/>
    <x v="2854"/>
    <n v="14"/>
    <n v="2"/>
    <n v="2021"/>
  </r>
  <r>
    <d v="2021-02-15T00:00:00"/>
    <x v="17"/>
    <n v="357263"/>
    <n v="7275"/>
    <n v="1065"/>
    <n v="353940"/>
    <n v="3323"/>
    <n v="109097"/>
    <n v="244832"/>
    <n v="11"/>
    <n v="28363"/>
    <n v="325577"/>
    <m/>
    <m/>
    <m/>
    <m/>
    <m/>
    <x v="2855"/>
    <n v="15"/>
    <n v="2"/>
    <n v="2021"/>
  </r>
  <r>
    <d v="2021-02-16T00:00:00"/>
    <x v="17"/>
    <n v="382629"/>
    <n v="7495"/>
    <n v="1065"/>
    <n v="370481"/>
    <n v="12148"/>
    <n v="117056"/>
    <n v="253413"/>
    <n v="12"/>
    <n v="33717"/>
    <n v="336764"/>
    <m/>
    <m/>
    <m/>
    <m/>
    <m/>
    <x v="2856"/>
    <n v="16"/>
    <n v="2"/>
    <n v="2021"/>
  </r>
  <r>
    <d v="2021-02-17T00:00:00"/>
    <x v="17"/>
    <n v="392764"/>
    <n v="7778"/>
    <n v="1067"/>
    <n v="377376"/>
    <n v="15388"/>
    <n v="120403"/>
    <n v="256961"/>
    <n v="12"/>
    <n v="36217"/>
    <n v="341159"/>
    <m/>
    <m/>
    <m/>
    <m/>
    <m/>
    <x v="2857"/>
    <n v="17"/>
    <n v="2"/>
    <n v="2021"/>
  </r>
  <r>
    <d v="2021-02-18T00:00:00"/>
    <x v="17"/>
    <n v="401317"/>
    <n v="8065"/>
    <n v="1067"/>
    <n v="377981"/>
    <n v="23336"/>
    <n v="123526"/>
    <n v="254442"/>
    <n v="13"/>
    <n v="42079"/>
    <n v="335902"/>
    <m/>
    <m/>
    <m/>
    <m/>
    <m/>
    <x v="2858"/>
    <n v="18"/>
    <n v="2"/>
    <n v="2021"/>
  </r>
  <r>
    <d v="2021-02-19T00:00:00"/>
    <x v="17"/>
    <n v="432564"/>
    <n v="8370"/>
    <n v="1080"/>
    <n v="400463"/>
    <n v="32101"/>
    <n v="131165"/>
    <n v="269285"/>
    <n v="13"/>
    <n v="47318"/>
    <n v="353145"/>
    <m/>
    <m/>
    <m/>
    <m/>
    <m/>
    <x v="2859"/>
    <n v="19"/>
    <n v="2"/>
    <n v="2021"/>
  </r>
  <r>
    <d v="2021-02-20T00:00:00"/>
    <x v="17"/>
    <n v="445561"/>
    <n v="8533"/>
    <n v="1090"/>
    <n v="406728"/>
    <n v="38833"/>
    <n v="134630"/>
    <n v="272085"/>
    <n v="13"/>
    <n v="52144"/>
    <n v="354584"/>
    <m/>
    <m/>
    <m/>
    <m/>
    <m/>
    <x v="2860"/>
    <n v="20"/>
    <n v="2"/>
    <n v="2021"/>
  </r>
  <r>
    <d v="2021-02-21T00:00:00"/>
    <x v="17"/>
    <n v="445939"/>
    <n v="8724"/>
    <n v="1109"/>
    <n v="407098"/>
    <n v="38841"/>
    <n v="134841"/>
    <n v="272244"/>
    <n v="13"/>
    <n v="52355"/>
    <n v="354743"/>
    <m/>
    <m/>
    <m/>
    <m/>
    <m/>
    <x v="2861"/>
    <n v="21"/>
    <n v="2"/>
    <n v="2021"/>
  </r>
  <r>
    <d v="2021-02-22T00:00:00"/>
    <x v="17"/>
    <n v="469633"/>
    <n v="9064"/>
    <n v="1132"/>
    <n v="413599"/>
    <n v="56034"/>
    <n v="138369"/>
    <n v="275217"/>
    <n v="13"/>
    <n v="57459"/>
    <n v="356140"/>
    <m/>
    <m/>
    <m/>
    <m/>
    <m/>
    <x v="2862"/>
    <n v="22"/>
    <n v="2"/>
    <n v="2021"/>
  </r>
  <r>
    <d v="2021-02-23T00:00:00"/>
    <x v="17"/>
    <n v="484753"/>
    <n v="9413"/>
    <n v="1149"/>
    <n v="422676"/>
    <n v="62077"/>
    <n v="143120"/>
    <n v="279543"/>
    <n v="13"/>
    <n v="60036"/>
    <n v="362640"/>
    <m/>
    <m/>
    <m/>
    <m/>
    <m/>
    <x v="2863"/>
    <n v="23"/>
    <n v="2"/>
    <n v="2021"/>
  </r>
  <r>
    <d v="2021-02-24T00:00:00"/>
    <x v="17"/>
    <n v="501243"/>
    <n v="10099"/>
    <n v="1290"/>
    <n v="431070"/>
    <n v="70173"/>
    <n v="147423"/>
    <n v="283634"/>
    <n v="13"/>
    <n v="60822"/>
    <n v="370248"/>
    <m/>
    <m/>
    <m/>
    <m/>
    <m/>
    <x v="2864"/>
    <n v="24"/>
    <n v="2"/>
    <n v="2021"/>
  </r>
  <r>
    <d v="2021-02-25T00:00:00"/>
    <x v="17"/>
    <n v="538367"/>
    <n v="10996"/>
    <n v="1408"/>
    <n v="449826"/>
    <n v="88541"/>
    <n v="156111"/>
    <n v="293702"/>
    <n v="13"/>
    <n v="61483"/>
    <n v="388343"/>
    <m/>
    <m/>
    <m/>
    <m/>
    <m/>
    <x v="2865"/>
    <n v="25"/>
    <n v="2"/>
    <n v="2021"/>
  </r>
  <r>
    <d v="2021-02-26T00:00:00"/>
    <x v="17"/>
    <n v="593333"/>
    <n v="11310"/>
    <n v="1445"/>
    <n v="489113"/>
    <n v="104220"/>
    <n v="173522"/>
    <n v="315577"/>
    <n v="14"/>
    <n v="62561"/>
    <n v="426552"/>
    <m/>
    <m/>
    <m/>
    <m/>
    <m/>
    <x v="2866"/>
    <n v="26"/>
    <n v="2"/>
    <n v="2021"/>
  </r>
  <r>
    <d v="2021-02-27T00:00:00"/>
    <x v="17"/>
    <n v="593333"/>
    <n v="11310"/>
    <n v="1445"/>
    <n v="489113"/>
    <n v="104220"/>
    <n v="173522"/>
    <n v="315577"/>
    <n v="14"/>
    <n v="62561"/>
    <n v="426552"/>
    <m/>
    <m/>
    <m/>
    <m/>
    <m/>
    <x v="2866"/>
    <n v="27"/>
    <n v="2"/>
    <n v="2021"/>
  </r>
  <r>
    <d v="2021-02-28T00:00:00"/>
    <x v="17"/>
    <n v="593333"/>
    <n v="11510"/>
    <n v="1448"/>
    <n v="489113"/>
    <n v="104220"/>
    <n v="173522"/>
    <n v="315577"/>
    <n v="14"/>
    <n v="62561"/>
    <n v="426552"/>
    <m/>
    <m/>
    <m/>
    <m/>
    <m/>
    <x v="2866"/>
    <n v="28"/>
    <n v="2"/>
    <n v="2021"/>
  </r>
  <r>
    <d v="2021-03-01T00:00:00"/>
    <x v="17"/>
    <n v="593333"/>
    <n v="13924"/>
    <n v="1580"/>
    <n v="489113"/>
    <n v="104220"/>
    <n v="173522"/>
    <n v="315577"/>
    <n v="14"/>
    <n v="62561"/>
    <n v="426552"/>
    <m/>
    <m/>
    <m/>
    <m/>
    <m/>
    <x v="2866"/>
    <n v="1"/>
    <n v="3"/>
    <n v="2021"/>
  </r>
  <r>
    <d v="2021-03-02T00:00:00"/>
    <x v="17"/>
    <n v="653199"/>
    <n v="15275"/>
    <n v="1603"/>
    <n v="534490"/>
    <n v="118709"/>
    <n v="195372"/>
    <n v="339100"/>
    <n v="18"/>
    <n v="62855"/>
    <n v="471635"/>
    <m/>
    <m/>
    <m/>
    <m/>
    <m/>
    <x v="2867"/>
    <n v="2"/>
    <n v="3"/>
    <n v="2021"/>
  </r>
  <r>
    <d v="2021-03-03T00:00:00"/>
    <x v="17"/>
    <n v="691858"/>
    <n v="18076"/>
    <n v="1713"/>
    <n v="564199"/>
    <n v="127659"/>
    <n v="209978"/>
    <n v="354203"/>
    <n v="18"/>
    <n v="63138"/>
    <n v="501061"/>
    <m/>
    <m/>
    <m/>
    <m/>
    <m/>
    <x v="2868"/>
    <n v="3"/>
    <n v="3"/>
    <n v="2021"/>
  </r>
  <r>
    <d v="2021-03-04T00:00:00"/>
    <x v="17"/>
    <n v="774938"/>
    <n v="20736"/>
    <n v="1799"/>
    <n v="627900"/>
    <n v="147038"/>
    <n v="240900"/>
    <n v="386981"/>
    <n v="19"/>
    <n v="63956"/>
    <n v="563944"/>
    <m/>
    <m/>
    <m/>
    <m/>
    <m/>
    <x v="2869"/>
    <n v="4"/>
    <n v="3"/>
    <n v="2021"/>
  </r>
  <r>
    <d v="2021-03-05T00:00:00"/>
    <x v="17"/>
    <n v="856197"/>
    <n v="23620"/>
    <n v="1892"/>
    <n v="689867"/>
    <n v="166330"/>
    <n v="270499"/>
    <n v="419345"/>
    <n v="23"/>
    <n v="64566"/>
    <n v="625301"/>
    <m/>
    <m/>
    <m/>
    <m/>
    <m/>
    <x v="2870"/>
    <n v="5"/>
    <n v="3"/>
    <n v="2021"/>
  </r>
  <r>
    <d v="2021-03-06T00:00:00"/>
    <x v="17"/>
    <n v="943171"/>
    <n v="25728"/>
    <n v="1925"/>
    <n v="756016"/>
    <n v="187155"/>
    <n v="301470"/>
    <n v="454518"/>
    <n v="28"/>
    <n v="64997"/>
    <n v="691019"/>
    <m/>
    <m/>
    <m/>
    <m/>
    <m/>
    <x v="2871"/>
    <n v="6"/>
    <n v="3"/>
    <n v="2021"/>
  </r>
  <r>
    <d v="2021-03-07T00:00:00"/>
    <x v="17"/>
    <n v="956327"/>
    <n v="26700"/>
    <n v="1943"/>
    <n v="767969"/>
    <n v="188358"/>
    <n v="307239"/>
    <n v="460702"/>
    <n v="28"/>
    <n v="64997"/>
    <n v="702972"/>
    <m/>
    <m/>
    <m/>
    <m/>
    <m/>
    <x v="2872"/>
    <n v="7"/>
    <n v="3"/>
    <n v="2021"/>
  </r>
  <r>
    <d v="2021-03-08T00:00:00"/>
    <x v="17"/>
    <n v="1038770"/>
    <n v="30151"/>
    <n v="1987"/>
    <n v="829751"/>
    <n v="209019"/>
    <n v="337866"/>
    <n v="491853"/>
    <n v="32"/>
    <n v="65335"/>
    <n v="764416"/>
    <m/>
    <m/>
    <m/>
    <m/>
    <m/>
    <x v="2873"/>
    <n v="8"/>
    <n v="3"/>
    <n v="2021"/>
  </r>
  <r>
    <d v="2021-03-09T00:00:00"/>
    <x v="17"/>
    <n v="918350"/>
    <n v="128892"/>
    <n v="952"/>
    <n v="689979"/>
    <n v="228371"/>
    <n v="372796"/>
    <n v="545513"/>
    <n v="41"/>
    <n v="65926"/>
    <n v="852243"/>
    <m/>
    <m/>
    <m/>
    <m/>
    <m/>
    <x v="2874"/>
    <n v="9"/>
    <n v="3"/>
    <n v="2021"/>
  </r>
  <r>
    <d v="2021-03-10T00:00:00"/>
    <x v="17"/>
    <n v="954881"/>
    <n v="65470"/>
    <n v="435"/>
    <n v="714468"/>
    <n v="240413"/>
    <n v="387837"/>
    <n v="566999"/>
    <n v="45"/>
    <n v="66031"/>
    <n v="888669"/>
    <m/>
    <m/>
    <m/>
    <m/>
    <m/>
    <x v="2875"/>
    <n v="10"/>
    <n v="3"/>
    <n v="2021"/>
  </r>
  <r>
    <d v="2021-03-11T00:00:00"/>
    <x v="17"/>
    <n v="992154"/>
    <n v="96505"/>
    <n v="717"/>
    <n v="742190"/>
    <n v="249964"/>
    <n v="403730"/>
    <n v="588375"/>
    <n v="49"/>
    <n v="66227"/>
    <n v="925745"/>
    <m/>
    <m/>
    <m/>
    <m/>
    <m/>
    <x v="2876"/>
    <n v="11"/>
    <n v="3"/>
    <n v="2021"/>
  </r>
  <r>
    <d v="2021-03-12T00:00:00"/>
    <x v="17"/>
    <n v="1077367"/>
    <n v="164590"/>
    <n v="1182"/>
    <n v="807213"/>
    <n v="270154"/>
    <n v="440458"/>
    <n v="636853"/>
    <n v="56"/>
    <n v="67021"/>
    <n v="1010164"/>
    <m/>
    <m/>
    <m/>
    <m/>
    <m/>
    <x v="2877"/>
    <n v="12"/>
    <n v="3"/>
    <n v="2021"/>
  </r>
  <r>
    <d v="2021-03-13T00:00:00"/>
    <x v="17"/>
    <n v="1123556"/>
    <n v="112820"/>
    <n v="813"/>
    <n v="843361"/>
    <n v="280195"/>
    <n v="460547"/>
    <n v="662952"/>
    <n v="57"/>
    <n v="69072"/>
    <n v="1054301"/>
    <m/>
    <m/>
    <m/>
    <m/>
    <m/>
    <x v="2878"/>
    <n v="13"/>
    <n v="3"/>
    <n v="2021"/>
  </r>
  <r>
    <d v="2021-03-14T00:00:00"/>
    <x v="17"/>
    <n v="1127845"/>
    <n v="17650"/>
    <n v="105"/>
    <n v="846852"/>
    <n v="280993"/>
    <n v="462423"/>
    <n v="665365"/>
    <n v="57"/>
    <n v="69115"/>
    <n v="1058547"/>
    <m/>
    <m/>
    <m/>
    <m/>
    <m/>
    <x v="2879"/>
    <n v="14"/>
    <n v="3"/>
    <n v="2021"/>
  </r>
  <r>
    <d v="2021-03-15T00:00:00"/>
    <x v="17"/>
    <n v="1213086"/>
    <n v="188955"/>
    <n v="1357"/>
    <n v="915549"/>
    <n v="297537"/>
    <n v="502675"/>
    <n v="710345"/>
    <n v="66"/>
    <n v="74967"/>
    <n v="1137935"/>
    <m/>
    <m/>
    <m/>
    <m/>
    <m/>
    <x v="2880"/>
    <n v="15"/>
    <n v="3"/>
    <n v="2021"/>
  </r>
  <r>
    <d v="2021-03-16T00:00:00"/>
    <x v="17"/>
    <n v="1500473"/>
    <n v="193345"/>
    <n v="1385"/>
    <n v="1188099"/>
    <n v="312374"/>
    <n v="506856"/>
    <n v="681178"/>
    <n v="65"/>
    <n v="82435"/>
    <n v="1418038"/>
    <m/>
    <n v="1902"/>
    <n v="374000"/>
    <n v="455351"/>
    <n v="358304"/>
    <x v="2881"/>
    <n v="16"/>
    <n v="3"/>
    <n v="2021"/>
  </r>
  <r>
    <d v="2021-03-17T00:00:00"/>
    <x v="17"/>
    <n v="2016703"/>
    <n v="117310"/>
    <n v="846"/>
    <n v="1695387"/>
    <n v="321316"/>
    <n v="768897"/>
    <n v="926350"/>
    <n v="140"/>
    <n v="89070"/>
    <n v="1927633"/>
    <m/>
    <n v="1922"/>
    <n v="378681"/>
    <n v="487885"/>
    <n v="828313"/>
    <x v="2882"/>
    <n v="17"/>
    <n v="3"/>
    <n v="2021"/>
  </r>
  <r>
    <d v="2021-03-18T00:00:00"/>
    <x v="17"/>
    <n v="2165652"/>
    <n v="205825"/>
    <n v="1439"/>
    <n v="1832205"/>
    <n v="333447"/>
    <n v="834871"/>
    <n v="997172"/>
    <n v="162"/>
    <n v="95005"/>
    <n v="2070647"/>
    <m/>
    <n v="1928"/>
    <n v="386607"/>
    <n v="501613"/>
    <n v="943454"/>
    <x v="2883"/>
    <n v="18"/>
    <n v="3"/>
    <n v="2021"/>
  </r>
  <r>
    <d v="2021-03-19T00:00:00"/>
    <x v="17"/>
    <n v="2298455"/>
    <n v="205740"/>
    <n v="1474"/>
    <n v="1954868"/>
    <n v="343587"/>
    <n v="892887"/>
    <n v="1061807"/>
    <n v="174"/>
    <n v="101174"/>
    <n v="2197281"/>
    <m/>
    <n v="1941"/>
    <n v="393442"/>
    <n v="513029"/>
    <n v="1047850"/>
    <x v="2884"/>
    <n v="19"/>
    <n v="3"/>
    <n v="2021"/>
  </r>
  <r>
    <d v="2021-03-20T00:00:00"/>
    <x v="17"/>
    <n v="2418931"/>
    <n v="190250"/>
    <n v="1365"/>
    <n v="2066624"/>
    <n v="352307"/>
    <n v="944605"/>
    <n v="1121838"/>
    <n v="181"/>
    <n v="107378"/>
    <n v="2311553"/>
    <m/>
    <n v="1955"/>
    <n v="399459"/>
    <n v="523703"/>
    <n v="1142906"/>
    <x v="2885"/>
    <n v="20"/>
    <n v="3"/>
    <n v="2021"/>
  </r>
  <r>
    <d v="2021-03-21T00:00:00"/>
    <x v="17"/>
    <n v="2426827"/>
    <n v="18950"/>
    <n v="121"/>
    <n v="2073902"/>
    <n v="352925"/>
    <n v="948016"/>
    <n v="1125704"/>
    <n v="182"/>
    <n v="107808"/>
    <n v="2319019"/>
    <m/>
    <n v="1956"/>
    <n v="399879"/>
    <n v="524512"/>
    <n v="1148954"/>
    <x v="2886"/>
    <n v="21"/>
    <n v="3"/>
    <n v="2021"/>
  </r>
  <r>
    <d v="2021-03-22T00:00:00"/>
    <x v="17"/>
    <n v="2564049"/>
    <n v="223760"/>
    <n v="1580"/>
    <n v="2203735"/>
    <n v="360314"/>
    <n v="1008762"/>
    <n v="1194773"/>
    <n v="200"/>
    <n v="113327"/>
    <n v="2450722"/>
    <m/>
    <n v="1979"/>
    <n v="404097"/>
    <n v="534800"/>
    <n v="1264269"/>
    <x v="2887"/>
    <n v="22"/>
    <n v="3"/>
    <n v="2021"/>
  </r>
  <r>
    <d v="2021-03-23T00:00:00"/>
    <x v="17"/>
    <n v="2712712"/>
    <n v="222431"/>
    <n v="1574"/>
    <n v="2339164"/>
    <n v="373548"/>
    <n v="1071966"/>
    <n v="1266982"/>
    <n v="216"/>
    <n v="124751"/>
    <n v="2587961"/>
    <m/>
    <n v="2001"/>
    <n v="408808"/>
    <n v="546705"/>
    <n v="1383069"/>
    <x v="2888"/>
    <n v="23"/>
    <n v="3"/>
    <n v="2021"/>
  </r>
  <r>
    <d v="2021-03-24T00:00:00"/>
    <x v="17"/>
    <n v="2776155"/>
    <n v="117740"/>
    <n v="824"/>
    <n v="2398567"/>
    <n v="377588"/>
    <n v="1099916"/>
    <n v="1298425"/>
    <n v="226"/>
    <n v="127294"/>
    <n v="2648861"/>
    <m/>
    <n v="2005"/>
    <n v="411519"/>
    <n v="552346"/>
    <n v="1434110"/>
    <x v="2889"/>
    <n v="24"/>
    <n v="3"/>
    <n v="2021"/>
  </r>
  <r>
    <d v="2021-03-25T00:00:00"/>
    <x v="17"/>
    <n v="2939242"/>
    <n v="228540"/>
    <n v="1552"/>
    <n v="2555550"/>
    <n v="383692"/>
    <n v="1173561"/>
    <n v="1381745"/>
    <n v="244"/>
    <n v="131207"/>
    <n v="2808035"/>
    <m/>
    <n v="2024"/>
    <n v="416361"/>
    <n v="563722"/>
    <n v="1574867"/>
    <x v="2890"/>
    <n v="25"/>
    <n v="3"/>
    <n v="2021"/>
  </r>
  <r>
    <d v="2021-03-26T00:00:00"/>
    <x v="17"/>
    <n v="3070352"/>
    <n v="215440"/>
    <n v="1533"/>
    <n v="2682089"/>
    <n v="388263"/>
    <n v="1231380"/>
    <n v="1450450"/>
    <n v="259"/>
    <n v="133243"/>
    <n v="2937109"/>
    <m/>
    <n v="2040"/>
    <n v="420884"/>
    <n v="573409"/>
    <n v="1687188"/>
    <x v="2891"/>
    <n v="26"/>
    <n v="3"/>
    <n v="2021"/>
  </r>
  <r>
    <d v="2021-03-27T00:00:00"/>
    <x v="17"/>
    <n v="3188068"/>
    <n v="193450"/>
    <n v="1397"/>
    <n v="2795930"/>
    <n v="392138"/>
    <n v="1283227"/>
    <n v="1512430"/>
    <n v="273"/>
    <n v="135202"/>
    <n v="3052866"/>
    <m/>
    <n v="2052"/>
    <n v="425319"/>
    <n v="586631"/>
    <n v="1783366"/>
    <x v="2892"/>
    <n v="27"/>
    <n v="3"/>
    <n v="2021"/>
  </r>
  <r>
    <d v="2021-03-28T00:00:00"/>
    <x v="17"/>
    <n v="3199659"/>
    <n v="44970"/>
    <n v="342"/>
    <n v="2807351"/>
    <n v="392308"/>
    <n v="1288539"/>
    <n v="1518538"/>
    <n v="274"/>
    <n v="135210"/>
    <n v="3064449"/>
    <m/>
    <n v="2053"/>
    <n v="425671"/>
    <n v="588086"/>
    <n v="1792979"/>
    <x v="2893"/>
    <n v="28"/>
    <n v="3"/>
    <n v="2021"/>
  </r>
  <r>
    <d v="2021-03-29T00:00:00"/>
    <x v="17"/>
    <n v="3353041"/>
    <n v="222970"/>
    <n v="1563"/>
    <n v="2956227"/>
    <n v="396814"/>
    <n v="1355104"/>
    <n v="1600818"/>
    <n v="305"/>
    <n v="136924"/>
    <n v="3216117"/>
    <m/>
    <n v="2061"/>
    <n v="429603"/>
    <n v="606659"/>
    <n v="1919332"/>
    <x v="2894"/>
    <n v="29"/>
    <n v="3"/>
    <n v="2021"/>
  </r>
  <r>
    <d v="2021-03-30T00:00:00"/>
    <x v="17"/>
    <n v="3510207"/>
    <n v="240701"/>
    <n v="1588"/>
    <n v="3106682"/>
    <n v="403525"/>
    <n v="1421478"/>
    <n v="1684885"/>
    <n v="319"/>
    <n v="139738"/>
    <n v="3370469"/>
    <m/>
    <n v="2072"/>
    <n v="433707"/>
    <n v="628610"/>
    <n v="2043721"/>
    <x v="2895"/>
    <n v="30"/>
    <n v="3"/>
    <n v="2021"/>
  </r>
  <r>
    <d v="2021-03-31T00:00:00"/>
    <x v="17"/>
    <n v="3574857"/>
    <n v="159940"/>
    <n v="1071"/>
    <n v="3167015"/>
    <n v="407842"/>
    <n v="1448053"/>
    <n v="1718636"/>
    <n v="326"/>
    <n v="141297"/>
    <n v="3433560"/>
    <m/>
    <n v="2082"/>
    <n v="436365"/>
    <n v="642543"/>
    <n v="2087461"/>
    <x v="2896"/>
    <n v="31"/>
    <n v="3"/>
    <n v="2021"/>
  </r>
  <r>
    <d v="2021-04-01T00:00:00"/>
    <x v="17"/>
    <n v="3653814"/>
    <n v="170390"/>
    <n v="1173"/>
    <n v="3242747"/>
    <n v="411067"/>
    <n v="1481276"/>
    <n v="1761139"/>
    <n v="332"/>
    <n v="141781"/>
    <n v="3512033"/>
    <m/>
    <n v="2089"/>
    <n v="438433"/>
    <n v="680966"/>
    <n v="2122699"/>
    <x v="2897"/>
    <n v="1"/>
    <n v="4"/>
    <n v="2021"/>
  </r>
  <r>
    <d v="2021-04-02T00:00:00"/>
    <x v="17"/>
    <n v="3721899"/>
    <n v="117886"/>
    <n v="805"/>
    <n v="3307374"/>
    <n v="414525"/>
    <n v="1510014"/>
    <n v="1797019"/>
    <n v="341"/>
    <n v="142408"/>
    <n v="3579491"/>
    <m/>
    <n v="2095"/>
    <n v="440164"/>
    <n v="718525"/>
    <n v="2148027"/>
    <x v="2898"/>
    <n v="2"/>
    <n v="4"/>
    <n v="2021"/>
  </r>
  <r>
    <d v="2021-04-03T00:00:00"/>
    <x v="17"/>
    <n v="3838483"/>
    <n v="195200"/>
    <n v="1400"/>
    <n v="3416400"/>
    <n v="422083"/>
    <n v="1555388"/>
    <n v="1860659"/>
    <n v="353"/>
    <n v="143446"/>
    <n v="3695037"/>
    <m/>
    <n v="2105"/>
    <n v="442162"/>
    <n v="781457"/>
    <n v="2192120"/>
    <x v="2899"/>
    <n v="3"/>
    <n v="4"/>
    <n v="2021"/>
  </r>
  <r>
    <d v="2021-04-04T00:00:00"/>
    <x v="17"/>
    <n v="3888331"/>
    <n v="66010"/>
    <n v="458"/>
    <n v="3463563"/>
    <n v="424768"/>
    <n v="1575071"/>
    <n v="1888134"/>
    <n v="358"/>
    <n v="143892"/>
    <n v="3744439"/>
    <m/>
    <n v="2107"/>
    <n v="443088"/>
    <n v="810067"/>
    <n v="2209745"/>
    <x v="2900"/>
    <n v="4"/>
    <n v="4"/>
    <n v="2021"/>
  </r>
  <r>
    <d v="2021-04-05T00:00:00"/>
    <x v="17"/>
    <n v="4005217"/>
    <n v="218935"/>
    <n v="1570"/>
    <n v="3573568"/>
    <n v="431649"/>
    <n v="1620368"/>
    <n v="1952832"/>
    <n v="368"/>
    <n v="144425"/>
    <n v="3860792"/>
    <m/>
    <n v="2118"/>
    <n v="443204"/>
    <n v="874414"/>
    <n v="2255286"/>
    <x v="2901"/>
    <n v="5"/>
    <n v="4"/>
    <n v="2021"/>
  </r>
  <r>
    <d v="2021-04-06T00:00:00"/>
    <x v="17"/>
    <n v="4042344"/>
    <n v="93940"/>
    <n v="713"/>
    <n v="3608126"/>
    <n v="434218"/>
    <n v="1635201"/>
    <n v="1972554"/>
    <n v="371"/>
    <n v="144684"/>
    <n v="3897660"/>
    <m/>
    <n v="2123"/>
    <n v="443270"/>
    <n v="895600"/>
    <n v="2268591"/>
    <x v="2902"/>
    <n v="6"/>
    <n v="4"/>
    <n v="2021"/>
  </r>
  <r>
    <d v="2021-04-07T00:00:00"/>
    <x v="17"/>
    <n v="4140687"/>
    <n v="201340"/>
    <n v="1308"/>
    <n v="3698854"/>
    <n v="441833"/>
    <n v="1673913"/>
    <n v="2024554"/>
    <n v="387"/>
    <n v="145437"/>
    <n v="3995250"/>
    <m/>
    <n v="2137"/>
    <n v="443420"/>
    <n v="953134"/>
    <n v="2301634"/>
    <x v="2903"/>
    <n v="7"/>
    <n v="4"/>
    <n v="2021"/>
  </r>
  <r>
    <d v="2021-04-08T00:00:00"/>
    <x v="17"/>
    <n v="4356948"/>
    <n v="259252"/>
    <n v="1692"/>
    <n v="3899533"/>
    <n v="457415"/>
    <n v="1757681"/>
    <n v="2141438"/>
    <n v="414"/>
    <n v="146408"/>
    <n v="4210540"/>
    <m/>
    <n v="2157"/>
    <n v="443767"/>
    <n v="1074369"/>
    <n v="2380727"/>
    <x v="2904"/>
    <n v="8"/>
    <n v="4"/>
    <n v="2021"/>
  </r>
  <r>
    <d v="2021-04-09T00:00:00"/>
    <x v="17"/>
    <n v="4575579"/>
    <n v="262105"/>
    <n v="1730"/>
    <n v="4099009"/>
    <n v="476570"/>
    <n v="1841931"/>
    <n v="2256641"/>
    <n v="437"/>
    <n v="147850"/>
    <n v="4427729"/>
    <m/>
    <n v="2168"/>
    <n v="444541"/>
    <n v="1201366"/>
    <n v="2452428"/>
    <x v="2905"/>
    <n v="9"/>
    <n v="4"/>
    <n v="2021"/>
  </r>
  <r>
    <d v="2021-04-10T00:00:00"/>
    <x v="17"/>
    <n v="4763750"/>
    <n v="224225"/>
    <n v="1520"/>
    <n v="4270854"/>
    <n v="492896"/>
    <n v="1915320"/>
    <n v="2355073"/>
    <n v="461"/>
    <n v="149328"/>
    <n v="4614422"/>
    <m/>
    <n v="2178"/>
    <n v="445246"/>
    <n v="1313963"/>
    <n v="2510969"/>
    <x v="2906"/>
    <n v="10"/>
    <n v="4"/>
    <n v="2021"/>
  </r>
  <r>
    <d v="2021-04-11T00:00:00"/>
    <x v="17"/>
    <n v="4830666"/>
    <n v="134861"/>
    <n v="867"/>
    <n v="4333798"/>
    <n v="496868"/>
    <n v="1944347"/>
    <n v="2388985"/>
    <n v="466"/>
    <n v="149990"/>
    <n v="4680676"/>
    <m/>
    <n v="2184"/>
    <n v="445378"/>
    <n v="1355327"/>
    <n v="2532414"/>
    <x v="2907"/>
    <n v="11"/>
    <n v="4"/>
    <n v="2021"/>
  </r>
  <r>
    <d v="2021-04-12T00:00:00"/>
    <x v="17"/>
    <n v="5098015"/>
    <n v="290180"/>
    <n v="1822"/>
    <n v="4571524"/>
    <n v="526491"/>
    <n v="2045082"/>
    <n v="2525926"/>
    <n v="516"/>
    <n v="152985"/>
    <n v="4945030"/>
    <m/>
    <n v="2195"/>
    <n v="446438"/>
    <n v="1502254"/>
    <n v="2622148"/>
    <x v="2908"/>
    <n v="12"/>
    <n v="4"/>
    <n v="2021"/>
  </r>
  <r>
    <d v="2021-04-13T00:00:00"/>
    <x v="17"/>
    <n v="5267173"/>
    <n v="271852"/>
    <n v="1736"/>
    <n v="4714085"/>
    <n v="553088"/>
    <n v="2109225"/>
    <n v="2604323"/>
    <n v="537"/>
    <n v="156460"/>
    <n v="5110713"/>
    <m/>
    <n v="2205"/>
    <n v="447508"/>
    <n v="1592577"/>
    <n v="2673315"/>
    <x v="2909"/>
    <n v="13"/>
    <n v="4"/>
    <n v="2021"/>
  </r>
  <r>
    <d v="2021-04-14T00:00:00"/>
    <x v="17"/>
    <n v="5287486"/>
    <n v="118910"/>
    <n v="900"/>
    <n v="4730173"/>
    <n v="557313"/>
    <n v="2117216"/>
    <n v="2612419"/>
    <n v="538"/>
    <n v="157699"/>
    <n v="5129787"/>
    <m/>
    <n v="2207"/>
    <n v="447642"/>
    <n v="1602880"/>
    <n v="2678965"/>
    <x v="2910"/>
    <n v="14"/>
    <n v="4"/>
    <n v="2021"/>
  </r>
  <r>
    <d v="2021-04-15T00:00:00"/>
    <x v="17"/>
    <n v="5496553"/>
    <n v="245990"/>
    <n v="1658"/>
    <n v="4899502"/>
    <n v="597051"/>
    <n v="2193316"/>
    <n v="2705623"/>
    <n v="563"/>
    <n v="172708"/>
    <n v="5323845"/>
    <m/>
    <n v="2221"/>
    <n v="448708"/>
    <n v="1713396"/>
    <n v="2736720"/>
    <x v="2911"/>
    <n v="15"/>
    <n v="4"/>
    <n v="2021"/>
  </r>
  <r>
    <d v="2021-04-16T00:00:00"/>
    <x v="17"/>
    <n v="5680114"/>
    <n v="217590"/>
    <n v="1531"/>
    <n v="5040807"/>
    <n v="639307"/>
    <n v="2257490"/>
    <n v="2782737"/>
    <n v="580"/>
    <n v="199162"/>
    <n v="5480952"/>
    <m/>
    <n v="2251"/>
    <n v="449799"/>
    <n v="1807572"/>
    <n v="2782761"/>
    <x v="2912"/>
    <n v="16"/>
    <n v="4"/>
    <n v="2021"/>
  </r>
  <r>
    <d v="2021-04-17T00:00:00"/>
    <x v="17"/>
    <n v="5832548"/>
    <n v="154580"/>
    <n v="1165"/>
    <n v="5158591"/>
    <n v="673957"/>
    <n v="2312598"/>
    <n v="2845392"/>
    <n v="601"/>
    <n v="240926"/>
    <n v="5591622"/>
    <m/>
    <n v="2264"/>
    <n v="451199"/>
    <n v="1888038"/>
    <n v="2818675"/>
    <x v="2913"/>
    <n v="17"/>
    <n v="4"/>
    <n v="2021"/>
  </r>
  <r>
    <d v="2021-04-18T00:00:00"/>
    <x v="17"/>
    <n v="5870232"/>
    <n v="122710"/>
    <n v="880"/>
    <n v="5189796"/>
    <n v="680436"/>
    <n v="2328909"/>
    <n v="2860281"/>
    <n v="606"/>
    <n v="255745"/>
    <n v="5614487"/>
    <m/>
    <n v="2264"/>
    <n v="451415"/>
    <n v="1909315"/>
    <n v="2828387"/>
    <x v="2914"/>
    <n v="18"/>
    <n v="4"/>
    <n v="2021"/>
  </r>
  <r>
    <d v="2021-04-19T00:00:00"/>
    <x v="17"/>
    <n v="6026332"/>
    <n v="203991"/>
    <n v="1441"/>
    <n v="5299053"/>
    <n v="727279"/>
    <n v="2381261"/>
    <n v="2917173"/>
    <n v="619"/>
    <n v="288756"/>
    <n v="5737576"/>
    <m/>
    <n v="2272"/>
    <n v="452951"/>
    <n v="1981397"/>
    <n v="2864026"/>
    <x v="2915"/>
    <n v="19"/>
    <n v="4"/>
    <n v="2021"/>
  </r>
  <r>
    <d v="2021-04-20T00:00:00"/>
    <x v="17"/>
    <n v="6243615"/>
    <n v="192246"/>
    <n v="1429"/>
    <n v="5443386"/>
    <n v="800229"/>
    <n v="2449699"/>
    <n v="2993054"/>
    <n v="633"/>
    <n v="312000"/>
    <n v="5931615"/>
    <m/>
    <n v="2278"/>
    <n v="454948"/>
    <n v="2077264"/>
    <n v="2910496"/>
    <x v="2916"/>
    <n v="20"/>
    <n v="4"/>
    <n v="2021"/>
  </r>
  <r>
    <d v="2021-04-21T00:00:00"/>
    <x v="17"/>
    <n v="6353600"/>
    <n v="170365"/>
    <n v="1213"/>
    <n v="5512304"/>
    <n v="841296"/>
    <n v="2483037"/>
    <n v="3028625"/>
    <n v="642"/>
    <n v="322945"/>
    <n v="6030655"/>
    <m/>
    <n v="2288"/>
    <n v="456096"/>
    <n v="2122327"/>
    <n v="2933201"/>
    <x v="2917"/>
    <n v="21"/>
    <n v="4"/>
    <n v="2021"/>
  </r>
  <r>
    <d v="2021-04-22T00:00:00"/>
    <x v="17"/>
    <n v="6503034"/>
    <n v="172874"/>
    <n v="1301"/>
    <n v="5602945"/>
    <n v="900089"/>
    <n v="2525828"/>
    <n v="3076458"/>
    <n v="659"/>
    <n v="333703"/>
    <n v="6169331"/>
    <m/>
    <n v="2298"/>
    <n v="457658"/>
    <n v="2181702"/>
    <n v="2962902"/>
    <x v="2918"/>
    <n v="22"/>
    <n v="4"/>
    <n v="2021"/>
  </r>
  <r>
    <d v="2021-04-23T00:00:00"/>
    <x v="17"/>
    <n v="6628388"/>
    <n v="172728"/>
    <n v="1247"/>
    <n v="5673943"/>
    <n v="954445"/>
    <n v="2559741"/>
    <n v="3113525"/>
    <n v="677"/>
    <n v="339373"/>
    <n v="6289015"/>
    <m/>
    <n v="2300"/>
    <n v="459063"/>
    <n v="2228506"/>
    <n v="2985696"/>
    <x v="2919"/>
    <n v="23"/>
    <n v="4"/>
    <n v="2021"/>
  </r>
  <r>
    <d v="2021-04-24T00:00:00"/>
    <x v="17"/>
    <n v="6827755"/>
    <n v="205317"/>
    <n v="1310"/>
    <n v="5788568"/>
    <n v="1039187"/>
    <n v="2615457"/>
    <n v="3172415"/>
    <n v="696"/>
    <n v="343411"/>
    <n v="6484344"/>
    <m/>
    <n v="2301"/>
    <n v="460467"/>
    <n v="2305785"/>
    <n v="3021630"/>
    <x v="2920"/>
    <n v="24"/>
    <n v="4"/>
    <n v="2021"/>
  </r>
  <r>
    <d v="2021-04-25T00:00:00"/>
    <x v="17"/>
    <n v="6847075"/>
    <n v="80837"/>
    <n v="597"/>
    <n v="5801281"/>
    <n v="1045794"/>
    <n v="2621806"/>
    <n v="3178777"/>
    <n v="698"/>
    <n v="344350"/>
    <n v="6502725"/>
    <m/>
    <n v="2301"/>
    <n v="460544"/>
    <n v="2314002"/>
    <n v="3026049"/>
    <x v="2921"/>
    <n v="25"/>
    <n v="4"/>
    <n v="2021"/>
  </r>
  <r>
    <d v="2021-04-26T00:00:00"/>
    <x v="17"/>
    <n v="6991118"/>
    <n v="180172"/>
    <n v="1325"/>
    <n v="5885170"/>
    <n v="1105948"/>
    <n v="2662083"/>
    <n v="3222372"/>
    <n v="715"/>
    <n v="349708"/>
    <n v="6641410"/>
    <m/>
    <n v="2304"/>
    <n v="462008"/>
    <n v="2369111"/>
    <n v="3053362"/>
    <x v="2922"/>
    <n v="26"/>
    <n v="4"/>
    <n v="2021"/>
  </r>
  <r>
    <d v="2021-04-27T00:00:00"/>
    <x v="17"/>
    <n v="7106942"/>
    <n v="146869"/>
    <n v="1075"/>
    <n v="5947361"/>
    <n v="1159581"/>
    <n v="2691909"/>
    <n v="3254720"/>
    <n v="732"/>
    <n v="352774"/>
    <n v="6754168"/>
    <m/>
    <n v="2307"/>
    <n v="616768"/>
    <n v="2255283"/>
    <n v="3074625"/>
    <x v="2923"/>
    <n v="27"/>
    <n v="4"/>
    <n v="2021"/>
  </r>
  <r>
    <d v="2021-04-28T00:00:00"/>
    <x v="17"/>
    <n v="7144083"/>
    <n v="62950"/>
    <n v="475"/>
    <n v="5967887"/>
    <n v="1176196"/>
    <n v="2701673"/>
    <n v="3265481"/>
    <n v="733"/>
    <n v="362293"/>
    <n v="6781790"/>
    <m/>
    <n v="2311"/>
    <n v="617376"/>
    <n v="2268382"/>
    <n v="3081442"/>
    <x v="2924"/>
    <n v="28"/>
    <n v="4"/>
    <n v="2021"/>
  </r>
  <r>
    <d v="2021-04-29T00:00:00"/>
    <x v="17"/>
    <n v="7229177"/>
    <n v="93760"/>
    <n v="731"/>
    <n v="6006391"/>
    <n v="1222786"/>
    <n v="2720059"/>
    <n v="3285590"/>
    <n v="742"/>
    <n v="368302"/>
    <n v="6860875"/>
    <m/>
    <n v="2314"/>
    <n v="618567"/>
    <n v="2292415"/>
    <n v="3095020"/>
    <x v="2925"/>
    <n v="29"/>
    <n v="4"/>
    <n v="2021"/>
  </r>
  <r>
    <d v="2021-04-30T00:00:00"/>
    <x v="17"/>
    <n v="7376934"/>
    <n v="154900"/>
    <n v="1141"/>
    <n v="6051350"/>
    <n v="1325584"/>
    <n v="2741857"/>
    <n v="3308741"/>
    <n v="752"/>
    <n v="375938"/>
    <n v="7000996"/>
    <m/>
    <n v="2319"/>
    <n v="620532"/>
    <n v="2318284"/>
    <n v="3112082"/>
    <x v="2926"/>
    <n v="30"/>
    <n v="4"/>
    <n v="2021"/>
  </r>
  <r>
    <d v="2021-05-01T00:00:00"/>
    <x v="17"/>
    <n v="7425416"/>
    <n v="69210"/>
    <n v="594"/>
    <n v="6069726"/>
    <n v="1355690"/>
    <n v="2750902"/>
    <n v="3318069"/>
    <n v="755"/>
    <n v="382103"/>
    <n v="7043313"/>
    <m/>
    <n v="2319"/>
    <n v="621053"/>
    <n v="2329584"/>
    <n v="3118636"/>
    <x v="2927"/>
    <n v="1"/>
    <n v="5"/>
    <n v="2021"/>
  </r>
  <r>
    <d v="2021-05-02T00:00:00"/>
    <x v="17"/>
    <n v="7426176"/>
    <n v="18200"/>
    <n v="156"/>
    <n v="6069760"/>
    <n v="1356416"/>
    <n v="2750908"/>
    <n v="3318097"/>
    <n v="755"/>
    <n v="382111"/>
    <n v="7044065"/>
    <m/>
    <n v="2319"/>
    <n v="619769"/>
    <n v="2331017"/>
    <n v="3118641"/>
    <x v="2928"/>
    <n v="2"/>
    <n v="5"/>
    <n v="2021"/>
  </r>
  <r>
    <d v="2021-05-03T00:00:00"/>
    <x v="17"/>
    <n v="7511454"/>
    <n v="106630"/>
    <n v="869"/>
    <n v="6092349"/>
    <n v="1419105"/>
    <n v="2761697"/>
    <n v="3329892"/>
    <n v="760"/>
    <n v="387629"/>
    <n v="7123825"/>
    <m/>
    <n v="2321"/>
    <n v="620875"/>
    <n v="2343224"/>
    <n v="3127917"/>
    <x v="2929"/>
    <n v="3"/>
    <n v="5"/>
    <n v="2021"/>
  </r>
  <r>
    <d v="2021-05-04T00:00:00"/>
    <x v="17"/>
    <n v="7577304"/>
    <n v="98340"/>
    <n v="767"/>
    <n v="6110419"/>
    <n v="1466885"/>
    <n v="2770380"/>
    <n v="3339264"/>
    <n v="775"/>
    <n v="396731"/>
    <n v="7180573"/>
    <m/>
    <n v="2323"/>
    <n v="621803"/>
    <n v="2353344"/>
    <n v="3134926"/>
    <x v="2930"/>
    <n v="4"/>
    <n v="5"/>
    <n v="2021"/>
  </r>
  <r>
    <d v="2021-05-05T00:00:00"/>
    <x v="17"/>
    <n v="7600484"/>
    <n v="59670"/>
    <n v="455"/>
    <n v="6118358"/>
    <n v="1482126"/>
    <n v="2774337"/>
    <n v="3343245"/>
    <n v="776"/>
    <n v="402333"/>
    <n v="7198151"/>
    <m/>
    <n v="2323"/>
    <n v="622368"/>
    <n v="2358023"/>
    <n v="3137621"/>
    <x v="2931"/>
    <n v="5"/>
    <n v="5"/>
    <n v="2021"/>
  </r>
  <r>
    <d v="2021-05-06T00:00:00"/>
    <x v="17"/>
    <n v="7705285"/>
    <n v="120290"/>
    <n v="945"/>
    <n v="6137985"/>
    <n v="1567300"/>
    <n v="2784001"/>
    <n v="3353206"/>
    <n v="778"/>
    <n v="407131"/>
    <n v="7298154"/>
    <m/>
    <n v="2326"/>
    <n v="623864"/>
    <n v="2367398"/>
    <n v="3146378"/>
    <x v="2932"/>
    <n v="6"/>
    <n v="5"/>
    <n v="2021"/>
  </r>
  <r>
    <d v="2021-05-07T00:00:00"/>
    <x v="17"/>
    <n v="7869269"/>
    <n v="167350"/>
    <n v="1157"/>
    <n v="6168780"/>
    <n v="1700489"/>
    <n v="2799186"/>
    <n v="3368802"/>
    <n v="792"/>
    <n v="412346"/>
    <n v="7456923"/>
    <m/>
    <n v="2327"/>
    <n v="626402"/>
    <n v="2381677"/>
    <n v="3160352"/>
    <x v="2933"/>
    <n v="7"/>
    <n v="5"/>
    <n v="2021"/>
  </r>
  <r>
    <d v="2021-05-08T00:00:00"/>
    <x v="17"/>
    <n v="7951983"/>
    <n v="120005"/>
    <n v="971"/>
    <n v="6187280"/>
    <n v="1764703"/>
    <n v="2808977"/>
    <n v="3377510"/>
    <n v="793"/>
    <n v="416141"/>
    <n v="7535842"/>
    <m/>
    <n v="2329"/>
    <n v="628571"/>
    <n v="2390586"/>
    <n v="3167770"/>
    <x v="2934"/>
    <n v="8"/>
    <n v="5"/>
    <n v="2021"/>
  </r>
  <r>
    <d v="2021-05-09T00:00:00"/>
    <x v="17"/>
    <n v="7952556"/>
    <n v="27900"/>
    <n v="254"/>
    <n v="6187652"/>
    <n v="1764904"/>
    <n v="2809173"/>
    <n v="3377686"/>
    <n v="793"/>
    <n v="416217"/>
    <n v="7536339"/>
    <m/>
    <n v="2329"/>
    <n v="628575"/>
    <n v="2390835"/>
    <n v="3167889"/>
    <x v="2935"/>
    <n v="9"/>
    <n v="5"/>
    <n v="2021"/>
  </r>
  <r>
    <d v="2021-05-10T00:00:00"/>
    <x v="17"/>
    <n v="8066700"/>
    <n v="132060"/>
    <n v="992"/>
    <n v="6216882"/>
    <n v="1849818"/>
    <n v="2824070"/>
    <n v="3392015"/>
    <n v="797"/>
    <n v="423755"/>
    <n v="7642945"/>
    <m/>
    <n v="2329"/>
    <n v="630925"/>
    <n v="2405009"/>
    <n v="3180345"/>
    <x v="2936"/>
    <n v="10"/>
    <n v="5"/>
    <n v="2021"/>
  </r>
  <r>
    <d v="2021-05-11T00:00:00"/>
    <x v="17"/>
    <n v="8141289"/>
    <n v="105890"/>
    <n v="825"/>
    <n v="6238776"/>
    <n v="1902513"/>
    <n v="2835199"/>
    <n v="3402776"/>
    <n v="801"/>
    <n v="431710"/>
    <n v="7709579"/>
    <m/>
    <n v="2332"/>
    <n v="632656"/>
    <n v="2415549"/>
    <n v="3189813"/>
    <x v="2937"/>
    <n v="11"/>
    <n v="5"/>
    <n v="2021"/>
  </r>
  <r>
    <d v="2021-05-12T00:00:00"/>
    <x v="17"/>
    <n v="8185506"/>
    <n v="67230"/>
    <n v="511"/>
    <n v="6257014"/>
    <n v="1928492"/>
    <n v="2844396"/>
    <n v="3411815"/>
    <n v="803"/>
    <n v="445050"/>
    <n v="7740456"/>
    <m/>
    <n v="2333"/>
    <n v="633909"/>
    <n v="2425732"/>
    <n v="3196542"/>
    <x v="2938"/>
    <n v="12"/>
    <n v="5"/>
    <n v="2021"/>
  </r>
  <r>
    <d v="2021-05-13T00:00:00"/>
    <x v="17"/>
    <n v="8212961"/>
    <n v="62660"/>
    <n v="473"/>
    <n v="6267551"/>
    <n v="1945410"/>
    <n v="2849994"/>
    <n v="3416754"/>
    <n v="803"/>
    <n v="451210"/>
    <n v="7761751"/>
    <m/>
    <n v="2333"/>
    <n v="635136"/>
    <n v="2431388"/>
    <n v="3200126"/>
    <x v="2939"/>
    <n v="13"/>
    <n v="5"/>
    <n v="2021"/>
  </r>
  <r>
    <d v="2021-05-14T00:00:00"/>
    <x v="17"/>
    <n v="8259812"/>
    <n v="76660"/>
    <n v="549"/>
    <n v="6290354"/>
    <n v="1969458"/>
    <n v="2861504"/>
    <n v="3428041"/>
    <n v="809"/>
    <n v="465390"/>
    <n v="7794422"/>
    <m/>
    <n v="2334"/>
    <n v="636611"/>
    <n v="2444930"/>
    <n v="3207813"/>
    <x v="2940"/>
    <n v="14"/>
    <n v="5"/>
    <n v="2021"/>
  </r>
  <r>
    <d v="2021-05-15T00:00:00"/>
    <x v="17"/>
    <n v="8417840"/>
    <n v="193340"/>
    <n v="1222"/>
    <n v="6426197"/>
    <n v="1991643"/>
    <n v="2929192"/>
    <n v="3496162"/>
    <n v="843"/>
    <n v="503057"/>
    <n v="7914783"/>
    <m/>
    <n v="2338"/>
    <n v="640420"/>
    <n v="2527786"/>
    <n v="3256481"/>
    <x v="2941"/>
    <n v="15"/>
    <n v="5"/>
    <n v="2021"/>
  </r>
  <r>
    <d v="2021-05-16T00:00:00"/>
    <x v="17"/>
    <n v="8451480"/>
    <n v="62347"/>
    <n v="248"/>
    <n v="6454137"/>
    <n v="1997343"/>
    <n v="2943348"/>
    <n v="3509943"/>
    <n v="846"/>
    <n v="525938"/>
    <n v="7925542"/>
    <m/>
    <n v="2338"/>
    <n v="642438"/>
    <n v="2545465"/>
    <n v="3264646"/>
    <x v="2942"/>
    <n v="16"/>
    <n v="5"/>
    <n v="2021"/>
  </r>
  <r>
    <d v="2021-05-17T00:00:00"/>
    <x v="17"/>
    <n v="8519852"/>
    <n v="126134"/>
    <n v="711"/>
    <n v="6510777"/>
    <n v="2009075"/>
    <n v="2971971"/>
    <n v="3537933"/>
    <n v="873"/>
    <n v="560846"/>
    <n v="7959006"/>
    <m/>
    <n v="2338"/>
    <n v="645424"/>
    <n v="2576386"/>
    <n v="3287242"/>
    <x v="2943"/>
    <n v="17"/>
    <n v="5"/>
    <n v="2021"/>
  </r>
  <r>
    <d v="2021-05-18T00:00:00"/>
    <x v="17"/>
    <n v="8573567"/>
    <n v="107114"/>
    <n v="689"/>
    <n v="6556628"/>
    <n v="2016939"/>
    <n v="2995543"/>
    <n v="3560206"/>
    <n v="879"/>
    <n v="583045"/>
    <n v="7990522"/>
    <m/>
    <n v="2340"/>
    <n v="649389"/>
    <n v="2602358"/>
    <n v="3303043"/>
    <x v="2944"/>
    <n v="18"/>
    <n v="5"/>
    <n v="2021"/>
  </r>
  <r>
    <d v="2021-05-19T00:00:00"/>
    <x v="17"/>
    <n v="8591102"/>
    <n v="47086"/>
    <n v="427"/>
    <n v="6571984"/>
    <n v="2019118"/>
    <n v="3003719"/>
    <n v="3567381"/>
    <n v="884"/>
    <n v="590468"/>
    <n v="8000634"/>
    <m/>
    <n v="2341"/>
    <n v="652401"/>
    <n v="2609555"/>
    <n v="3308153"/>
    <x v="2945"/>
    <n v="19"/>
    <n v="5"/>
    <n v="2021"/>
  </r>
  <r>
    <d v="2021-05-20T00:00:00"/>
    <x v="17"/>
    <n v="8599407"/>
    <n v="34433"/>
    <n v="351"/>
    <n v="6579668"/>
    <n v="2019739"/>
    <n v="3007834"/>
    <n v="3570949"/>
    <n v="885"/>
    <n v="593912"/>
    <n v="8005495"/>
    <m/>
    <n v="2344"/>
    <n v="654929"/>
    <n v="2612645"/>
    <n v="3310191"/>
    <x v="2946"/>
    <n v="20"/>
    <n v="5"/>
    <n v="2021"/>
  </r>
  <r>
    <d v="2021-05-21T00:00:00"/>
    <x v="17"/>
    <n v="8614950"/>
    <n v="48961"/>
    <n v="447"/>
    <n v="6594479"/>
    <n v="2020471"/>
    <n v="3016029"/>
    <n v="3577562"/>
    <n v="888"/>
    <n v="603174"/>
    <n v="8011776"/>
    <n v="0"/>
    <n v="2344"/>
    <n v="660600"/>
    <n v="2618484"/>
    <n v="3313439"/>
    <x v="2947"/>
    <n v="21"/>
    <n v="5"/>
    <n v="2021"/>
  </r>
  <r>
    <d v="2021-05-22T00:00:00"/>
    <x v="17"/>
    <n v="8644281"/>
    <n v="89493"/>
    <n v="725"/>
    <n v="6623765"/>
    <n v="2020516"/>
    <n v="3031911"/>
    <n v="3590961"/>
    <n v="893"/>
    <n v="605554"/>
    <n v="8038727"/>
    <n v="0"/>
    <n v="2344"/>
    <n v="672240"/>
    <n v="2630270"/>
    <n v="3319195"/>
    <x v="2948"/>
    <n v="22"/>
    <n v="5"/>
    <n v="2021"/>
  </r>
  <r>
    <d v="2021-05-23T00:00:00"/>
    <x v="17"/>
    <n v="8650237"/>
    <n v="17594"/>
    <n v="158"/>
    <n v="6629725"/>
    <n v="2020512"/>
    <n v="3035800"/>
    <n v="3593032"/>
    <n v="893"/>
    <n v="607283"/>
    <n v="8042954"/>
    <n v="0"/>
    <n v="2344"/>
    <n v="676883"/>
    <n v="2631157"/>
    <n v="3319591"/>
    <x v="2949"/>
    <n v="23"/>
    <n v="5"/>
    <n v="2021"/>
  </r>
  <r>
    <d v="2021-05-24T00:00:00"/>
    <x v="17"/>
    <n v="8703631"/>
    <n v="113572"/>
    <n v="888"/>
    <n v="6683003"/>
    <n v="2020628"/>
    <n v="3067418"/>
    <n v="3614688"/>
    <n v="897"/>
    <n v="613100"/>
    <n v="8090531"/>
    <n v="0"/>
    <n v="2346"/>
    <n v="704765"/>
    <n v="2647984"/>
    <n v="3328015"/>
    <x v="2950"/>
    <n v="24"/>
    <n v="5"/>
    <n v="2021"/>
  </r>
  <r>
    <d v="2021-05-25T00:00:00"/>
    <x v="17"/>
    <n v="8759506"/>
    <n v="120035"/>
    <n v="878"/>
    <n v="6738751"/>
    <n v="2020755"/>
    <n v="3098253"/>
    <n v="3639577"/>
    <n v="921"/>
    <n v="618253"/>
    <n v="8141253"/>
    <n v="0"/>
    <n v="2349"/>
    <n v="727882"/>
    <n v="2669935"/>
    <n v="3338590"/>
    <x v="2951"/>
    <n v="25"/>
    <n v="5"/>
    <n v="2021"/>
  </r>
  <r>
    <d v="2021-05-26T00:00:00"/>
    <x v="17"/>
    <n v="8789981"/>
    <n v="69295"/>
    <n v="546"/>
    <n v="6769136"/>
    <n v="2020845"/>
    <n v="3116944"/>
    <n v="3651267"/>
    <n v="925"/>
    <n v="620297"/>
    <n v="8169684"/>
    <n v="0"/>
    <n v="2351"/>
    <n v="746447"/>
    <n v="2677877"/>
    <n v="3342371"/>
    <x v="2952"/>
    <n v="26"/>
    <n v="5"/>
    <n v="2021"/>
  </r>
  <r>
    <d v="2021-05-27T00:00:00"/>
    <x v="17"/>
    <n v="8904096"/>
    <n v="173879"/>
    <n v="987"/>
    <n v="6881450"/>
    <n v="2022646"/>
    <n v="3178296"/>
    <n v="3702207"/>
    <n v="947"/>
    <n v="624269"/>
    <n v="8279827"/>
    <n v="0"/>
    <n v="2357"/>
    <n v="773634"/>
    <n v="2735438"/>
    <n v="3369608"/>
    <x v="2953"/>
    <n v="27"/>
    <n v="5"/>
    <n v="2021"/>
  </r>
  <r>
    <d v="2021-05-28T00:00:00"/>
    <x v="17"/>
    <n v="9056314"/>
    <n v="232312"/>
    <n v="1107"/>
    <n v="7031363"/>
    <n v="2024951"/>
    <n v="3257463"/>
    <n v="3772920"/>
    <n v="980"/>
    <n v="628104"/>
    <n v="8428210"/>
    <n v="0"/>
    <n v="2361"/>
    <n v="802643"/>
    <n v="2814700"/>
    <n v="3410877"/>
    <x v="2954"/>
    <n v="28"/>
    <n v="5"/>
    <n v="2021"/>
  </r>
  <r>
    <d v="2021-05-29T00:00:00"/>
    <x v="17"/>
    <n v="9215371"/>
    <n v="238231"/>
    <n v="1124"/>
    <n v="7170607"/>
    <n v="2044764"/>
    <n v="3333564"/>
    <n v="3836030"/>
    <n v="1013"/>
    <n v="649344"/>
    <n v="8566027"/>
    <n v="0"/>
    <n v="2362"/>
    <n v="840758"/>
    <n v="2883246"/>
    <n v="3443138"/>
    <x v="2955"/>
    <n v="29"/>
    <n v="5"/>
    <n v="2021"/>
  </r>
  <r>
    <d v="2021-05-30T00:00:00"/>
    <x v="17"/>
    <n v="9241456"/>
    <n v="42017"/>
    <n v="147"/>
    <n v="7190905"/>
    <n v="2050551"/>
    <n v="3345454"/>
    <n v="3844431"/>
    <n v="1020"/>
    <n v="655352"/>
    <n v="8586104"/>
    <n v="0"/>
    <n v="2363"/>
    <n v="851898"/>
    <n v="2889453"/>
    <n v="3446016"/>
    <x v="2956"/>
    <n v="30"/>
    <n v="5"/>
    <n v="2021"/>
  </r>
  <r>
    <d v="2021-05-31T00:00:00"/>
    <x v="17"/>
    <n v="9413723"/>
    <n v="272069"/>
    <n v="1237"/>
    <n v="7345141"/>
    <n v="2068582"/>
    <n v="3434903"/>
    <n v="3909178"/>
    <n v="1060"/>
    <n v="676006"/>
    <n v="8737717"/>
    <n v="0"/>
    <n v="2368"/>
    <n v="912167"/>
    <n v="2950616"/>
    <n v="3478379"/>
    <x v="2957"/>
    <n v="31"/>
    <n v="5"/>
    <n v="2021"/>
  </r>
  <r>
    <d v="2021-06-01T00:00:00"/>
    <x v="17"/>
    <n v="9583560"/>
    <n v="299704"/>
    <n v="1284"/>
    <n v="7494522"/>
    <n v="2089038"/>
    <n v="3524752"/>
    <n v="3968676"/>
    <n v="1094"/>
    <n v="699631"/>
    <n v="8883929"/>
    <n v="0"/>
    <n v="2368"/>
    <n v="980600"/>
    <n v="3003561"/>
    <n v="3506031"/>
    <x v="2958"/>
    <n v="1"/>
    <n v="6"/>
    <n v="2021"/>
  </r>
  <r>
    <d v="2021-06-02T00:00:00"/>
    <x v="17"/>
    <n v="9689249"/>
    <n v="209924"/>
    <n v="841"/>
    <n v="7585560"/>
    <n v="2103689"/>
    <n v="3579264"/>
    <n v="4005189"/>
    <n v="1107"/>
    <n v="718474"/>
    <n v="8970775"/>
    <n v="0"/>
    <n v="2375"/>
    <n v="1024242"/>
    <n v="3033437"/>
    <n v="3523342"/>
    <x v="2959"/>
    <n v="2"/>
    <n v="6"/>
    <n v="2021"/>
  </r>
  <r>
    <d v="2021-06-03T00:00:00"/>
    <x v="17"/>
    <n v="9850288"/>
    <n v="295836"/>
    <n v="1214"/>
    <n v="7730989"/>
    <n v="2119299"/>
    <n v="3660864"/>
    <n v="4068986"/>
    <n v="1139"/>
    <n v="735829"/>
    <n v="9114459"/>
    <n v="0"/>
    <n v="2376"/>
    <n v="1076446"/>
    <n v="3094628"/>
    <n v="3554988"/>
    <x v="2960"/>
    <n v="3"/>
    <n v="6"/>
    <n v="2021"/>
  </r>
  <r>
    <d v="2021-06-04T00:00:00"/>
    <x v="17"/>
    <n v="10026627"/>
    <n v="320606"/>
    <n v="1218"/>
    <n v="7888884"/>
    <n v="2137743"/>
    <n v="3748295"/>
    <n v="4139368"/>
    <n v="1221"/>
    <n v="754258"/>
    <n v="9272350"/>
    <n v="19"/>
    <n v="2378"/>
    <n v="1135362"/>
    <n v="3159749"/>
    <n v="3588358"/>
    <x v="2961"/>
    <n v="4"/>
    <n v="6"/>
    <n v="2021"/>
  </r>
  <r>
    <d v="2021-06-05T00:00:00"/>
    <x v="17"/>
    <n v="10214963"/>
    <n v="354755"/>
    <n v="1279"/>
    <n v="8057972"/>
    <n v="2156991"/>
    <n v="3837947"/>
    <n v="4218767"/>
    <n v="1258"/>
    <n v="773840"/>
    <n v="9441101"/>
    <n v="22"/>
    <n v="2387"/>
    <n v="1187696"/>
    <n v="3233961"/>
    <n v="3630418"/>
    <x v="2962"/>
    <n v="5"/>
    <n v="6"/>
    <n v="2021"/>
  </r>
  <r>
    <d v="2021-06-06T00:00:00"/>
    <x v="17"/>
    <n v="10270131"/>
    <n v="119620"/>
    <n v="341"/>
    <n v="8109567"/>
    <n v="2160564"/>
    <n v="3864762"/>
    <n v="4243531"/>
    <n v="1274"/>
    <n v="780025"/>
    <n v="9490084"/>
    <n v="22"/>
    <n v="2390"/>
    <n v="1222658"/>
    <n v="3244830"/>
    <n v="3636049"/>
    <x v="2963"/>
    <n v="6"/>
    <n v="6"/>
    <n v="2021"/>
  </r>
  <r>
    <d v="2021-06-07T00:00:00"/>
    <x v="17"/>
    <n v="10473049"/>
    <n v="387925"/>
    <n v="1269"/>
    <n v="8302066"/>
    <n v="2170983"/>
    <n v="3968931"/>
    <n v="4331808"/>
    <n v="1327"/>
    <n v="812130"/>
    <n v="9660897"/>
    <n v="22"/>
    <n v="2396"/>
    <n v="1331763"/>
    <n v="3296604"/>
    <n v="3667093"/>
    <x v="2964"/>
    <n v="7"/>
    <n v="6"/>
    <n v="2021"/>
  </r>
  <r>
    <d v="2021-06-08T00:00:00"/>
    <x v="17"/>
    <n v="10692008"/>
    <n v="428385"/>
    <n v="1394"/>
    <n v="8503125"/>
    <n v="2188883"/>
    <n v="4069339"/>
    <n v="4432407"/>
    <n v="1379"/>
    <n v="860159"/>
    <n v="9831827"/>
    <n v="22"/>
    <n v="2400"/>
    <n v="1460041"/>
    <n v="3342897"/>
    <n v="3693029"/>
    <x v="2965"/>
    <n v="8"/>
    <n v="6"/>
    <n v="2021"/>
  </r>
  <r>
    <d v="2021-06-09T00:00:00"/>
    <x v="17"/>
    <n v="10832105"/>
    <n v="313298"/>
    <n v="1078"/>
    <n v="8634128"/>
    <n v="2197977"/>
    <n v="4136007"/>
    <n v="4496716"/>
    <n v="1405"/>
    <n v="896410"/>
    <n v="9935673"/>
    <n v="22"/>
    <n v="2401"/>
    <n v="1547412"/>
    <n v="3370510"/>
    <n v="3708731"/>
    <x v="2966"/>
    <n v="9"/>
    <n v="6"/>
    <n v="2021"/>
  </r>
  <r>
    <d v="2021-06-10T00:00:00"/>
    <x v="17"/>
    <n v="10983039"/>
    <n v="339007"/>
    <n v="1185"/>
    <n v="8772285"/>
    <n v="2210754"/>
    <n v="4208856"/>
    <n v="4561993"/>
    <n v="1436"/>
    <n v="941498"/>
    <n v="10041519"/>
    <n v="22"/>
    <n v="2402"/>
    <n v="1620269"/>
    <n v="3414127"/>
    <n v="3730000"/>
    <x v="2967"/>
    <n v="10"/>
    <n v="6"/>
    <n v="2021"/>
  </r>
  <r>
    <d v="2021-06-11T00:00:00"/>
    <x v="17"/>
    <n v="11102819"/>
    <n v="294518"/>
    <n v="1102"/>
    <n v="8879020"/>
    <n v="2223799"/>
    <n v="4262724"/>
    <n v="4614836"/>
    <n v="1460"/>
    <n v="985965"/>
    <n v="10116832"/>
    <n v="22"/>
    <n v="2403"/>
    <n v="1679209"/>
    <n v="3444621"/>
    <n v="3747048"/>
    <x v="2968"/>
    <n v="11"/>
    <n v="6"/>
    <n v="2021"/>
  </r>
  <r>
    <d v="2021-06-12T00:00:00"/>
    <x v="17"/>
    <n v="11181355"/>
    <n v="248698"/>
    <n v="786"/>
    <n v="8943648"/>
    <n v="2237707"/>
    <n v="4296746"/>
    <n v="4645429"/>
    <n v="1473"/>
    <n v="1013894"/>
    <n v="10167439"/>
    <n v="22"/>
    <n v="2403"/>
    <n v="1721861"/>
    <n v="3458627"/>
    <n v="3754874"/>
    <x v="2969"/>
    <n v="12"/>
    <n v="6"/>
    <n v="2021"/>
  </r>
  <r>
    <d v="2021-06-13T00:00:00"/>
    <x v="17"/>
    <n v="11229829"/>
    <n v="131106"/>
    <n v="413"/>
    <n v="8989689"/>
    <n v="2240140"/>
    <n v="4322088"/>
    <n v="4666124"/>
    <n v="1477"/>
    <n v="1017425"/>
    <n v="10212382"/>
    <n v="22"/>
    <n v="2403"/>
    <n v="1763606"/>
    <n v="3461556"/>
    <n v="3756065"/>
    <x v="2970"/>
    <n v="13"/>
    <n v="6"/>
    <n v="2021"/>
  </r>
  <r>
    <d v="2021-06-14T00:00:00"/>
    <x v="17"/>
    <n v="11422135"/>
    <n v="379790"/>
    <n v="1344"/>
    <n v="9154064"/>
    <n v="2268071"/>
    <n v="4411531"/>
    <n v="4741027"/>
    <n v="1506"/>
    <n v="1037536"/>
    <n v="10384577"/>
    <n v="22"/>
    <n v="2405"/>
    <n v="1874682"/>
    <n v="3494981"/>
    <n v="3775497"/>
    <x v="2971"/>
    <n v="14"/>
    <n v="6"/>
    <n v="2021"/>
  </r>
  <r>
    <d v="2021-06-15T00:00:00"/>
    <x v="17"/>
    <n v="11635416"/>
    <n v="424663"/>
    <n v="1301"/>
    <n v="9307169"/>
    <n v="2328247"/>
    <n v="4488313"/>
    <n v="4817314"/>
    <n v="1542"/>
    <n v="1051381"/>
    <n v="10584013"/>
    <n v="22"/>
    <n v="2405"/>
    <n v="1914838"/>
    <n v="3562118"/>
    <n v="3820770"/>
    <x v="2972"/>
    <n v="15"/>
    <n v="6"/>
    <n v="2021"/>
  </r>
  <r>
    <d v="2021-06-16T00:00:00"/>
    <x v="17"/>
    <n v="11746936"/>
    <n v="243440"/>
    <n v="923"/>
    <n v="9386066"/>
    <n v="2360870"/>
    <n v="4529099"/>
    <n v="4855411"/>
    <n v="1556"/>
    <n v="1056130"/>
    <n v="10690784"/>
    <n v="22"/>
    <n v="2408"/>
    <n v="1946564"/>
    <n v="3590195"/>
    <n v="3839598"/>
    <x v="2973"/>
    <n v="16"/>
    <n v="6"/>
    <n v="2021"/>
  </r>
  <r>
    <d v="2021-06-17T00:00:00"/>
    <x v="17"/>
    <n v="11895426"/>
    <n v="320096"/>
    <n v="1239"/>
    <n v="9504983"/>
    <n v="2390443"/>
    <n v="4590268"/>
    <n v="4913131"/>
    <n v="1584"/>
    <n v="1063048"/>
    <n v="10832356"/>
    <n v="22"/>
    <n v="2410"/>
    <n v="2023869"/>
    <n v="3614621"/>
    <n v="3856369"/>
    <x v="2974"/>
    <n v="17"/>
    <n v="6"/>
    <n v="2021"/>
  </r>
  <r>
    <d v="2021-06-18T00:00:00"/>
    <x v="17"/>
    <n v="11996311"/>
    <n v="255798"/>
    <n v="947"/>
    <n v="9589345"/>
    <n v="2406966"/>
    <n v="4632365"/>
    <n v="4955377"/>
    <n v="1603"/>
    <n v="1070485"/>
    <n v="10925804"/>
    <n v="22"/>
    <n v="2413"/>
    <n v="2082250"/>
    <n v="3629517"/>
    <n v="3867195"/>
    <x v="2975"/>
    <n v="18"/>
    <n v="6"/>
    <n v="2021"/>
  </r>
  <r>
    <d v="2021-06-19T00:00:00"/>
    <x v="17"/>
    <n v="12103202"/>
    <n v="245704"/>
    <n v="1002"/>
    <n v="9676904"/>
    <n v="2426298"/>
    <n v="4676553"/>
    <n v="4998721"/>
    <n v="1630"/>
    <n v="1075660"/>
    <n v="11027520"/>
    <n v="22"/>
    <n v="2413"/>
    <n v="2125774"/>
    <n v="3654958"/>
    <n v="3885514"/>
    <x v="2976"/>
    <n v="19"/>
    <n v="6"/>
    <n v="2021"/>
  </r>
  <r>
    <d v="2021-06-20T00:00:00"/>
    <x v="17"/>
    <n v="12161549"/>
    <n v="125141"/>
    <n v="331"/>
    <n v="9719116"/>
    <n v="2442433"/>
    <n v="4697169"/>
    <n v="5020309"/>
    <n v="1638"/>
    <n v="1078411"/>
    <n v="11083116"/>
    <n v="22"/>
    <n v="2414"/>
    <n v="2139319"/>
    <n v="3671773"/>
    <n v="3897187"/>
    <x v="2977"/>
    <n v="20"/>
    <n v="6"/>
    <n v="2021"/>
  </r>
  <r>
    <d v="2021-06-21T00:00:00"/>
    <x v="17"/>
    <n v="12431202"/>
    <n v="591187"/>
    <n v="1543"/>
    <n v="9878112"/>
    <n v="2553090"/>
    <n v="4774418"/>
    <n v="5101989"/>
    <n v="1705"/>
    <n v="1092178"/>
    <n v="11339002"/>
    <n v="22"/>
    <n v="2418"/>
    <n v="2194277"/>
    <n v="3729702"/>
    <n v="3942402"/>
    <x v="2978"/>
    <n v="21"/>
    <n v="6"/>
    <n v="2021"/>
  </r>
  <r>
    <d v="2021-06-22T00:00:00"/>
    <x v="17"/>
    <n v="12668936"/>
    <n v="546122"/>
    <n v="1531"/>
    <n v="10022247"/>
    <n v="2646689"/>
    <n v="4845812"/>
    <n v="5174699"/>
    <n v="1736"/>
    <n v="1106631"/>
    <n v="11562283"/>
    <n v="22"/>
    <n v="2419"/>
    <n v="2250956"/>
    <n v="3778391"/>
    <n v="3980566"/>
    <x v="2979"/>
    <n v="22"/>
    <n v="6"/>
    <n v="2021"/>
  </r>
  <r>
    <d v="2021-06-23T00:00:00"/>
    <x v="17"/>
    <n v="12837481"/>
    <n v="364068"/>
    <n v="1133"/>
    <n v="10116957"/>
    <n v="2720524"/>
    <n v="4891573"/>
    <n v="5223627"/>
    <n v="1757"/>
    <n v="1126110"/>
    <n v="11711349"/>
    <n v="22"/>
    <n v="2420"/>
    <n v="2287145"/>
    <n v="3810337"/>
    <n v="4006771"/>
    <x v="2980"/>
    <n v="23"/>
    <n v="6"/>
    <n v="2021"/>
  </r>
  <r>
    <d v="2021-06-24T00:00:00"/>
    <x v="17"/>
    <n v="13061640"/>
    <n v="492490"/>
    <n v="1418"/>
    <n v="10258975"/>
    <n v="2802665"/>
    <n v="4961637"/>
    <n v="5295553"/>
    <n v="1785"/>
    <n v="1142238"/>
    <n v="11919380"/>
    <n v="22"/>
    <n v="2422"/>
    <n v="2335523"/>
    <n v="3863683"/>
    <n v="4046483"/>
    <x v="2981"/>
    <n v="24"/>
    <n v="6"/>
    <n v="2021"/>
  </r>
  <r>
    <d v="2021-06-25T00:00:00"/>
    <x v="17"/>
    <n v="13304025"/>
    <n v="528180"/>
    <n v="1472"/>
    <n v="10402196"/>
    <n v="2901829"/>
    <n v="6385464"/>
    <n v="6916521"/>
    <n v="2040"/>
    <n v="1154293"/>
    <n v="12149710"/>
    <n v="22"/>
    <n v="2428"/>
    <n v="2897446"/>
    <n v="4606546"/>
    <n v="5800033"/>
    <x v="2982"/>
    <n v="25"/>
    <n v="6"/>
    <n v="2021"/>
  </r>
  <r>
    <d v="2021-06-26T00:00:00"/>
    <x v="17"/>
    <n v="13483338"/>
    <n v="398389"/>
    <n v="1234"/>
    <n v="10506089"/>
    <n v="2977249"/>
    <n v="6472367"/>
    <n v="7008893"/>
    <n v="2078"/>
    <n v="1169758"/>
    <n v="12313558"/>
    <n v="22"/>
    <n v="2429"/>
    <n v="2942936"/>
    <n v="4668663"/>
    <n v="5871739"/>
    <x v="2983"/>
    <n v="26"/>
    <n v="6"/>
    <n v="2021"/>
  </r>
  <r>
    <d v="2021-06-27T00:00:00"/>
    <x v="17"/>
    <n v="13535878"/>
    <n v="135036"/>
    <n v="274"/>
    <n v="10541450"/>
    <n v="2994428"/>
    <n v="6498966"/>
    <n v="7034828"/>
    <n v="2084"/>
    <n v="1174572"/>
    <n v="12361080"/>
    <n v="226"/>
    <n v="2429"/>
    <n v="2962823"/>
    <n v="4683989"/>
    <n v="5889066"/>
    <x v="2984"/>
    <n v="27"/>
    <n v="6"/>
    <n v="2021"/>
  </r>
  <r>
    <d v="2021-06-28T00:00:00"/>
    <x v="17"/>
    <n v="13748651"/>
    <n v="438168"/>
    <n v="1361"/>
    <n v="10649612"/>
    <n v="3099039"/>
    <n v="6599361"/>
    <n v="7147179"/>
    <n v="2111"/>
    <n v="1195791"/>
    <n v="12552616"/>
    <n v="244"/>
    <n v="2432"/>
    <n v="3011346"/>
    <n v="4760177"/>
    <n v="5977128"/>
    <x v="2985"/>
    <n v="28"/>
    <n v="6"/>
    <n v="2021"/>
  </r>
  <r>
    <d v="2021-06-29T00:00:00"/>
    <x v="17"/>
    <n v="13948645"/>
    <n v="420048"/>
    <n v="1412"/>
    <n v="10748505"/>
    <n v="3200140"/>
    <n v="6693041"/>
    <n v="7253459"/>
    <n v="2145"/>
    <n v="1211737"/>
    <n v="12736664"/>
    <n v="244"/>
    <n v="2432"/>
    <n v="3060526"/>
    <n v="4825439"/>
    <n v="6062680"/>
    <x v="2986"/>
    <n v="29"/>
    <n v="6"/>
    <n v="2021"/>
  </r>
  <r>
    <d v="2021-06-30T00:00:00"/>
    <x v="17"/>
    <n v="14095726"/>
    <n v="333990"/>
    <n v="954"/>
    <n v="10841514"/>
    <n v="3254212"/>
    <n v="6766583"/>
    <n v="7326970"/>
    <n v="2173"/>
    <n v="1225695"/>
    <n v="12869253"/>
    <n v="778"/>
    <n v="2438"/>
    <n v="3126977"/>
    <n v="4866538"/>
    <n v="6102211"/>
    <x v="2987"/>
    <n v="30"/>
    <n v="6"/>
    <n v="2021"/>
  </r>
  <r>
    <d v="2021-07-01T00:00:00"/>
    <x v="17"/>
    <n v="14242696"/>
    <n v="272859"/>
    <n v="1136"/>
    <n v="10915717"/>
    <n v="3326979"/>
    <n v="6837049"/>
    <n v="7403404"/>
    <n v="2243"/>
    <n v="1243834"/>
    <n v="12997960"/>
    <n v="902"/>
    <n v="2448"/>
    <n v="3171552"/>
    <n v="4913360"/>
    <n v="6157784"/>
    <x v="2988"/>
    <n v="1"/>
    <n v="7"/>
    <n v="2021"/>
  </r>
  <r>
    <d v="2021-07-02T00:00:00"/>
    <x v="17"/>
    <n v="14531577"/>
    <n v="507450"/>
    <n v="1598"/>
    <n v="11043945"/>
    <n v="3487632"/>
    <n v="6975234"/>
    <n v="7554037"/>
    <n v="2306"/>
    <n v="1260906"/>
    <n v="13269769"/>
    <n v="902"/>
    <n v="2452"/>
    <n v="3246781"/>
    <n v="5019219"/>
    <n v="6265577"/>
    <x v="2989"/>
    <n v="2"/>
    <n v="7"/>
    <n v="2021"/>
  </r>
  <r>
    <d v="2021-07-03T00:00:00"/>
    <x v="17"/>
    <n v="14764538"/>
    <n v="434026"/>
    <n v="1349"/>
    <n v="11162817"/>
    <n v="3601721"/>
    <n v="7085967"/>
    <n v="7676234"/>
    <n v="2337"/>
    <n v="1286057"/>
    <n v="13477539"/>
    <n v="942"/>
    <n v="2454"/>
    <n v="3309896"/>
    <n v="5113362"/>
    <n v="6341280"/>
    <x v="2990"/>
    <n v="3"/>
    <n v="7"/>
    <n v="2021"/>
  </r>
  <r>
    <d v="2021-07-04T00:00:00"/>
    <x v="17"/>
    <n v="14790452"/>
    <n v="60703"/>
    <n v="204"/>
    <n v="11179952"/>
    <n v="3610500"/>
    <n v="7099481"/>
    <n v="7688630"/>
    <n v="2341"/>
    <n v="1296452"/>
    <n v="13492969"/>
    <n v="1031"/>
    <n v="2456"/>
    <n v="3322602"/>
    <n v="5121262"/>
    <n v="6346588"/>
    <x v="2991"/>
    <n v="4"/>
    <n v="7"/>
    <n v="2021"/>
  </r>
  <r>
    <d v="2021-07-05T00:00:00"/>
    <x v="17"/>
    <n v="14947001"/>
    <n v="280390"/>
    <n v="1126"/>
    <n v="11261270"/>
    <n v="3685731"/>
    <n v="7180664"/>
    <n v="7763956"/>
    <n v="2381"/>
    <n v="1322560"/>
    <n v="13622811"/>
    <n v="1630"/>
    <n v="2456"/>
    <n v="3380896"/>
    <n v="5175120"/>
    <n v="6390985"/>
    <x v="2992"/>
    <n v="5"/>
    <n v="7"/>
    <n v="2021"/>
  </r>
  <r>
    <d v="2021-07-06T00:00:00"/>
    <x v="17"/>
    <n v="15062316"/>
    <n v="210822"/>
    <n v="956"/>
    <n v="11322761"/>
    <n v="3739555"/>
    <n v="7237725"/>
    <n v="7822183"/>
    <n v="2408"/>
    <n v="1344479"/>
    <n v="13715852"/>
    <n v="1985"/>
    <n v="2458"/>
    <n v="3421480"/>
    <n v="5215031"/>
    <n v="6425805"/>
    <x v="2993"/>
    <n v="6"/>
    <n v="7"/>
    <n v="2021"/>
  </r>
  <r>
    <d v="2021-07-07T00:00:00"/>
    <x v="17"/>
    <m/>
    <m/>
    <m/>
    <m/>
    <m/>
    <m/>
    <m/>
    <m/>
    <m/>
    <m/>
    <m/>
    <m/>
    <m/>
    <m/>
    <m/>
    <x v="171"/>
    <n v="7"/>
    <n v="7"/>
    <n v="2021"/>
  </r>
  <r>
    <d v="2021-07-08T00:00:00"/>
    <x v="17"/>
    <m/>
    <m/>
    <m/>
    <m/>
    <m/>
    <m/>
    <m/>
    <m/>
    <m/>
    <m/>
    <m/>
    <m/>
    <m/>
    <m/>
    <m/>
    <x v="171"/>
    <n v="8"/>
    <n v="7"/>
    <n v="2021"/>
  </r>
  <r>
    <d v="2021-07-09T00:00:00"/>
    <x v="17"/>
    <m/>
    <m/>
    <m/>
    <m/>
    <m/>
    <m/>
    <m/>
    <m/>
    <m/>
    <m/>
    <m/>
    <m/>
    <m/>
    <m/>
    <m/>
    <x v="171"/>
    <n v="9"/>
    <n v="7"/>
    <n v="2021"/>
  </r>
  <r>
    <d v="2021-07-10T00:00:00"/>
    <x v="17"/>
    <m/>
    <m/>
    <m/>
    <m/>
    <m/>
    <m/>
    <m/>
    <m/>
    <m/>
    <m/>
    <m/>
    <m/>
    <m/>
    <m/>
    <m/>
    <x v="171"/>
    <n v="10"/>
    <n v="7"/>
    <n v="2021"/>
  </r>
  <r>
    <d v="2021-07-11T00:00:00"/>
    <x v="17"/>
    <m/>
    <m/>
    <m/>
    <m/>
    <m/>
    <m/>
    <m/>
    <m/>
    <m/>
    <m/>
    <m/>
    <m/>
    <m/>
    <m/>
    <m/>
    <x v="171"/>
    <n v="11"/>
    <n v="7"/>
    <n v="2021"/>
  </r>
  <r>
    <d v="2021-07-12T00:00:00"/>
    <x v="17"/>
    <m/>
    <m/>
    <m/>
    <m/>
    <m/>
    <m/>
    <m/>
    <m/>
    <m/>
    <m/>
    <m/>
    <m/>
    <m/>
    <m/>
    <m/>
    <x v="171"/>
    <n v="12"/>
    <n v="7"/>
    <n v="2021"/>
  </r>
  <r>
    <d v="2021-07-13T00:00:00"/>
    <x v="17"/>
    <m/>
    <m/>
    <m/>
    <m/>
    <m/>
    <m/>
    <m/>
    <m/>
    <m/>
    <m/>
    <m/>
    <m/>
    <m/>
    <m/>
    <m/>
    <x v="171"/>
    <n v="13"/>
    <n v="7"/>
    <n v="2021"/>
  </r>
  <r>
    <d v="2021-07-14T00:00:00"/>
    <x v="17"/>
    <m/>
    <m/>
    <m/>
    <m/>
    <m/>
    <m/>
    <m/>
    <m/>
    <m/>
    <m/>
    <m/>
    <m/>
    <m/>
    <m/>
    <m/>
    <x v="171"/>
    <n v="14"/>
    <n v="7"/>
    <n v="2021"/>
  </r>
  <r>
    <d v="2021-07-15T00:00:00"/>
    <x v="17"/>
    <m/>
    <m/>
    <m/>
    <m/>
    <m/>
    <m/>
    <m/>
    <m/>
    <m/>
    <m/>
    <m/>
    <m/>
    <m/>
    <m/>
    <m/>
    <x v="171"/>
    <n v="15"/>
    <n v="7"/>
    <n v="2021"/>
  </r>
  <r>
    <d v="2021-01-16T00:00:00"/>
    <x v="18"/>
    <n v="9"/>
    <n v="1"/>
    <n v="1"/>
    <n v="9"/>
    <n v="0"/>
    <n v="0"/>
    <n v="9"/>
    <n v="0"/>
    <n v="0"/>
    <n v="9"/>
    <m/>
    <m/>
    <m/>
    <m/>
    <m/>
    <x v="2994"/>
    <n v="16"/>
    <n v="1"/>
    <n v="2021"/>
  </r>
  <r>
    <d v="2021-01-17T00:00:00"/>
    <x v="18"/>
    <n v="9"/>
    <n v="2"/>
    <n v="2"/>
    <n v="9"/>
    <n v="0"/>
    <n v="0"/>
    <n v="9"/>
    <n v="0"/>
    <n v="0"/>
    <n v="9"/>
    <m/>
    <m/>
    <m/>
    <m/>
    <m/>
    <x v="2994"/>
    <n v="17"/>
    <n v="1"/>
    <n v="2021"/>
  </r>
  <r>
    <d v="2021-01-18T00:00:00"/>
    <x v="18"/>
    <n v="64"/>
    <n v="3"/>
    <n v="3"/>
    <n v="64"/>
    <n v="0"/>
    <n v="15"/>
    <n v="49"/>
    <n v="0"/>
    <n v="0"/>
    <n v="64"/>
    <m/>
    <m/>
    <m/>
    <m/>
    <m/>
    <x v="2995"/>
    <n v="18"/>
    <n v="1"/>
    <n v="2021"/>
  </r>
  <r>
    <d v="2021-01-19T00:00:00"/>
    <x v="18"/>
    <n v="64"/>
    <n v="4"/>
    <n v="4"/>
    <n v="64"/>
    <n v="0"/>
    <n v="15"/>
    <n v="49"/>
    <n v="0"/>
    <n v="0"/>
    <n v="64"/>
    <m/>
    <m/>
    <m/>
    <m/>
    <m/>
    <x v="2995"/>
    <n v="19"/>
    <n v="1"/>
    <n v="2021"/>
  </r>
  <r>
    <d v="2021-01-20T00:00:00"/>
    <x v="18"/>
    <n v="66"/>
    <n v="5"/>
    <n v="5"/>
    <n v="66"/>
    <n v="0"/>
    <n v="16"/>
    <n v="50"/>
    <n v="0"/>
    <n v="0"/>
    <n v="66"/>
    <m/>
    <m/>
    <m/>
    <m/>
    <m/>
    <x v="2996"/>
    <n v="20"/>
    <n v="1"/>
    <n v="2021"/>
  </r>
  <r>
    <d v="2021-01-21T00:00:00"/>
    <x v="18"/>
    <n v="66"/>
    <n v="10"/>
    <n v="7"/>
    <n v="66"/>
    <n v="0"/>
    <n v="16"/>
    <n v="50"/>
    <n v="0"/>
    <n v="0"/>
    <n v="66"/>
    <m/>
    <m/>
    <m/>
    <m/>
    <m/>
    <x v="2996"/>
    <n v="21"/>
    <n v="1"/>
    <n v="2021"/>
  </r>
  <r>
    <d v="2021-01-22T00:00:00"/>
    <x v="18"/>
    <n v="164"/>
    <n v="12"/>
    <n v="9"/>
    <n v="164"/>
    <n v="0"/>
    <n v="43"/>
    <n v="121"/>
    <n v="0"/>
    <n v="0"/>
    <n v="164"/>
    <m/>
    <m/>
    <m/>
    <m/>
    <m/>
    <x v="2997"/>
    <n v="22"/>
    <n v="1"/>
    <n v="2021"/>
  </r>
  <r>
    <d v="2021-01-23T00:00:00"/>
    <x v="18"/>
    <n v="330"/>
    <n v="12"/>
    <n v="9"/>
    <n v="330"/>
    <n v="0"/>
    <n v="98"/>
    <n v="232"/>
    <n v="0"/>
    <n v="0"/>
    <n v="330"/>
    <m/>
    <m/>
    <m/>
    <m/>
    <m/>
    <x v="2998"/>
    <n v="23"/>
    <n v="1"/>
    <n v="2021"/>
  </r>
  <r>
    <d v="2021-01-24T00:00:00"/>
    <x v="18"/>
    <n v="337"/>
    <n v="13"/>
    <n v="10"/>
    <n v="337"/>
    <n v="0"/>
    <n v="104"/>
    <n v="233"/>
    <n v="0"/>
    <n v="0"/>
    <n v="337"/>
    <m/>
    <m/>
    <m/>
    <m/>
    <m/>
    <x v="2999"/>
    <n v="24"/>
    <n v="1"/>
    <n v="2021"/>
  </r>
  <r>
    <d v="2021-01-25T00:00:00"/>
    <x v="18"/>
    <n v="461"/>
    <n v="14"/>
    <n v="11"/>
    <n v="461"/>
    <n v="0"/>
    <n v="148"/>
    <n v="313"/>
    <n v="0"/>
    <n v="0"/>
    <n v="461"/>
    <m/>
    <m/>
    <m/>
    <m/>
    <m/>
    <x v="3000"/>
    <n v="25"/>
    <n v="1"/>
    <n v="2021"/>
  </r>
  <r>
    <d v="2021-01-26T00:00:00"/>
    <x v="18"/>
    <n v="461"/>
    <n v="15"/>
    <n v="11"/>
    <n v="461"/>
    <n v="0"/>
    <n v="148"/>
    <n v="313"/>
    <n v="0"/>
    <n v="0"/>
    <n v="461"/>
    <m/>
    <m/>
    <m/>
    <m/>
    <m/>
    <x v="3000"/>
    <n v="26"/>
    <n v="1"/>
    <n v="2021"/>
  </r>
  <r>
    <d v="2021-01-27T00:00:00"/>
    <x v="18"/>
    <n v="642"/>
    <n v="16"/>
    <n v="12"/>
    <n v="642"/>
    <n v="0"/>
    <n v="234"/>
    <n v="408"/>
    <n v="0"/>
    <n v="0"/>
    <n v="642"/>
    <m/>
    <m/>
    <m/>
    <m/>
    <m/>
    <x v="3001"/>
    <n v="27"/>
    <n v="1"/>
    <n v="2021"/>
  </r>
  <r>
    <d v="2021-01-28T00:00:00"/>
    <x v="18"/>
    <n v="652"/>
    <n v="18"/>
    <n v="13"/>
    <n v="652"/>
    <n v="0"/>
    <n v="241"/>
    <n v="411"/>
    <n v="0"/>
    <n v="0"/>
    <n v="652"/>
    <m/>
    <m/>
    <m/>
    <m/>
    <m/>
    <x v="3002"/>
    <n v="28"/>
    <n v="1"/>
    <n v="2021"/>
  </r>
  <r>
    <d v="2021-01-29T00:00:00"/>
    <x v="18"/>
    <n v="823"/>
    <n v="19"/>
    <n v="13"/>
    <n v="823"/>
    <n v="0"/>
    <n v="290"/>
    <n v="533"/>
    <n v="0"/>
    <n v="0"/>
    <n v="823"/>
    <m/>
    <m/>
    <m/>
    <m/>
    <m/>
    <x v="3003"/>
    <n v="29"/>
    <n v="1"/>
    <n v="2021"/>
  </r>
  <r>
    <d v="2021-01-30T00:00:00"/>
    <x v="18"/>
    <n v="959"/>
    <n v="19"/>
    <n v="13"/>
    <n v="959"/>
    <n v="0"/>
    <n v="346"/>
    <n v="613"/>
    <n v="0"/>
    <n v="0"/>
    <n v="959"/>
    <m/>
    <m/>
    <m/>
    <m/>
    <m/>
    <x v="3004"/>
    <n v="30"/>
    <n v="1"/>
    <n v="2021"/>
  </r>
  <r>
    <d v="2021-01-31T00:00:00"/>
    <x v="18"/>
    <n v="959"/>
    <n v="20"/>
    <n v="13"/>
    <n v="959"/>
    <n v="0"/>
    <n v="346"/>
    <n v="613"/>
    <n v="0"/>
    <n v="0"/>
    <n v="959"/>
    <m/>
    <m/>
    <m/>
    <m/>
    <m/>
    <x v="3004"/>
    <n v="31"/>
    <n v="1"/>
    <n v="2021"/>
  </r>
  <r>
    <d v="2021-02-01T00:00:00"/>
    <x v="18"/>
    <n v="1065"/>
    <n v="25"/>
    <n v="16"/>
    <n v="1065"/>
    <n v="0"/>
    <n v="379"/>
    <n v="686"/>
    <n v="0"/>
    <n v="0"/>
    <n v="1065"/>
    <m/>
    <m/>
    <m/>
    <m/>
    <m/>
    <x v="3005"/>
    <n v="1"/>
    <n v="2"/>
    <n v="2021"/>
  </r>
  <r>
    <d v="2021-02-02T00:00:00"/>
    <x v="18"/>
    <n v="1065"/>
    <n v="34"/>
    <n v="18"/>
    <n v="1065"/>
    <n v="0"/>
    <n v="379"/>
    <n v="686"/>
    <n v="0"/>
    <n v="0"/>
    <n v="1065"/>
    <m/>
    <m/>
    <m/>
    <m/>
    <m/>
    <x v="3005"/>
    <n v="2"/>
    <n v="2"/>
    <n v="2021"/>
  </r>
  <r>
    <d v="2021-02-03T00:00:00"/>
    <x v="18"/>
    <n v="1342"/>
    <n v="36"/>
    <n v="18"/>
    <n v="1342"/>
    <n v="0"/>
    <n v="452"/>
    <n v="890"/>
    <n v="0"/>
    <n v="0"/>
    <n v="1342"/>
    <m/>
    <m/>
    <m/>
    <m/>
    <m/>
    <x v="3006"/>
    <n v="3"/>
    <n v="2"/>
    <n v="2021"/>
  </r>
  <r>
    <d v="2021-02-04T00:00:00"/>
    <x v="18"/>
    <n v="1342"/>
    <n v="42"/>
    <n v="20"/>
    <n v="1342"/>
    <n v="0"/>
    <n v="452"/>
    <n v="890"/>
    <n v="0"/>
    <n v="0"/>
    <n v="1342"/>
    <m/>
    <m/>
    <m/>
    <m/>
    <m/>
    <x v="3006"/>
    <n v="4"/>
    <n v="2"/>
    <n v="2021"/>
  </r>
  <r>
    <d v="2021-02-05T00:00:00"/>
    <x v="18"/>
    <n v="1578"/>
    <n v="43"/>
    <n v="20"/>
    <n v="1578"/>
    <n v="0"/>
    <n v="520"/>
    <n v="1058"/>
    <n v="0"/>
    <n v="0"/>
    <n v="1578"/>
    <m/>
    <m/>
    <m/>
    <m/>
    <m/>
    <x v="3007"/>
    <n v="5"/>
    <n v="2"/>
    <n v="2021"/>
  </r>
  <r>
    <d v="2021-02-06T00:00:00"/>
    <x v="18"/>
    <n v="1817"/>
    <n v="47"/>
    <n v="22"/>
    <n v="1817"/>
    <n v="0"/>
    <n v="573"/>
    <n v="1244"/>
    <n v="0"/>
    <n v="0"/>
    <n v="1817"/>
    <m/>
    <m/>
    <m/>
    <m/>
    <m/>
    <x v="3008"/>
    <n v="6"/>
    <n v="2"/>
    <n v="2021"/>
  </r>
  <r>
    <d v="2021-02-07T00:00:00"/>
    <x v="18"/>
    <n v="1817"/>
    <n v="54"/>
    <n v="27"/>
    <n v="1817"/>
    <n v="0"/>
    <n v="573"/>
    <n v="1244"/>
    <n v="0"/>
    <n v="0"/>
    <n v="1817"/>
    <m/>
    <m/>
    <m/>
    <m/>
    <m/>
    <x v="3008"/>
    <n v="7"/>
    <n v="2"/>
    <n v="2021"/>
  </r>
  <r>
    <d v="2021-02-08T00:00:00"/>
    <x v="18"/>
    <n v="2064"/>
    <n v="59"/>
    <n v="29"/>
    <n v="2064"/>
    <n v="0"/>
    <n v="637"/>
    <n v="1427"/>
    <n v="0"/>
    <n v="2"/>
    <n v="2062"/>
    <m/>
    <m/>
    <m/>
    <m/>
    <m/>
    <x v="3009"/>
    <n v="8"/>
    <n v="2"/>
    <n v="2021"/>
  </r>
  <r>
    <d v="2021-02-09T00:00:00"/>
    <x v="18"/>
    <n v="2158"/>
    <n v="60"/>
    <n v="30"/>
    <n v="2158"/>
    <n v="0"/>
    <n v="681"/>
    <n v="1477"/>
    <n v="0"/>
    <n v="22"/>
    <n v="2136"/>
    <m/>
    <m/>
    <m/>
    <m/>
    <m/>
    <x v="3010"/>
    <n v="9"/>
    <n v="2"/>
    <n v="2021"/>
  </r>
  <r>
    <d v="2021-02-10T00:00:00"/>
    <x v="18"/>
    <n v="2379"/>
    <n v="66"/>
    <n v="33"/>
    <n v="2379"/>
    <n v="0"/>
    <n v="739"/>
    <n v="1640"/>
    <n v="0"/>
    <n v="22"/>
    <n v="2357"/>
    <m/>
    <m/>
    <m/>
    <m/>
    <m/>
    <x v="3011"/>
    <n v="10"/>
    <n v="2"/>
    <n v="2021"/>
  </r>
  <r>
    <d v="2021-02-11T00:00:00"/>
    <x v="18"/>
    <n v="2597"/>
    <n v="66"/>
    <n v="33"/>
    <n v="2597"/>
    <n v="0"/>
    <n v="768"/>
    <n v="1829"/>
    <n v="0"/>
    <n v="23"/>
    <n v="2574"/>
    <m/>
    <m/>
    <m/>
    <m/>
    <m/>
    <x v="3012"/>
    <n v="11"/>
    <n v="2"/>
    <n v="2021"/>
  </r>
  <r>
    <d v="2021-02-12T00:00:00"/>
    <x v="18"/>
    <n v="2695"/>
    <n v="69"/>
    <n v="33"/>
    <n v="2695"/>
    <n v="0"/>
    <n v="782"/>
    <n v="1913"/>
    <n v="0"/>
    <n v="23"/>
    <n v="2672"/>
    <m/>
    <m/>
    <m/>
    <m/>
    <m/>
    <x v="3013"/>
    <n v="12"/>
    <n v="2"/>
    <n v="2021"/>
  </r>
  <r>
    <d v="2021-02-13T00:00:00"/>
    <x v="18"/>
    <n v="2902"/>
    <n v="71"/>
    <n v="34"/>
    <n v="2831"/>
    <n v="71"/>
    <n v="803"/>
    <n v="2028"/>
    <n v="0"/>
    <n v="23"/>
    <n v="2808"/>
    <m/>
    <m/>
    <m/>
    <m/>
    <m/>
    <x v="3014"/>
    <n v="13"/>
    <n v="2"/>
    <n v="2021"/>
  </r>
  <r>
    <d v="2021-02-14T00:00:00"/>
    <x v="18"/>
    <n v="2902"/>
    <n v="78"/>
    <n v="37"/>
    <n v="2831"/>
    <n v="71"/>
    <n v="803"/>
    <n v="2028"/>
    <n v="0"/>
    <n v="23"/>
    <n v="2808"/>
    <m/>
    <m/>
    <m/>
    <m/>
    <m/>
    <x v="3014"/>
    <n v="14"/>
    <n v="2"/>
    <n v="2021"/>
  </r>
  <r>
    <d v="2021-02-15T00:00:00"/>
    <x v="18"/>
    <n v="3014"/>
    <n v="84"/>
    <n v="39"/>
    <n v="2887"/>
    <n v="127"/>
    <n v="820"/>
    <n v="2067"/>
    <n v="0"/>
    <n v="23"/>
    <n v="2864"/>
    <m/>
    <m/>
    <m/>
    <m/>
    <m/>
    <x v="3015"/>
    <n v="15"/>
    <n v="2"/>
    <n v="2021"/>
  </r>
  <r>
    <d v="2021-02-16T00:00:00"/>
    <x v="18"/>
    <n v="3602"/>
    <n v="91"/>
    <n v="39"/>
    <n v="3433"/>
    <n v="169"/>
    <n v="1245"/>
    <n v="2188"/>
    <n v="0"/>
    <n v="23"/>
    <n v="3410"/>
    <m/>
    <m/>
    <m/>
    <m/>
    <m/>
    <x v="3016"/>
    <n v="16"/>
    <n v="2"/>
    <n v="2021"/>
  </r>
  <r>
    <d v="2021-02-17T00:00:00"/>
    <x v="18"/>
    <n v="4162"/>
    <n v="104"/>
    <n v="39"/>
    <n v="3931"/>
    <n v="231"/>
    <n v="1685"/>
    <n v="2246"/>
    <n v="0"/>
    <n v="23"/>
    <n v="3908"/>
    <m/>
    <m/>
    <m/>
    <m/>
    <m/>
    <x v="1350"/>
    <n v="17"/>
    <n v="2"/>
    <n v="2021"/>
  </r>
  <r>
    <d v="2021-02-18T00:00:00"/>
    <x v="18"/>
    <n v="4572"/>
    <n v="118"/>
    <n v="39"/>
    <n v="4284"/>
    <n v="288"/>
    <n v="1988"/>
    <n v="2296"/>
    <n v="0"/>
    <n v="23"/>
    <n v="4261"/>
    <m/>
    <m/>
    <m/>
    <m/>
    <m/>
    <x v="3017"/>
    <n v="18"/>
    <n v="2"/>
    <n v="2021"/>
  </r>
  <r>
    <d v="2021-02-19T00:00:00"/>
    <x v="18"/>
    <n v="5531"/>
    <n v="130"/>
    <n v="39"/>
    <n v="5175"/>
    <n v="356"/>
    <n v="2544"/>
    <n v="2631"/>
    <n v="0"/>
    <n v="23"/>
    <n v="5152"/>
    <m/>
    <m/>
    <m/>
    <m/>
    <m/>
    <x v="3018"/>
    <n v="19"/>
    <n v="2"/>
    <n v="2021"/>
  </r>
  <r>
    <d v="2021-02-20T00:00:00"/>
    <x v="18"/>
    <n v="6383"/>
    <n v="139"/>
    <n v="42"/>
    <n v="5783"/>
    <n v="600"/>
    <n v="3008"/>
    <n v="2775"/>
    <n v="0"/>
    <n v="31"/>
    <n v="5752"/>
    <m/>
    <m/>
    <m/>
    <m/>
    <m/>
    <x v="3019"/>
    <n v="20"/>
    <n v="2"/>
    <n v="2021"/>
  </r>
  <r>
    <d v="2021-02-21T00:00:00"/>
    <x v="18"/>
    <n v="6621"/>
    <n v="146"/>
    <n v="43"/>
    <n v="6021"/>
    <n v="600"/>
    <n v="3209"/>
    <n v="2812"/>
    <n v="0"/>
    <n v="31"/>
    <n v="5990"/>
    <m/>
    <m/>
    <m/>
    <m/>
    <m/>
    <x v="3020"/>
    <n v="21"/>
    <n v="2"/>
    <n v="2021"/>
  </r>
  <r>
    <d v="2021-02-22T00:00:00"/>
    <x v="18"/>
    <n v="7460"/>
    <n v="156"/>
    <n v="46"/>
    <n v="6748"/>
    <n v="712"/>
    <n v="3783"/>
    <n v="2965"/>
    <n v="0"/>
    <n v="39"/>
    <n v="6709"/>
    <m/>
    <m/>
    <m/>
    <m/>
    <m/>
    <x v="3021"/>
    <n v="22"/>
    <n v="2"/>
    <n v="2021"/>
  </r>
  <r>
    <d v="2021-02-23T00:00:00"/>
    <x v="18"/>
    <n v="8432"/>
    <n v="165"/>
    <n v="49"/>
    <n v="7719"/>
    <n v="713"/>
    <n v="4690"/>
    <n v="3029"/>
    <n v="0"/>
    <n v="39"/>
    <n v="7680"/>
    <m/>
    <m/>
    <m/>
    <m/>
    <m/>
    <x v="3022"/>
    <n v="23"/>
    <n v="2"/>
    <n v="2021"/>
  </r>
  <r>
    <d v="2021-02-24T00:00:00"/>
    <x v="18"/>
    <n v="9243"/>
    <n v="178"/>
    <n v="55"/>
    <n v="8396"/>
    <n v="847"/>
    <n v="5348"/>
    <n v="3048"/>
    <n v="0"/>
    <n v="39"/>
    <n v="8357"/>
    <m/>
    <m/>
    <m/>
    <m/>
    <m/>
    <x v="3023"/>
    <n v="24"/>
    <n v="2"/>
    <n v="2021"/>
  </r>
  <r>
    <d v="2021-02-25T00:00:00"/>
    <x v="18"/>
    <n v="9734"/>
    <n v="200"/>
    <n v="71"/>
    <n v="8887"/>
    <n v="847"/>
    <n v="5786"/>
    <n v="3101"/>
    <n v="0"/>
    <n v="39"/>
    <n v="8848"/>
    <m/>
    <m/>
    <m/>
    <m/>
    <m/>
    <x v="3024"/>
    <n v="25"/>
    <n v="2"/>
    <n v="2021"/>
  </r>
  <r>
    <d v="2021-02-26T00:00:00"/>
    <x v="18"/>
    <n v="10341"/>
    <n v="200"/>
    <n v="71"/>
    <n v="9412"/>
    <n v="929"/>
    <n v="6219"/>
    <n v="3193"/>
    <n v="0"/>
    <n v="39"/>
    <n v="9373"/>
    <m/>
    <m/>
    <m/>
    <m/>
    <m/>
    <x v="3025"/>
    <n v="26"/>
    <n v="2"/>
    <n v="2021"/>
  </r>
  <r>
    <d v="2021-02-27T00:00:00"/>
    <x v="18"/>
    <n v="10341"/>
    <n v="200"/>
    <n v="71"/>
    <n v="9412"/>
    <n v="929"/>
    <n v="6219"/>
    <n v="3193"/>
    <n v="0"/>
    <n v="39"/>
    <n v="9373"/>
    <m/>
    <m/>
    <m/>
    <m/>
    <m/>
    <x v="3025"/>
    <n v="27"/>
    <n v="2"/>
    <n v="2021"/>
  </r>
  <r>
    <d v="2021-02-28T00:00:00"/>
    <x v="18"/>
    <n v="10341"/>
    <n v="224"/>
    <n v="73"/>
    <n v="9412"/>
    <n v="929"/>
    <n v="6219"/>
    <n v="3193"/>
    <n v="0"/>
    <n v="39"/>
    <n v="9373"/>
    <m/>
    <m/>
    <m/>
    <m/>
    <m/>
    <x v="3025"/>
    <n v="28"/>
    <n v="2"/>
    <n v="2021"/>
  </r>
  <r>
    <d v="2021-03-01T00:00:00"/>
    <x v="18"/>
    <n v="10341"/>
    <n v="222"/>
    <n v="72"/>
    <n v="9412"/>
    <n v="929"/>
    <n v="6219"/>
    <n v="3193"/>
    <n v="0"/>
    <n v="39"/>
    <n v="9373"/>
    <m/>
    <m/>
    <m/>
    <m/>
    <m/>
    <x v="3025"/>
    <n v="1"/>
    <n v="3"/>
    <n v="2021"/>
  </r>
  <r>
    <d v="2021-03-02T00:00:00"/>
    <x v="18"/>
    <n v="11130"/>
    <n v="238"/>
    <n v="75"/>
    <n v="9990"/>
    <n v="1140"/>
    <n v="6698"/>
    <n v="3292"/>
    <n v="0"/>
    <n v="39"/>
    <n v="9951"/>
    <m/>
    <m/>
    <m/>
    <m/>
    <m/>
    <x v="3026"/>
    <n v="2"/>
    <n v="3"/>
    <n v="2021"/>
  </r>
  <r>
    <d v="2021-03-03T00:00:00"/>
    <x v="18"/>
    <n v="12205"/>
    <n v="276"/>
    <n v="75"/>
    <n v="10778"/>
    <n v="1427"/>
    <n v="7170"/>
    <n v="3608"/>
    <n v="0"/>
    <n v="40"/>
    <n v="10738"/>
    <m/>
    <m/>
    <m/>
    <m/>
    <m/>
    <x v="3027"/>
    <n v="3"/>
    <n v="3"/>
    <n v="2021"/>
  </r>
  <r>
    <d v="2021-03-04T00:00:00"/>
    <x v="18"/>
    <n v="13048"/>
    <n v="323"/>
    <n v="75"/>
    <n v="11538"/>
    <n v="1510"/>
    <n v="7648"/>
    <n v="3890"/>
    <n v="0"/>
    <n v="40"/>
    <n v="11498"/>
    <m/>
    <m/>
    <m/>
    <m/>
    <m/>
    <x v="3028"/>
    <n v="4"/>
    <n v="3"/>
    <n v="2021"/>
  </r>
  <r>
    <d v="2021-03-05T00:00:00"/>
    <x v="18"/>
    <n v="14139"/>
    <n v="376"/>
    <n v="77"/>
    <n v="12393"/>
    <n v="1746"/>
    <n v="8125"/>
    <n v="4268"/>
    <n v="0"/>
    <n v="41"/>
    <n v="12352"/>
    <m/>
    <m/>
    <m/>
    <m/>
    <m/>
    <x v="3029"/>
    <n v="5"/>
    <n v="3"/>
    <n v="2021"/>
  </r>
  <r>
    <d v="2021-03-06T00:00:00"/>
    <x v="18"/>
    <n v="16365"/>
    <n v="406"/>
    <n v="79"/>
    <n v="14387"/>
    <n v="1978"/>
    <n v="9327"/>
    <n v="5060"/>
    <n v="0"/>
    <n v="41"/>
    <n v="14346"/>
    <m/>
    <m/>
    <m/>
    <m/>
    <m/>
    <x v="3030"/>
    <n v="6"/>
    <n v="3"/>
    <n v="2021"/>
  </r>
  <r>
    <d v="2021-03-07T00:00:00"/>
    <x v="18"/>
    <n v="16365"/>
    <n v="411"/>
    <n v="79"/>
    <n v="14387"/>
    <n v="1978"/>
    <n v="9327"/>
    <n v="5060"/>
    <n v="0"/>
    <n v="41"/>
    <n v="14346"/>
    <m/>
    <m/>
    <m/>
    <m/>
    <m/>
    <x v="3030"/>
    <n v="7"/>
    <n v="3"/>
    <n v="2021"/>
  </r>
  <r>
    <d v="2021-03-08T00:00:00"/>
    <x v="18"/>
    <n v="19096"/>
    <n v="447"/>
    <n v="88"/>
    <n v="16882"/>
    <n v="2214"/>
    <n v="10651"/>
    <n v="6231"/>
    <n v="0"/>
    <n v="41"/>
    <n v="16841"/>
    <m/>
    <m/>
    <m/>
    <m/>
    <m/>
    <x v="3031"/>
    <n v="8"/>
    <n v="3"/>
    <n v="2021"/>
  </r>
  <r>
    <d v="2021-03-09T00:00:00"/>
    <x v="18"/>
    <n v="20455"/>
    <n v="4400"/>
    <n v="28"/>
    <n v="18159"/>
    <n v="2296"/>
    <n v="12704"/>
    <n v="7751"/>
    <n v="0"/>
    <n v="0"/>
    <n v="20455"/>
    <m/>
    <m/>
    <m/>
    <m/>
    <m/>
    <x v="3032"/>
    <n v="9"/>
    <n v="3"/>
    <n v="2021"/>
  </r>
  <r>
    <d v="2021-03-10T00:00:00"/>
    <x v="18"/>
    <n v="23584"/>
    <n v="3700"/>
    <n v="22"/>
    <n v="21085"/>
    <n v="2499"/>
    <n v="14267"/>
    <n v="9315"/>
    <n v="2"/>
    <n v="0"/>
    <n v="23584"/>
    <m/>
    <m/>
    <m/>
    <m/>
    <m/>
    <x v="3033"/>
    <n v="10"/>
    <n v="3"/>
    <n v="2021"/>
  </r>
  <r>
    <d v="2021-03-11T00:00:00"/>
    <x v="18"/>
    <n v="26595"/>
    <n v="3700"/>
    <n v="22"/>
    <n v="23882"/>
    <n v="2713"/>
    <n v="15672"/>
    <n v="10921"/>
    <n v="2"/>
    <n v="0"/>
    <n v="26595"/>
    <m/>
    <m/>
    <m/>
    <m/>
    <m/>
    <x v="3034"/>
    <n v="11"/>
    <n v="3"/>
    <n v="2021"/>
  </r>
  <r>
    <d v="2021-03-12T00:00:00"/>
    <x v="18"/>
    <n v="29215"/>
    <n v="3200"/>
    <n v="20"/>
    <n v="26413"/>
    <n v="2802"/>
    <n v="16904"/>
    <n v="12309"/>
    <n v="2"/>
    <n v="0"/>
    <n v="29215"/>
    <m/>
    <m/>
    <m/>
    <m/>
    <m/>
    <x v="3035"/>
    <n v="12"/>
    <n v="3"/>
    <n v="2021"/>
  </r>
  <r>
    <d v="2021-03-13T00:00:00"/>
    <x v="18"/>
    <n v="31815"/>
    <n v="4100"/>
    <n v="27"/>
    <n v="28917"/>
    <n v="2898"/>
    <n v="18307"/>
    <n v="13505"/>
    <n v="3"/>
    <n v="0"/>
    <n v="31815"/>
    <m/>
    <m/>
    <m/>
    <m/>
    <m/>
    <x v="3036"/>
    <n v="13"/>
    <n v="3"/>
    <n v="2021"/>
  </r>
  <r>
    <d v="2021-03-14T00:00:00"/>
    <x v="18"/>
    <n v="32385"/>
    <n v="1100"/>
    <n v="9"/>
    <n v="29485"/>
    <n v="2900"/>
    <n v="18601"/>
    <n v="13781"/>
    <n v="3"/>
    <n v="0"/>
    <n v="32385"/>
    <m/>
    <m/>
    <m/>
    <m/>
    <m/>
    <x v="3037"/>
    <n v="14"/>
    <n v="3"/>
    <n v="2021"/>
  </r>
  <r>
    <d v="2021-03-15T00:00:00"/>
    <x v="18"/>
    <n v="34683"/>
    <n v="4000"/>
    <n v="30"/>
    <n v="31760"/>
    <n v="2923"/>
    <n v="19700"/>
    <n v="14980"/>
    <n v="3"/>
    <n v="0"/>
    <n v="34683"/>
    <m/>
    <m/>
    <m/>
    <m/>
    <m/>
    <x v="3038"/>
    <n v="15"/>
    <n v="3"/>
    <n v="2021"/>
  </r>
  <r>
    <d v="2021-03-16T00:00:00"/>
    <x v="18"/>
    <n v="38926"/>
    <n v="3700"/>
    <n v="27"/>
    <n v="35573"/>
    <n v="3353"/>
    <n v="20363"/>
    <n v="15207"/>
    <n v="3"/>
    <n v="0"/>
    <n v="38926"/>
    <m/>
    <n v="0"/>
    <n v="8051"/>
    <n v="7966"/>
    <n v="19534"/>
    <x v="3039"/>
    <n v="16"/>
    <n v="3"/>
    <n v="2021"/>
  </r>
  <r>
    <d v="2021-03-17T00:00:00"/>
    <x v="18"/>
    <n v="40726"/>
    <n v="2900"/>
    <n v="22"/>
    <n v="37044"/>
    <n v="3682"/>
    <n v="21178"/>
    <n v="15863"/>
    <n v="3"/>
    <n v="0"/>
    <n v="40726"/>
    <m/>
    <n v="0"/>
    <n v="8180"/>
    <n v="8326"/>
    <n v="20516"/>
    <x v="3040"/>
    <n v="17"/>
    <n v="3"/>
    <n v="2021"/>
  </r>
  <r>
    <d v="2021-03-18T00:00:00"/>
    <x v="18"/>
    <n v="42033"/>
    <n v="2100"/>
    <n v="15"/>
    <n v="37810"/>
    <n v="4223"/>
    <n v="21589"/>
    <n v="16218"/>
    <n v="3"/>
    <n v="0"/>
    <n v="42033"/>
    <m/>
    <n v="0"/>
    <n v="8292"/>
    <n v="8512"/>
    <n v="20983"/>
    <x v="3041"/>
    <n v="18"/>
    <n v="3"/>
    <n v="2021"/>
  </r>
  <r>
    <d v="2021-03-19T00:00:00"/>
    <x v="18"/>
    <n v="43189"/>
    <n v="3600"/>
    <n v="22"/>
    <n v="38440"/>
    <n v="4749"/>
    <n v="21883"/>
    <n v="16554"/>
    <n v="3"/>
    <n v="0"/>
    <n v="43189"/>
    <m/>
    <n v="0"/>
    <n v="8348"/>
    <n v="8797"/>
    <n v="21272"/>
    <x v="3042"/>
    <n v="19"/>
    <n v="3"/>
    <n v="2021"/>
  </r>
  <r>
    <d v="2021-03-20T00:00:00"/>
    <x v="18"/>
    <n v="44169"/>
    <n v="2300"/>
    <n v="15"/>
    <n v="38954"/>
    <n v="5215"/>
    <n v="22160"/>
    <n v="16791"/>
    <n v="3"/>
    <n v="0"/>
    <n v="44169"/>
    <m/>
    <n v="1"/>
    <n v="8433"/>
    <n v="8937"/>
    <n v="21561"/>
    <x v="3043"/>
    <n v="20"/>
    <n v="3"/>
    <n v="2021"/>
  </r>
  <r>
    <d v="2021-03-21T00:00:00"/>
    <x v="18"/>
    <n v="44234"/>
    <n v="600"/>
    <n v="3"/>
    <n v="39005"/>
    <n v="5229"/>
    <n v="22186"/>
    <n v="16816"/>
    <n v="3"/>
    <n v="0"/>
    <n v="44234"/>
    <m/>
    <n v="1"/>
    <n v="8440"/>
    <n v="8949"/>
    <n v="21593"/>
    <x v="3044"/>
    <n v="21"/>
    <n v="3"/>
    <n v="2021"/>
  </r>
  <r>
    <d v="2021-03-22T00:00:00"/>
    <x v="18"/>
    <n v="45135"/>
    <n v="3100"/>
    <n v="20"/>
    <n v="39419"/>
    <n v="5716"/>
    <n v="22395"/>
    <n v="17021"/>
    <n v="3"/>
    <n v="0"/>
    <n v="45135"/>
    <m/>
    <n v="1"/>
    <n v="8514"/>
    <n v="9091"/>
    <n v="21791"/>
    <x v="3045"/>
    <n v="22"/>
    <n v="3"/>
    <n v="2021"/>
  </r>
  <r>
    <d v="2021-03-23T00:00:00"/>
    <x v="18"/>
    <n v="45814"/>
    <n v="1000"/>
    <n v="7"/>
    <n v="39767"/>
    <n v="6047"/>
    <n v="22558"/>
    <n v="17206"/>
    <n v="3"/>
    <n v="0"/>
    <n v="45814"/>
    <m/>
    <n v="1"/>
    <n v="8557"/>
    <n v="9189"/>
    <n v="21997"/>
    <x v="3046"/>
    <n v="23"/>
    <n v="3"/>
    <n v="2021"/>
  </r>
  <r>
    <d v="2021-03-24T00:00:00"/>
    <x v="18"/>
    <n v="46093"/>
    <n v="900"/>
    <n v="6"/>
    <n v="39950"/>
    <n v="6143"/>
    <n v="22677"/>
    <n v="17270"/>
    <n v="3"/>
    <n v="0"/>
    <n v="46093"/>
    <m/>
    <n v="1"/>
    <n v="8614"/>
    <n v="9250"/>
    <n v="22062"/>
    <x v="3047"/>
    <n v="24"/>
    <n v="3"/>
    <n v="2021"/>
  </r>
  <r>
    <d v="2021-03-25T00:00:00"/>
    <x v="18"/>
    <n v="46261"/>
    <n v="800"/>
    <n v="5"/>
    <n v="40010"/>
    <n v="6251"/>
    <n v="22702"/>
    <n v="17305"/>
    <n v="3"/>
    <n v="0"/>
    <n v="46261"/>
    <m/>
    <n v="1"/>
    <n v="8607"/>
    <n v="9271"/>
    <n v="22108"/>
    <x v="3048"/>
    <n v="25"/>
    <n v="3"/>
    <n v="2021"/>
  </r>
  <r>
    <d v="2021-03-26T00:00:00"/>
    <x v="18"/>
    <n v="46461"/>
    <n v="700"/>
    <n v="4"/>
    <n v="40083"/>
    <n v="6378"/>
    <n v="22733"/>
    <n v="17347"/>
    <n v="3"/>
    <n v="0"/>
    <n v="46461"/>
    <m/>
    <n v="1"/>
    <n v="8602"/>
    <n v="9300"/>
    <n v="22157"/>
    <x v="3049"/>
    <n v="26"/>
    <n v="3"/>
    <n v="2021"/>
  </r>
  <r>
    <d v="2021-03-27T00:00:00"/>
    <x v="18"/>
    <n v="46590"/>
    <n v="700"/>
    <n v="4"/>
    <n v="40195"/>
    <n v="6395"/>
    <n v="22813"/>
    <n v="17379"/>
    <n v="3"/>
    <n v="0"/>
    <n v="46590"/>
    <m/>
    <n v="1"/>
    <n v="8651"/>
    <n v="9326"/>
    <n v="22194"/>
    <x v="3050"/>
    <n v="27"/>
    <n v="3"/>
    <n v="2021"/>
  </r>
  <r>
    <d v="2021-03-28T00:00:00"/>
    <x v="18"/>
    <n v="46589"/>
    <n v="700"/>
    <n v="5"/>
    <n v="40194"/>
    <n v="6395"/>
    <n v="22812"/>
    <n v="17379"/>
    <n v="3"/>
    <n v="0"/>
    <n v="46589"/>
    <m/>
    <n v="1"/>
    <n v="8650"/>
    <n v="9326"/>
    <n v="22194"/>
    <x v="3051"/>
    <n v="28"/>
    <n v="3"/>
    <n v="2021"/>
  </r>
  <r>
    <d v="2021-03-29T00:00:00"/>
    <x v="18"/>
    <n v="46588"/>
    <n v="1100"/>
    <n v="5"/>
    <n v="40193"/>
    <n v="6395"/>
    <n v="22811"/>
    <n v="17379"/>
    <n v="3"/>
    <n v="0"/>
    <n v="46588"/>
    <m/>
    <n v="1"/>
    <n v="8649"/>
    <n v="9326"/>
    <n v="22194"/>
    <x v="3052"/>
    <n v="29"/>
    <n v="3"/>
    <n v="2021"/>
  </r>
  <r>
    <d v="2021-03-30T00:00:00"/>
    <x v="18"/>
    <n v="46645"/>
    <n v="2220"/>
    <n v="11"/>
    <n v="40215"/>
    <n v="6430"/>
    <n v="22811"/>
    <n v="17401"/>
    <n v="3"/>
    <n v="0"/>
    <n v="46645"/>
    <m/>
    <n v="1"/>
    <n v="8633"/>
    <n v="9331"/>
    <n v="22227"/>
    <x v="3053"/>
    <n v="30"/>
    <n v="3"/>
    <n v="2021"/>
  </r>
  <r>
    <d v="2021-03-31T00:00:00"/>
    <x v="18"/>
    <n v="46872"/>
    <n v="1900"/>
    <n v="11"/>
    <n v="40372"/>
    <n v="6500"/>
    <n v="22926"/>
    <n v="17443"/>
    <n v="3"/>
    <n v="0"/>
    <n v="46872"/>
    <m/>
    <n v="1"/>
    <n v="8702"/>
    <n v="9372"/>
    <n v="22273"/>
    <x v="3054"/>
    <n v="31"/>
    <n v="3"/>
    <n v="2021"/>
  </r>
  <r>
    <d v="2021-04-01T00:00:00"/>
    <x v="18"/>
    <n v="50362"/>
    <n v="6500"/>
    <n v="38"/>
    <n v="43815"/>
    <n v="6547"/>
    <n v="24557"/>
    <n v="19255"/>
    <n v="3"/>
    <n v="0"/>
    <n v="50362"/>
    <m/>
    <n v="1"/>
    <n v="8710"/>
    <n v="12630"/>
    <n v="22449"/>
    <x v="3055"/>
    <n v="1"/>
    <n v="4"/>
    <n v="2021"/>
  </r>
  <r>
    <d v="2021-04-02T00:00:00"/>
    <x v="18"/>
    <n v="55631"/>
    <n v="6900"/>
    <n v="44"/>
    <n v="49045"/>
    <n v="6586"/>
    <n v="27091"/>
    <n v="21951"/>
    <n v="3"/>
    <n v="0"/>
    <n v="55631"/>
    <m/>
    <n v="1"/>
    <n v="8716"/>
    <n v="17617"/>
    <n v="22686"/>
    <x v="3056"/>
    <n v="2"/>
    <n v="4"/>
    <n v="2021"/>
  </r>
  <r>
    <d v="2021-04-03T00:00:00"/>
    <x v="18"/>
    <n v="59338"/>
    <n v="5100"/>
    <n v="32"/>
    <n v="52707"/>
    <n v="6631"/>
    <n v="28893"/>
    <n v="23811"/>
    <n v="3"/>
    <n v="0"/>
    <n v="59338"/>
    <m/>
    <n v="1"/>
    <n v="8720"/>
    <n v="21042"/>
    <n v="22919"/>
    <x v="3057"/>
    <n v="3"/>
    <n v="4"/>
    <n v="2021"/>
  </r>
  <r>
    <d v="2021-04-04T00:00:00"/>
    <x v="18"/>
    <n v="62214"/>
    <n v="5600"/>
    <n v="39"/>
    <n v="55578"/>
    <n v="6636"/>
    <n v="30350"/>
    <n v="25225"/>
    <n v="3"/>
    <n v="0"/>
    <n v="62214"/>
    <m/>
    <n v="2"/>
    <n v="8723"/>
    <n v="23737"/>
    <n v="23092"/>
    <x v="3058"/>
    <n v="4"/>
    <n v="4"/>
    <n v="2021"/>
  </r>
  <r>
    <d v="2021-04-05T00:00:00"/>
    <x v="18"/>
    <n v="65089"/>
    <n v="6600"/>
    <n v="45"/>
    <n v="58417"/>
    <n v="6672"/>
    <n v="31792"/>
    <n v="26622"/>
    <n v="3"/>
    <n v="0"/>
    <n v="65089"/>
    <m/>
    <n v="2"/>
    <n v="8717"/>
    <n v="26406"/>
    <n v="23268"/>
    <x v="3059"/>
    <n v="5"/>
    <n v="4"/>
    <n v="2021"/>
  </r>
  <r>
    <d v="2021-04-06T00:00:00"/>
    <x v="18"/>
    <n v="66613"/>
    <n v="6400"/>
    <n v="44"/>
    <n v="59863"/>
    <n v="6750"/>
    <n v="32542"/>
    <n v="27318"/>
    <n v="3"/>
    <n v="0"/>
    <n v="66613"/>
    <m/>
    <n v="2"/>
    <n v="8713"/>
    <n v="27767"/>
    <n v="23357"/>
    <x v="3060"/>
    <n v="6"/>
    <n v="4"/>
    <n v="2021"/>
  </r>
  <r>
    <d v="2021-04-07T00:00:00"/>
    <x v="18"/>
    <n v="69391"/>
    <n v="6000"/>
    <n v="41"/>
    <n v="62372"/>
    <n v="7019"/>
    <n v="33902"/>
    <n v="28466"/>
    <n v="4"/>
    <n v="0"/>
    <n v="69391"/>
    <m/>
    <n v="2"/>
    <n v="8700"/>
    <n v="30118"/>
    <n v="23528"/>
    <x v="3061"/>
    <n v="7"/>
    <n v="4"/>
    <n v="2021"/>
  </r>
  <r>
    <d v="2021-04-08T00:00:00"/>
    <x v="18"/>
    <n v="71259"/>
    <n v="3400"/>
    <n v="24"/>
    <n v="63903"/>
    <n v="7356"/>
    <n v="34662"/>
    <n v="29237"/>
    <n v="4"/>
    <n v="0"/>
    <n v="71259"/>
    <m/>
    <n v="2"/>
    <n v="8674"/>
    <n v="31577"/>
    <n v="23627"/>
    <x v="3062"/>
    <n v="8"/>
    <n v="4"/>
    <n v="2021"/>
  </r>
  <r>
    <d v="2021-04-09T00:00:00"/>
    <x v="18"/>
    <n v="71960"/>
    <n v="6200"/>
    <n v="44"/>
    <n v="64284"/>
    <n v="7676"/>
    <n v="34882"/>
    <n v="29398"/>
    <n v="4"/>
    <n v="0"/>
    <n v="71960"/>
    <m/>
    <n v="2"/>
    <n v="8688"/>
    <n v="31903"/>
    <n v="23668"/>
    <x v="3063"/>
    <n v="9"/>
    <n v="4"/>
    <n v="2021"/>
  </r>
  <r>
    <d v="2021-04-10T00:00:00"/>
    <x v="18"/>
    <n v="72431"/>
    <n v="2400"/>
    <n v="18"/>
    <n v="64518"/>
    <n v="7913"/>
    <n v="35014"/>
    <n v="29500"/>
    <n v="4"/>
    <n v="0"/>
    <n v="72431"/>
    <m/>
    <n v="2"/>
    <n v="8679"/>
    <n v="32116"/>
    <n v="23699"/>
    <x v="3064"/>
    <n v="10"/>
    <n v="4"/>
    <n v="2021"/>
  </r>
  <r>
    <d v="2021-04-11T00:00:00"/>
    <x v="18"/>
    <n v="73397"/>
    <n v="7800"/>
    <n v="55"/>
    <n v="65236"/>
    <n v="8161"/>
    <n v="35434"/>
    <n v="29798"/>
    <n v="4"/>
    <n v="0"/>
    <n v="73397"/>
    <m/>
    <n v="2"/>
    <n v="8755"/>
    <n v="32642"/>
    <n v="23815"/>
    <x v="3065"/>
    <n v="11"/>
    <n v="4"/>
    <n v="2021"/>
  </r>
  <r>
    <d v="2021-04-12T00:00:00"/>
    <x v="18"/>
    <n v="74608"/>
    <n v="7300"/>
    <n v="49"/>
    <n v="66115"/>
    <n v="8493"/>
    <n v="35907"/>
    <n v="30204"/>
    <n v="4"/>
    <n v="0"/>
    <n v="74608"/>
    <m/>
    <n v="2"/>
    <n v="8803"/>
    <n v="33358"/>
    <n v="23930"/>
    <x v="3066"/>
    <n v="12"/>
    <n v="4"/>
    <n v="2021"/>
  </r>
  <r>
    <d v="2021-04-13T00:00:00"/>
    <x v="18"/>
    <n v="75319"/>
    <n v="5900"/>
    <n v="39"/>
    <n v="66540"/>
    <n v="8779"/>
    <n v="36134"/>
    <n v="30402"/>
    <n v="4"/>
    <n v="0"/>
    <n v="75319"/>
    <m/>
    <n v="2"/>
    <n v="8827"/>
    <n v="33693"/>
    <n v="23996"/>
    <x v="3067"/>
    <n v="13"/>
    <n v="4"/>
    <n v="2021"/>
  </r>
  <r>
    <d v="2021-04-14T00:00:00"/>
    <x v="18"/>
    <n v="75905"/>
    <n v="3400"/>
    <n v="23"/>
    <n v="66813"/>
    <n v="9092"/>
    <n v="36280"/>
    <n v="30529"/>
    <n v="4"/>
    <n v="0"/>
    <n v="75905"/>
    <m/>
    <n v="2"/>
    <n v="8816"/>
    <n v="33899"/>
    <n v="24074"/>
    <x v="3068"/>
    <n v="14"/>
    <n v="4"/>
    <n v="2021"/>
  </r>
  <r>
    <d v="2021-04-15T00:00:00"/>
    <x v="18"/>
    <n v="76470"/>
    <n v="3800"/>
    <n v="24"/>
    <n v="66918"/>
    <n v="9552"/>
    <n v="36347"/>
    <n v="30566"/>
    <n v="5"/>
    <n v="0"/>
    <n v="76470"/>
    <m/>
    <n v="2"/>
    <n v="8832"/>
    <n v="33972"/>
    <n v="24090"/>
    <x v="3069"/>
    <n v="15"/>
    <n v="4"/>
    <n v="2021"/>
  </r>
  <r>
    <d v="2021-04-16T00:00:00"/>
    <x v="18"/>
    <n v="76968"/>
    <n v="3000"/>
    <n v="21"/>
    <n v="67005"/>
    <n v="9963"/>
    <n v="36405"/>
    <n v="30595"/>
    <n v="5"/>
    <n v="0"/>
    <n v="76968"/>
    <m/>
    <n v="2"/>
    <n v="8834"/>
    <n v="34010"/>
    <n v="24137"/>
    <x v="3070"/>
    <n v="16"/>
    <n v="4"/>
    <n v="2021"/>
  </r>
  <r>
    <d v="2021-04-17T00:00:00"/>
    <x v="18"/>
    <n v="77819"/>
    <n v="2000"/>
    <n v="13"/>
    <n v="67157"/>
    <n v="10662"/>
    <n v="36491"/>
    <n v="30661"/>
    <n v="5"/>
    <n v="0"/>
    <n v="77819"/>
    <m/>
    <n v="2"/>
    <n v="8833"/>
    <n v="34095"/>
    <n v="24205"/>
    <x v="3071"/>
    <n v="17"/>
    <n v="4"/>
    <n v="2021"/>
  </r>
  <r>
    <d v="2021-04-18T00:00:00"/>
    <x v="18"/>
    <n v="77857"/>
    <n v="3300"/>
    <n v="22"/>
    <n v="67185"/>
    <n v="10672"/>
    <n v="36501"/>
    <n v="30679"/>
    <n v="5"/>
    <n v="0"/>
    <n v="77857"/>
    <m/>
    <n v="2"/>
    <n v="8831"/>
    <n v="34120"/>
    <n v="24210"/>
    <x v="3072"/>
    <n v="18"/>
    <n v="4"/>
    <n v="2021"/>
  </r>
  <r>
    <d v="2021-04-19T00:00:00"/>
    <x v="18"/>
    <n v="80595"/>
    <n v="3100"/>
    <n v="21"/>
    <n v="67732"/>
    <n v="12863"/>
    <n v="36766"/>
    <n v="30961"/>
    <n v="5"/>
    <n v="0"/>
    <n v="80595"/>
    <m/>
    <n v="2"/>
    <n v="8843"/>
    <n v="34247"/>
    <n v="24618"/>
    <x v="3073"/>
    <n v="19"/>
    <n v="4"/>
    <n v="2021"/>
  </r>
  <r>
    <d v="2021-04-20T00:00:00"/>
    <x v="18"/>
    <n v="84637"/>
    <n v="3400"/>
    <n v="22"/>
    <n v="68954"/>
    <n v="15683"/>
    <n v="37358"/>
    <n v="31591"/>
    <n v="5"/>
    <n v="0"/>
    <n v="84637"/>
    <m/>
    <n v="2"/>
    <n v="8886"/>
    <n v="34383"/>
    <n v="25662"/>
    <x v="3074"/>
    <n v="20"/>
    <n v="4"/>
    <n v="2021"/>
  </r>
  <r>
    <d v="2021-04-21T00:00:00"/>
    <x v="18"/>
    <n v="88412"/>
    <n v="3400"/>
    <n v="20"/>
    <n v="69995"/>
    <n v="18417"/>
    <n v="37838"/>
    <n v="32152"/>
    <n v="5"/>
    <n v="0"/>
    <n v="88412"/>
    <m/>
    <n v="2"/>
    <n v="8905"/>
    <n v="34539"/>
    <n v="26530"/>
    <x v="3075"/>
    <n v="21"/>
    <n v="4"/>
    <n v="2021"/>
  </r>
  <r>
    <d v="2021-04-22T00:00:00"/>
    <x v="18"/>
    <n v="91310"/>
    <n v="3600"/>
    <n v="22"/>
    <n v="70599"/>
    <n v="20711"/>
    <n v="38150"/>
    <n v="32444"/>
    <n v="5"/>
    <n v="0"/>
    <n v="91310"/>
    <m/>
    <n v="2"/>
    <n v="8932"/>
    <n v="34689"/>
    <n v="26958"/>
    <x v="3076"/>
    <n v="22"/>
    <n v="4"/>
    <n v="2021"/>
  </r>
  <r>
    <d v="2021-04-23T00:00:00"/>
    <x v="18"/>
    <n v="94316"/>
    <n v="3800"/>
    <n v="26"/>
    <n v="71353"/>
    <n v="22963"/>
    <n v="38528"/>
    <n v="32820"/>
    <n v="5"/>
    <n v="0"/>
    <n v="94316"/>
    <m/>
    <n v="2"/>
    <n v="8954"/>
    <n v="34836"/>
    <n v="27542"/>
    <x v="3077"/>
    <n v="23"/>
    <n v="4"/>
    <n v="2021"/>
  </r>
  <r>
    <d v="2021-04-24T00:00:00"/>
    <x v="18"/>
    <n v="96539"/>
    <n v="3000"/>
    <n v="21"/>
    <n v="71714"/>
    <n v="24825"/>
    <n v="38705"/>
    <n v="33004"/>
    <n v="5"/>
    <n v="0"/>
    <n v="96539"/>
    <m/>
    <n v="2"/>
    <n v="8947"/>
    <n v="34974"/>
    <n v="27773"/>
    <x v="3078"/>
    <n v="24"/>
    <n v="4"/>
    <n v="2021"/>
  </r>
  <r>
    <d v="2021-04-25T00:00:00"/>
    <x v="18"/>
    <n v="96956"/>
    <n v="600"/>
    <n v="6"/>
    <n v="71734"/>
    <n v="25222"/>
    <n v="38715"/>
    <n v="33014"/>
    <n v="5"/>
    <n v="0"/>
    <n v="96956"/>
    <m/>
    <n v="2"/>
    <n v="8946"/>
    <n v="34980"/>
    <n v="27788"/>
    <x v="3079"/>
    <n v="25"/>
    <n v="4"/>
    <n v="2021"/>
  </r>
  <r>
    <d v="2021-04-26T00:00:00"/>
    <x v="18"/>
    <n v="100903"/>
    <n v="4500"/>
    <n v="34"/>
    <n v="72754"/>
    <n v="28149"/>
    <n v="39224"/>
    <n v="33525"/>
    <n v="5"/>
    <n v="0"/>
    <n v="100903"/>
    <m/>
    <n v="2"/>
    <n v="8950"/>
    <n v="35333"/>
    <n v="28453"/>
    <x v="3080"/>
    <n v="26"/>
    <n v="4"/>
    <n v="2021"/>
  </r>
  <r>
    <d v="2021-04-27T00:00:00"/>
    <x v="18"/>
    <n v="103717"/>
    <n v="3900"/>
    <n v="28"/>
    <n v="73508"/>
    <n v="30209"/>
    <n v="39564"/>
    <n v="33938"/>
    <n v="6"/>
    <n v="0"/>
    <n v="103717"/>
    <m/>
    <n v="2"/>
    <n v="11134"/>
    <n v="33430"/>
    <n v="28925"/>
    <x v="3081"/>
    <n v="27"/>
    <n v="4"/>
    <n v="2021"/>
  </r>
  <r>
    <d v="2021-04-28T00:00:00"/>
    <x v="18"/>
    <n v="105808"/>
    <n v="6000"/>
    <n v="38"/>
    <n v="73967"/>
    <n v="31841"/>
    <n v="39827"/>
    <n v="34134"/>
    <n v="6"/>
    <n v="0"/>
    <n v="105808"/>
    <m/>
    <n v="2"/>
    <n v="11256"/>
    <n v="33567"/>
    <n v="29126"/>
    <x v="3082"/>
    <n v="28"/>
    <n v="4"/>
    <n v="2021"/>
  </r>
  <r>
    <d v="2021-04-29T00:00:00"/>
    <x v="18"/>
    <n v="107405"/>
    <n v="3300"/>
    <n v="25"/>
    <n v="74391"/>
    <n v="33014"/>
    <n v="40087"/>
    <n v="34298"/>
    <n v="6"/>
    <n v="0"/>
    <n v="107405"/>
    <m/>
    <n v="2"/>
    <n v="11428"/>
    <n v="33689"/>
    <n v="29272"/>
    <x v="3083"/>
    <n v="29"/>
    <n v="4"/>
    <n v="2021"/>
  </r>
  <r>
    <d v="2021-04-30T00:00:00"/>
    <x v="18"/>
    <n v="108166"/>
    <n v="5900"/>
    <n v="46"/>
    <n v="74571"/>
    <n v="33595"/>
    <n v="40189"/>
    <n v="34376"/>
    <n v="6"/>
    <n v="0"/>
    <n v="108166"/>
    <m/>
    <n v="2"/>
    <n v="11474"/>
    <n v="33763"/>
    <n v="29332"/>
    <x v="3084"/>
    <n v="30"/>
    <n v="4"/>
    <n v="2021"/>
  </r>
  <r>
    <d v="2021-05-01T00:00:00"/>
    <x v="18"/>
    <n v="109442"/>
    <n v="7600"/>
    <n v="52"/>
    <n v="74984"/>
    <n v="34458"/>
    <n v="40404"/>
    <n v="34574"/>
    <n v="6"/>
    <n v="0"/>
    <n v="109442"/>
    <m/>
    <n v="2"/>
    <n v="11588"/>
    <n v="33864"/>
    <n v="29530"/>
    <x v="3085"/>
    <n v="1"/>
    <n v="5"/>
    <n v="2021"/>
  </r>
  <r>
    <d v="2021-05-02T00:00:00"/>
    <x v="18"/>
    <n v="109696"/>
    <n v="2300"/>
    <n v="20"/>
    <n v="75065"/>
    <n v="34631"/>
    <n v="40445"/>
    <n v="34614"/>
    <n v="6"/>
    <n v="0"/>
    <n v="109696"/>
    <m/>
    <n v="2"/>
    <n v="11573"/>
    <n v="33898"/>
    <n v="29593"/>
    <x v="3086"/>
    <n v="2"/>
    <n v="5"/>
    <n v="2021"/>
  </r>
  <r>
    <d v="2021-05-03T00:00:00"/>
    <x v="18"/>
    <n v="111070"/>
    <n v="6000"/>
    <n v="41"/>
    <n v="75744"/>
    <n v="35326"/>
    <n v="40781"/>
    <n v="34956"/>
    <n v="7"/>
    <n v="0"/>
    <n v="111070"/>
    <m/>
    <n v="2"/>
    <n v="12104"/>
    <n v="33989"/>
    <n v="29650"/>
    <x v="3087"/>
    <n v="3"/>
    <n v="5"/>
    <n v="2021"/>
  </r>
  <r>
    <d v="2021-05-04T00:00:00"/>
    <x v="18"/>
    <n v="112903"/>
    <n v="6100"/>
    <n v="42"/>
    <n v="77322"/>
    <n v="35581"/>
    <n v="41814"/>
    <n v="35501"/>
    <n v="7"/>
    <n v="0"/>
    <n v="112903"/>
    <m/>
    <n v="2"/>
    <n v="13530"/>
    <n v="34102"/>
    <n v="29689"/>
    <x v="3088"/>
    <n v="4"/>
    <n v="5"/>
    <n v="2021"/>
  </r>
  <r>
    <d v="2021-05-05T00:00:00"/>
    <x v="18"/>
    <n v="115161"/>
    <n v="5900"/>
    <n v="41"/>
    <n v="79276"/>
    <n v="35885"/>
    <n v="43063"/>
    <n v="36206"/>
    <n v="7"/>
    <n v="0"/>
    <n v="115161"/>
    <m/>
    <n v="2"/>
    <n v="15301"/>
    <n v="34254"/>
    <n v="29720"/>
    <x v="3089"/>
    <n v="5"/>
    <n v="5"/>
    <n v="2021"/>
  </r>
  <r>
    <d v="2021-05-06T00:00:00"/>
    <x v="18"/>
    <n v="117233"/>
    <n v="6000"/>
    <n v="41"/>
    <n v="81061"/>
    <n v="36172"/>
    <n v="44276"/>
    <n v="36778"/>
    <n v="7"/>
    <n v="0"/>
    <n v="117233"/>
    <m/>
    <n v="2"/>
    <n v="16876"/>
    <n v="34424"/>
    <n v="29760"/>
    <x v="3090"/>
    <n v="6"/>
    <n v="5"/>
    <n v="2021"/>
  </r>
  <r>
    <d v="2021-05-07T00:00:00"/>
    <x v="18"/>
    <n v="118299"/>
    <n v="3600"/>
    <n v="21"/>
    <n v="81960"/>
    <n v="36339"/>
    <n v="44903"/>
    <n v="37050"/>
    <n v="7"/>
    <n v="0"/>
    <n v="118299"/>
    <m/>
    <n v="2"/>
    <n v="17689"/>
    <n v="34487"/>
    <n v="29783"/>
    <x v="3091"/>
    <n v="7"/>
    <n v="5"/>
    <n v="2021"/>
  </r>
  <r>
    <d v="2021-05-08T00:00:00"/>
    <x v="18"/>
    <n v="119520"/>
    <n v="4100"/>
    <n v="27"/>
    <n v="83032"/>
    <n v="36488"/>
    <n v="45643"/>
    <n v="37382"/>
    <n v="7"/>
    <n v="0"/>
    <n v="119520"/>
    <m/>
    <n v="2"/>
    <n v="18634"/>
    <n v="34585"/>
    <n v="29812"/>
    <x v="3092"/>
    <n v="8"/>
    <n v="5"/>
    <n v="2021"/>
  </r>
  <r>
    <d v="2021-05-09T00:00:00"/>
    <x v="18"/>
    <n v="119661"/>
    <n v="3800"/>
    <n v="25"/>
    <n v="83169"/>
    <n v="36492"/>
    <n v="45756"/>
    <n v="37406"/>
    <n v="7"/>
    <n v="0"/>
    <n v="119661"/>
    <m/>
    <n v="2"/>
    <n v="18760"/>
    <n v="34594"/>
    <n v="29814"/>
    <x v="3093"/>
    <n v="9"/>
    <n v="5"/>
    <n v="2021"/>
  </r>
  <r>
    <d v="2021-05-10T00:00:00"/>
    <x v="18"/>
    <n v="120835"/>
    <n v="5400"/>
    <n v="35"/>
    <n v="84093"/>
    <n v="36742"/>
    <n v="46268"/>
    <n v="37818"/>
    <n v="7"/>
    <n v="0"/>
    <n v="120835"/>
    <m/>
    <n v="2"/>
    <n v="19460"/>
    <n v="34732"/>
    <n v="29900"/>
    <x v="3094"/>
    <n v="10"/>
    <n v="5"/>
    <n v="2021"/>
  </r>
  <r>
    <d v="2021-05-11T00:00:00"/>
    <x v="18"/>
    <n v="121529"/>
    <n v="4800"/>
    <n v="30"/>
    <n v="84630"/>
    <n v="36899"/>
    <n v="46577"/>
    <n v="38045"/>
    <n v="8"/>
    <n v="0"/>
    <n v="121529"/>
    <m/>
    <n v="2"/>
    <n v="19908"/>
    <n v="34805"/>
    <n v="29916"/>
    <x v="3095"/>
    <n v="11"/>
    <n v="5"/>
    <n v="2021"/>
  </r>
  <r>
    <d v="2021-05-12T00:00:00"/>
    <x v="18"/>
    <n v="122218"/>
    <n v="2700"/>
    <n v="17"/>
    <n v="85240"/>
    <n v="36978"/>
    <n v="46928"/>
    <n v="38304"/>
    <n v="8"/>
    <n v="0"/>
    <n v="122218"/>
    <m/>
    <n v="3"/>
    <n v="20457"/>
    <n v="34858"/>
    <n v="29924"/>
    <x v="3096"/>
    <n v="12"/>
    <n v="5"/>
    <n v="2021"/>
  </r>
  <r>
    <d v="2021-05-13T00:00:00"/>
    <x v="18"/>
    <n v="122800"/>
    <n v="1200"/>
    <n v="8"/>
    <n v="85688"/>
    <n v="37112"/>
    <n v="47238"/>
    <n v="38442"/>
    <n v="8"/>
    <n v="0"/>
    <n v="122800"/>
    <m/>
    <n v="3"/>
    <n v="20866"/>
    <n v="34889"/>
    <n v="29932"/>
    <x v="3097"/>
    <n v="13"/>
    <n v="5"/>
    <n v="2021"/>
  </r>
  <r>
    <d v="2021-05-14T00:00:00"/>
    <x v="18"/>
    <n v="122800"/>
    <n v="700"/>
    <n v="6"/>
    <n v="85688"/>
    <n v="37112"/>
    <n v="47238"/>
    <n v="38442"/>
    <n v="8"/>
    <n v="0"/>
    <n v="122800"/>
    <m/>
    <n v="3"/>
    <n v="20866"/>
    <n v="34889"/>
    <n v="29932"/>
    <x v="3097"/>
    <n v="14"/>
    <n v="5"/>
    <n v="2021"/>
  </r>
  <r>
    <d v="2021-05-15T00:00:00"/>
    <x v="18"/>
    <n v="123897"/>
    <n v="2700"/>
    <n v="18"/>
    <n v="86645"/>
    <n v="37252"/>
    <n v="47718"/>
    <n v="38918"/>
    <n v="9"/>
    <n v="0"/>
    <n v="123897"/>
    <m/>
    <n v="3"/>
    <n v="21761"/>
    <n v="34938"/>
    <n v="29945"/>
    <x v="3098"/>
    <n v="15"/>
    <n v="5"/>
    <n v="2021"/>
  </r>
  <r>
    <d v="2021-05-16T00:00:00"/>
    <x v="18"/>
    <n v="123897"/>
    <n v="300"/>
    <n v="3"/>
    <n v="86645"/>
    <n v="37252"/>
    <n v="47718"/>
    <n v="38918"/>
    <n v="9"/>
    <n v="0"/>
    <n v="123897"/>
    <m/>
    <n v="3"/>
    <n v="21761"/>
    <n v="34938"/>
    <n v="29945"/>
    <x v="3098"/>
    <n v="16"/>
    <n v="5"/>
    <n v="2021"/>
  </r>
  <r>
    <d v="2021-05-17T00:00:00"/>
    <x v="18"/>
    <n v="124756"/>
    <n v="3474"/>
    <n v="24"/>
    <n v="87501"/>
    <n v="37255"/>
    <n v="48223"/>
    <n v="39269"/>
    <n v="9"/>
    <n v="0"/>
    <n v="124756"/>
    <m/>
    <n v="3"/>
    <n v="22535"/>
    <n v="34991"/>
    <n v="29973"/>
    <x v="3099"/>
    <n v="17"/>
    <n v="5"/>
    <n v="2021"/>
  </r>
  <r>
    <d v="2021-05-18T00:00:00"/>
    <x v="18"/>
    <n v="125747"/>
    <n v="3853"/>
    <n v="26"/>
    <n v="88488"/>
    <n v="37259"/>
    <n v="48761"/>
    <n v="39717"/>
    <n v="10"/>
    <n v="0"/>
    <n v="125747"/>
    <m/>
    <n v="3"/>
    <n v="23423"/>
    <n v="35066"/>
    <n v="29997"/>
    <x v="3100"/>
    <n v="18"/>
    <n v="5"/>
    <n v="2021"/>
  </r>
  <r>
    <d v="2021-05-19T00:00:00"/>
    <x v="18"/>
    <n v="126974"/>
    <n v="4441"/>
    <n v="27"/>
    <n v="89715"/>
    <n v="37259"/>
    <n v="49530"/>
    <n v="40175"/>
    <n v="10"/>
    <n v="0"/>
    <n v="126974"/>
    <m/>
    <n v="4"/>
    <n v="24560"/>
    <n v="35129"/>
    <n v="30024"/>
    <x v="3101"/>
    <n v="19"/>
    <n v="5"/>
    <n v="2021"/>
  </r>
  <r>
    <d v="2021-05-20T00:00:00"/>
    <x v="18"/>
    <n v="128323"/>
    <n v="4750"/>
    <n v="26"/>
    <n v="91064"/>
    <n v="37259"/>
    <n v="50429"/>
    <n v="40625"/>
    <n v="10"/>
    <n v="0"/>
    <n v="128323"/>
    <m/>
    <n v="4"/>
    <n v="25810"/>
    <n v="35208"/>
    <n v="30044"/>
    <x v="3102"/>
    <n v="20"/>
    <n v="5"/>
    <n v="2021"/>
  </r>
  <r>
    <d v="2021-05-21T00:00:00"/>
    <x v="18"/>
    <n v="130332"/>
    <n v="5542"/>
    <n v="33"/>
    <n v="93073"/>
    <n v="37259"/>
    <n v="51730"/>
    <n v="41332"/>
    <n v="11"/>
    <n v="0"/>
    <n v="130332"/>
    <n v="0"/>
    <n v="4"/>
    <n v="27746"/>
    <n v="35268"/>
    <n v="30057"/>
    <x v="3103"/>
    <n v="21"/>
    <n v="5"/>
    <n v="2021"/>
  </r>
  <r>
    <d v="2021-05-22T00:00:00"/>
    <x v="18"/>
    <n v="132064"/>
    <n v="5220"/>
    <n v="31"/>
    <n v="94805"/>
    <n v="37259"/>
    <n v="53012"/>
    <n v="41782"/>
    <n v="11"/>
    <n v="0"/>
    <n v="132064"/>
    <n v="0"/>
    <n v="4"/>
    <n v="29383"/>
    <n v="35346"/>
    <n v="30073"/>
    <x v="3104"/>
    <n v="22"/>
    <n v="5"/>
    <n v="2021"/>
  </r>
  <r>
    <d v="2021-05-23T00:00:00"/>
    <x v="18"/>
    <n v="132137"/>
    <n v="500"/>
    <n v="5"/>
    <n v="94878"/>
    <n v="37259"/>
    <n v="53083"/>
    <n v="41784"/>
    <n v="11"/>
    <n v="0"/>
    <n v="132137"/>
    <n v="0"/>
    <n v="4"/>
    <n v="29455"/>
    <n v="35347"/>
    <n v="30073"/>
    <x v="3105"/>
    <n v="23"/>
    <n v="5"/>
    <n v="2021"/>
  </r>
  <r>
    <d v="2021-05-24T00:00:00"/>
    <x v="18"/>
    <n v="134067"/>
    <n v="7031"/>
    <n v="47"/>
    <n v="96802"/>
    <n v="37265"/>
    <n v="54081"/>
    <n v="42710"/>
    <n v="11"/>
    <n v="0"/>
    <n v="134067"/>
    <n v="0"/>
    <n v="4"/>
    <n v="31318"/>
    <n v="35392"/>
    <n v="30088"/>
    <x v="3106"/>
    <n v="24"/>
    <n v="5"/>
    <n v="2021"/>
  </r>
  <r>
    <d v="2021-05-25T00:00:00"/>
    <x v="18"/>
    <n v="136294"/>
    <n v="5724"/>
    <n v="34"/>
    <n v="99028"/>
    <n v="37266"/>
    <n v="55178"/>
    <n v="43839"/>
    <n v="11"/>
    <n v="0"/>
    <n v="136294"/>
    <n v="0"/>
    <n v="4"/>
    <n v="33491"/>
    <n v="35434"/>
    <n v="30097"/>
    <x v="3107"/>
    <n v="25"/>
    <n v="5"/>
    <n v="2021"/>
  </r>
  <r>
    <d v="2021-05-26T00:00:00"/>
    <x v="18"/>
    <n v="138454"/>
    <n v="5904"/>
    <n v="30"/>
    <n v="101188"/>
    <n v="37266"/>
    <n v="56125"/>
    <n v="45050"/>
    <n v="13"/>
    <n v="0"/>
    <n v="138454"/>
    <n v="0"/>
    <n v="4"/>
    <n v="35588"/>
    <n v="35479"/>
    <n v="30111"/>
    <x v="3108"/>
    <n v="26"/>
    <n v="5"/>
    <n v="2021"/>
  </r>
  <r>
    <d v="2021-05-27T00:00:00"/>
    <x v="18"/>
    <n v="144321"/>
    <n v="8825"/>
    <n v="37"/>
    <n v="107044"/>
    <n v="37277"/>
    <n v="58782"/>
    <n v="48248"/>
    <n v="14"/>
    <n v="0"/>
    <n v="144321"/>
    <n v="0"/>
    <n v="4"/>
    <n v="41303"/>
    <n v="35594"/>
    <n v="30134"/>
    <x v="3109"/>
    <n v="27"/>
    <n v="5"/>
    <n v="2021"/>
  </r>
  <r>
    <d v="2021-05-28T00:00:00"/>
    <x v="18"/>
    <n v="150092"/>
    <n v="8234"/>
    <n v="32"/>
    <n v="112814"/>
    <n v="37278"/>
    <n v="61291"/>
    <n v="51508"/>
    <n v="15"/>
    <n v="0"/>
    <n v="150092"/>
    <n v="0"/>
    <n v="4"/>
    <n v="47034"/>
    <n v="35622"/>
    <n v="30138"/>
    <x v="3110"/>
    <n v="28"/>
    <n v="5"/>
    <n v="2021"/>
  </r>
  <r>
    <d v="2021-05-29T00:00:00"/>
    <x v="18"/>
    <n v="154115"/>
    <n v="4770"/>
    <n v="18"/>
    <n v="116836"/>
    <n v="37279"/>
    <n v="63254"/>
    <n v="53566"/>
    <n v="16"/>
    <n v="0"/>
    <n v="154115"/>
    <n v="0"/>
    <n v="4"/>
    <n v="51027"/>
    <n v="35647"/>
    <n v="30139"/>
    <x v="3111"/>
    <n v="29"/>
    <n v="5"/>
    <n v="2021"/>
  </r>
  <r>
    <d v="2021-05-30T00:00:00"/>
    <x v="18"/>
    <n v="154135"/>
    <n v="221"/>
    <n v="2"/>
    <n v="116856"/>
    <n v="37279"/>
    <n v="63264"/>
    <n v="53576"/>
    <n v="16"/>
    <n v="0"/>
    <n v="154135"/>
    <n v="0"/>
    <n v="4"/>
    <n v="51047"/>
    <n v="35647"/>
    <n v="30139"/>
    <x v="3112"/>
    <n v="30"/>
    <n v="5"/>
    <n v="2021"/>
  </r>
  <r>
    <d v="2021-05-31T00:00:00"/>
    <x v="18"/>
    <n v="159496"/>
    <n v="12800"/>
    <n v="38"/>
    <n v="122206"/>
    <n v="37290"/>
    <n v="65668"/>
    <n v="56522"/>
    <n v="16"/>
    <n v="0"/>
    <n v="159496"/>
    <n v="0"/>
    <n v="4"/>
    <n v="56330"/>
    <n v="35706"/>
    <n v="30145"/>
    <x v="3113"/>
    <n v="31"/>
    <n v="5"/>
    <n v="2021"/>
  </r>
  <r>
    <d v="2021-06-01T00:00:00"/>
    <x v="18"/>
    <n v="164155"/>
    <n v="11285"/>
    <n v="36"/>
    <n v="126864"/>
    <n v="37291"/>
    <n v="67681"/>
    <n v="59167"/>
    <n v="16"/>
    <n v="0"/>
    <n v="164155"/>
    <n v="0"/>
    <n v="4"/>
    <n v="60939"/>
    <n v="35741"/>
    <n v="30150"/>
    <x v="3114"/>
    <n v="1"/>
    <n v="6"/>
    <n v="2021"/>
  </r>
  <r>
    <d v="2021-06-02T00:00:00"/>
    <x v="18"/>
    <n v="167934"/>
    <n v="10800"/>
    <n v="36"/>
    <n v="130639"/>
    <n v="37295"/>
    <n v="69481"/>
    <n v="61142"/>
    <n v="16"/>
    <n v="0"/>
    <n v="167934"/>
    <n v="0"/>
    <n v="4"/>
    <n v="64500"/>
    <n v="35875"/>
    <n v="30230"/>
    <x v="3115"/>
    <n v="2"/>
    <n v="6"/>
    <n v="2021"/>
  </r>
  <r>
    <d v="2021-06-03T00:00:00"/>
    <x v="18"/>
    <n v="171395"/>
    <n v="10493"/>
    <n v="38"/>
    <n v="134095"/>
    <n v="37300"/>
    <n v="70910"/>
    <n v="63168"/>
    <n v="17"/>
    <n v="0"/>
    <n v="171395"/>
    <n v="0"/>
    <n v="4"/>
    <n v="67862"/>
    <n v="35943"/>
    <n v="30254"/>
    <x v="3116"/>
    <n v="3"/>
    <n v="6"/>
    <n v="2021"/>
  </r>
  <r>
    <d v="2021-06-04T00:00:00"/>
    <x v="18"/>
    <n v="174899"/>
    <n v="11000"/>
    <n v="37"/>
    <n v="137598"/>
    <n v="37301"/>
    <n v="72722"/>
    <n v="64859"/>
    <n v="17"/>
    <n v="0"/>
    <n v="174899"/>
    <n v="0"/>
    <n v="4"/>
    <n v="71303"/>
    <n v="35996"/>
    <n v="30262"/>
    <x v="3117"/>
    <n v="4"/>
    <n v="6"/>
    <n v="2021"/>
  </r>
  <r>
    <d v="2021-06-05T00:00:00"/>
    <x v="18"/>
    <n v="177678"/>
    <n v="7600"/>
    <n v="28"/>
    <n v="140366"/>
    <n v="37312"/>
    <n v="74251"/>
    <n v="66098"/>
    <n v="17"/>
    <n v="0"/>
    <n v="177678"/>
    <n v="0"/>
    <n v="4"/>
    <n v="73994"/>
    <n v="36060"/>
    <n v="30275"/>
    <x v="3118"/>
    <n v="5"/>
    <n v="6"/>
    <n v="2021"/>
  </r>
  <r>
    <d v="2021-06-06T00:00:00"/>
    <x v="18"/>
    <n v="177681"/>
    <n v="0"/>
    <n v="0"/>
    <n v="140369"/>
    <n v="37312"/>
    <n v="74251"/>
    <n v="66101"/>
    <n v="17"/>
    <n v="0"/>
    <n v="177681"/>
    <n v="0"/>
    <n v="4"/>
    <n v="73997"/>
    <n v="36060"/>
    <n v="30275"/>
    <x v="3119"/>
    <n v="6"/>
    <n v="6"/>
    <n v="2021"/>
  </r>
  <r>
    <d v="2021-06-07T00:00:00"/>
    <x v="18"/>
    <n v="180269"/>
    <n v="7000"/>
    <n v="25"/>
    <n v="142943"/>
    <n v="37326"/>
    <n v="75399"/>
    <n v="67527"/>
    <n v="17"/>
    <n v="0"/>
    <n v="180269"/>
    <n v="0"/>
    <n v="4"/>
    <n v="76488"/>
    <n v="36125"/>
    <n v="30293"/>
    <x v="3120"/>
    <n v="7"/>
    <n v="6"/>
    <n v="2021"/>
  </r>
  <r>
    <d v="2021-06-08T00:00:00"/>
    <x v="18"/>
    <n v="181714"/>
    <n v="5640"/>
    <n v="21"/>
    <n v="144376"/>
    <n v="37338"/>
    <n v="76132"/>
    <n v="68226"/>
    <n v="18"/>
    <n v="0"/>
    <n v="181714"/>
    <n v="0"/>
    <n v="4"/>
    <n v="77889"/>
    <n v="36150"/>
    <n v="30298"/>
    <x v="3121"/>
    <n v="8"/>
    <n v="6"/>
    <n v="2021"/>
  </r>
  <r>
    <d v="2021-06-09T00:00:00"/>
    <x v="18"/>
    <n v="183376"/>
    <n v="5930"/>
    <n v="19"/>
    <n v="146030"/>
    <n v="37346"/>
    <n v="77141"/>
    <n v="68871"/>
    <n v="18"/>
    <n v="0"/>
    <n v="183376"/>
    <n v="0"/>
    <n v="4"/>
    <n v="79486"/>
    <n v="36200"/>
    <n v="30305"/>
    <x v="3122"/>
    <n v="9"/>
    <n v="6"/>
    <n v="2021"/>
  </r>
  <r>
    <d v="2021-06-10T00:00:00"/>
    <x v="18"/>
    <n v="185674"/>
    <n v="5820"/>
    <n v="23"/>
    <n v="148313"/>
    <n v="37361"/>
    <n v="78523"/>
    <n v="69772"/>
    <n v="18"/>
    <n v="0"/>
    <n v="185674"/>
    <n v="0"/>
    <n v="4"/>
    <n v="81699"/>
    <n v="36259"/>
    <n v="30316"/>
    <x v="3123"/>
    <n v="10"/>
    <n v="6"/>
    <n v="2021"/>
  </r>
  <r>
    <d v="2021-06-11T00:00:00"/>
    <x v="18"/>
    <n v="189143"/>
    <n v="6147"/>
    <n v="25"/>
    <n v="151780"/>
    <n v="37363"/>
    <n v="80732"/>
    <n v="71030"/>
    <n v="18"/>
    <n v="0"/>
    <n v="189143"/>
    <n v="0"/>
    <n v="4"/>
    <n v="85078"/>
    <n v="36335"/>
    <n v="30328"/>
    <x v="3124"/>
    <n v="11"/>
    <n v="6"/>
    <n v="2021"/>
  </r>
  <r>
    <d v="2021-06-12T00:00:00"/>
    <x v="18"/>
    <n v="191063"/>
    <n v="5010"/>
    <n v="20"/>
    <n v="153682"/>
    <n v="37381"/>
    <n v="82013"/>
    <n v="71651"/>
    <n v="18"/>
    <n v="0"/>
    <n v="191063"/>
    <n v="0"/>
    <n v="4"/>
    <n v="86699"/>
    <n v="36588"/>
    <n v="30356"/>
    <x v="3125"/>
    <n v="12"/>
    <n v="6"/>
    <n v="2021"/>
  </r>
  <r>
    <d v="2021-06-13T00:00:00"/>
    <x v="18"/>
    <n v="191066"/>
    <n v="0"/>
    <n v="0"/>
    <n v="153685"/>
    <n v="37381"/>
    <n v="82016"/>
    <n v="71651"/>
    <n v="18"/>
    <n v="0"/>
    <n v="191066"/>
    <n v="0"/>
    <n v="4"/>
    <n v="86702"/>
    <n v="36588"/>
    <n v="30356"/>
    <x v="3126"/>
    <n v="13"/>
    <n v="6"/>
    <n v="2021"/>
  </r>
  <r>
    <d v="2021-06-14T00:00:00"/>
    <x v="18"/>
    <n v="192431"/>
    <n v="3296"/>
    <n v="15"/>
    <n v="155038"/>
    <n v="37393"/>
    <n v="82896"/>
    <n v="72124"/>
    <n v="18"/>
    <n v="0"/>
    <n v="192431"/>
    <n v="0"/>
    <n v="4"/>
    <n v="87896"/>
    <n v="36731"/>
    <n v="30372"/>
    <x v="3127"/>
    <n v="14"/>
    <n v="6"/>
    <n v="2021"/>
  </r>
  <r>
    <d v="2021-06-15T00:00:00"/>
    <x v="18"/>
    <n v="193330"/>
    <n v="3600"/>
    <n v="20"/>
    <n v="155927"/>
    <n v="37403"/>
    <n v="83273"/>
    <n v="72636"/>
    <n v="18"/>
    <n v="0"/>
    <n v="193330"/>
    <n v="0"/>
    <n v="4"/>
    <n v="88773"/>
    <n v="36742"/>
    <n v="30373"/>
    <x v="3128"/>
    <n v="15"/>
    <n v="6"/>
    <n v="2021"/>
  </r>
  <r>
    <d v="2021-06-16T00:00:00"/>
    <x v="18"/>
    <n v="194501"/>
    <n v="2630"/>
    <n v="20"/>
    <n v="157081"/>
    <n v="37420"/>
    <n v="83891"/>
    <n v="73171"/>
    <n v="19"/>
    <n v="0"/>
    <n v="194501"/>
    <n v="0"/>
    <n v="4"/>
    <n v="89862"/>
    <n v="36786"/>
    <n v="30394"/>
    <x v="3129"/>
    <n v="16"/>
    <n v="6"/>
    <n v="2021"/>
  </r>
  <r>
    <d v="2021-06-17T00:00:00"/>
    <x v="18"/>
    <n v="196717"/>
    <n v="3860"/>
    <n v="22"/>
    <n v="159275"/>
    <n v="37442"/>
    <n v="85346"/>
    <n v="73910"/>
    <n v="19"/>
    <n v="0"/>
    <n v="196717"/>
    <n v="0"/>
    <n v="4"/>
    <n v="92015"/>
    <n v="36816"/>
    <n v="30404"/>
    <x v="3130"/>
    <n v="17"/>
    <n v="6"/>
    <n v="2021"/>
  </r>
  <r>
    <d v="2021-06-18T00:00:00"/>
    <x v="18"/>
    <n v="198155"/>
    <n v="4450"/>
    <n v="16"/>
    <n v="160703"/>
    <n v="37452"/>
    <n v="86418"/>
    <n v="74266"/>
    <n v="19"/>
    <n v="0"/>
    <n v="198155"/>
    <n v="0"/>
    <n v="4"/>
    <n v="93375"/>
    <n v="36873"/>
    <n v="30415"/>
    <x v="3131"/>
    <n v="18"/>
    <n v="6"/>
    <n v="2021"/>
  </r>
  <r>
    <d v="2021-06-19T00:00:00"/>
    <x v="18"/>
    <n v="199286"/>
    <n v="4710"/>
    <n v="17"/>
    <n v="161809"/>
    <n v="37477"/>
    <n v="87200"/>
    <n v="74590"/>
    <n v="19"/>
    <n v="0"/>
    <n v="199286"/>
    <n v="0"/>
    <n v="4"/>
    <n v="94435"/>
    <n v="36915"/>
    <n v="30419"/>
    <x v="3132"/>
    <n v="19"/>
    <n v="6"/>
    <n v="2021"/>
  </r>
  <r>
    <d v="2021-06-20T00:00:00"/>
    <x v="18"/>
    <n v="199286"/>
    <n v="200"/>
    <n v="1"/>
    <n v="161809"/>
    <n v="37477"/>
    <n v="87200"/>
    <n v="74590"/>
    <n v="19"/>
    <n v="0"/>
    <n v="199286"/>
    <n v="0"/>
    <n v="4"/>
    <n v="94436"/>
    <n v="36914"/>
    <n v="30419"/>
    <x v="3132"/>
    <n v="20"/>
    <n v="6"/>
    <n v="2021"/>
  </r>
  <r>
    <d v="2021-06-21T00:00:00"/>
    <x v="18"/>
    <n v="200706"/>
    <n v="5900"/>
    <n v="18"/>
    <n v="163217"/>
    <n v="37489"/>
    <n v="88293"/>
    <n v="74905"/>
    <n v="19"/>
    <n v="0"/>
    <n v="200706"/>
    <n v="0"/>
    <n v="4"/>
    <n v="95810"/>
    <n v="36941"/>
    <n v="30426"/>
    <x v="3133"/>
    <n v="21"/>
    <n v="6"/>
    <n v="2021"/>
  </r>
  <r>
    <d v="2021-06-22T00:00:00"/>
    <x v="18"/>
    <n v="202329"/>
    <n v="6840"/>
    <n v="24"/>
    <n v="164799"/>
    <n v="37530"/>
    <n v="89587"/>
    <n v="75193"/>
    <n v="19"/>
    <n v="0"/>
    <n v="202329"/>
    <n v="0"/>
    <n v="4"/>
    <n v="97345"/>
    <n v="36973"/>
    <n v="30441"/>
    <x v="3134"/>
    <n v="22"/>
    <n v="6"/>
    <n v="2021"/>
  </r>
  <r>
    <d v="2021-06-23T00:00:00"/>
    <x v="18"/>
    <n v="203725"/>
    <n v="6882"/>
    <n v="21"/>
    <n v="166167"/>
    <n v="37558"/>
    <n v="90720"/>
    <n v="75428"/>
    <n v="19"/>
    <n v="0"/>
    <n v="203725"/>
    <n v="0"/>
    <n v="4"/>
    <n v="98676"/>
    <n v="37006"/>
    <n v="30445"/>
    <x v="3135"/>
    <n v="23"/>
    <n v="6"/>
    <n v="2021"/>
  </r>
  <r>
    <d v="2021-06-24T00:00:00"/>
    <x v="18"/>
    <n v="206992"/>
    <n v="10580"/>
    <n v="28"/>
    <n v="167571"/>
    <n v="39421"/>
    <n v="91836"/>
    <n v="75716"/>
    <n v="19"/>
    <n v="0"/>
    <n v="206992"/>
    <n v="0"/>
    <n v="4"/>
    <n v="99918"/>
    <n v="37145"/>
    <n v="30468"/>
    <x v="3136"/>
    <n v="24"/>
    <n v="6"/>
    <n v="2021"/>
  </r>
  <r>
    <d v="2021-06-25T00:00:00"/>
    <x v="18"/>
    <n v="211520"/>
    <n v="14476"/>
    <n v="36"/>
    <n v="168168"/>
    <n v="43352"/>
    <n v="116121"/>
    <n v="95377"/>
    <n v="22"/>
    <n v="0"/>
    <n v="211520"/>
    <n v="0"/>
    <n v="4"/>
    <n v="109332"/>
    <n v="49885"/>
    <n v="52303"/>
    <x v="3137"/>
    <n v="25"/>
    <n v="6"/>
    <n v="2021"/>
  </r>
  <r>
    <d v="2021-06-26T00:00:00"/>
    <x v="18"/>
    <n v="215964"/>
    <n v="17905"/>
    <n v="41"/>
    <n v="168671"/>
    <n v="47293"/>
    <n v="118255"/>
    <n v="97687"/>
    <n v="22"/>
    <n v="0"/>
    <n v="215964"/>
    <n v="0"/>
    <n v="4"/>
    <n v="109781"/>
    <n v="53605"/>
    <n v="52578"/>
    <x v="3138"/>
    <n v="26"/>
    <n v="6"/>
    <n v="2021"/>
  </r>
  <r>
    <d v="2021-06-27T00:00:00"/>
    <x v="18"/>
    <n v="216616"/>
    <n v="1660"/>
    <n v="6"/>
    <n v="168691"/>
    <n v="47925"/>
    <n v="118546"/>
    <n v="98048"/>
    <n v="22"/>
    <n v="0"/>
    <n v="216616"/>
    <n v="0"/>
    <n v="4"/>
    <n v="109781"/>
    <n v="54206"/>
    <n v="52629"/>
    <x v="3139"/>
    <n v="27"/>
    <n v="6"/>
    <n v="2021"/>
  </r>
  <r>
    <d v="2021-06-28T00:00:00"/>
    <x v="18"/>
    <n v="220989"/>
    <n v="23905"/>
    <n v="55"/>
    <n v="169421"/>
    <n v="51568"/>
    <n v="120869"/>
    <n v="100098"/>
    <n v="22"/>
    <n v="0"/>
    <n v="220989"/>
    <n v="0"/>
    <n v="4"/>
    <n v="110460"/>
    <n v="57603"/>
    <n v="52926"/>
    <x v="3140"/>
    <n v="28"/>
    <n v="6"/>
    <n v="2021"/>
  </r>
  <r>
    <d v="2021-06-29T00:00:00"/>
    <x v="18"/>
    <n v="224630"/>
    <n v="15961"/>
    <n v="38"/>
    <n v="170297"/>
    <n v="54333"/>
    <n v="123022"/>
    <n v="101586"/>
    <n v="22"/>
    <n v="0"/>
    <n v="224630"/>
    <n v="0"/>
    <n v="4"/>
    <n v="111283"/>
    <n v="60225"/>
    <n v="53122"/>
    <x v="3141"/>
    <n v="29"/>
    <n v="6"/>
    <n v="2021"/>
  </r>
  <r>
    <d v="2021-06-30T00:00:00"/>
    <x v="18"/>
    <n v="226801"/>
    <n v="13141"/>
    <n v="31"/>
    <n v="170900"/>
    <n v="55901"/>
    <n v="124277"/>
    <n v="102502"/>
    <n v="22"/>
    <n v="0"/>
    <n v="226801"/>
    <n v="0"/>
    <n v="4"/>
    <n v="111826"/>
    <n v="61720"/>
    <n v="53255"/>
    <x v="3142"/>
    <n v="30"/>
    <n v="6"/>
    <n v="2021"/>
  </r>
  <r>
    <d v="2021-07-01T00:00:00"/>
    <x v="18"/>
    <n v="228809"/>
    <n v="8195"/>
    <n v="28"/>
    <n v="171439"/>
    <n v="57370"/>
    <n v="125487"/>
    <n v="103299"/>
    <n v="23"/>
    <n v="0"/>
    <n v="228809"/>
    <n v="0"/>
    <n v="4"/>
    <n v="112347"/>
    <n v="63110"/>
    <n v="53352"/>
    <x v="3143"/>
    <n v="1"/>
    <n v="7"/>
    <n v="2021"/>
  </r>
  <r>
    <d v="2021-07-02T00:00:00"/>
    <x v="18"/>
    <n v="230087"/>
    <n v="7800"/>
    <n v="29"/>
    <n v="172099"/>
    <n v="57988"/>
    <n v="126357"/>
    <n v="103707"/>
    <n v="23"/>
    <n v="0"/>
    <n v="230087"/>
    <n v="0"/>
    <n v="4"/>
    <n v="112981"/>
    <n v="63674"/>
    <n v="53432"/>
    <x v="3144"/>
    <n v="2"/>
    <n v="7"/>
    <n v="2021"/>
  </r>
  <r>
    <d v="2021-07-03T00:00:00"/>
    <x v="18"/>
    <n v="232133"/>
    <n v="8305"/>
    <n v="23"/>
    <n v="173803"/>
    <n v="58330"/>
    <n v="128052"/>
    <n v="104057"/>
    <n v="24"/>
    <n v="0"/>
    <n v="232133"/>
    <n v="0"/>
    <n v="4"/>
    <n v="114658"/>
    <n v="63999"/>
    <n v="53476"/>
    <x v="3145"/>
    <n v="3"/>
    <n v="7"/>
    <n v="2021"/>
  </r>
  <r>
    <d v="2021-07-04T00:00:00"/>
    <x v="18"/>
    <n v="232795"/>
    <n v="1057"/>
    <n v="4"/>
    <n v="174447"/>
    <n v="58348"/>
    <n v="128701"/>
    <n v="104070"/>
    <n v="24"/>
    <n v="0"/>
    <n v="232795"/>
    <n v="0"/>
    <n v="4"/>
    <n v="115279"/>
    <n v="64030"/>
    <n v="53486"/>
    <x v="3146"/>
    <n v="4"/>
    <n v="7"/>
    <n v="2021"/>
  </r>
  <r>
    <d v="2021-07-05T00:00:00"/>
    <x v="18"/>
    <n v="235427"/>
    <n v="9220"/>
    <n v="29"/>
    <n v="176300"/>
    <n v="59127"/>
    <n v="130756"/>
    <n v="104647"/>
    <n v="24"/>
    <n v="0"/>
    <n v="235427"/>
    <n v="0"/>
    <n v="4"/>
    <n v="117093"/>
    <n v="64696"/>
    <n v="53638"/>
    <x v="3147"/>
    <n v="5"/>
    <n v="7"/>
    <n v="2021"/>
  </r>
  <r>
    <d v="2021-07-06T00:00:00"/>
    <x v="18"/>
    <n v="237455"/>
    <n v="6969"/>
    <n v="26"/>
    <n v="177760"/>
    <n v="59695"/>
    <n v="132199"/>
    <n v="105232"/>
    <n v="24"/>
    <n v="0"/>
    <n v="237455"/>
    <n v="0"/>
    <n v="5"/>
    <n v="118569"/>
    <n v="65154"/>
    <n v="53732"/>
    <x v="3148"/>
    <n v="6"/>
    <n v="7"/>
    <n v="2021"/>
  </r>
  <r>
    <d v="2021-07-07T00:00:00"/>
    <x v="18"/>
    <m/>
    <m/>
    <m/>
    <m/>
    <m/>
    <m/>
    <m/>
    <m/>
    <m/>
    <m/>
    <m/>
    <m/>
    <m/>
    <m/>
    <m/>
    <x v="171"/>
    <n v="7"/>
    <n v="7"/>
    <n v="2021"/>
  </r>
  <r>
    <d v="2021-07-08T00:00:00"/>
    <x v="18"/>
    <m/>
    <m/>
    <m/>
    <m/>
    <m/>
    <m/>
    <m/>
    <m/>
    <m/>
    <m/>
    <m/>
    <m/>
    <m/>
    <m/>
    <m/>
    <x v="171"/>
    <n v="8"/>
    <n v="7"/>
    <n v="2021"/>
  </r>
  <r>
    <d v="2021-07-09T00:00:00"/>
    <x v="18"/>
    <m/>
    <m/>
    <m/>
    <m/>
    <m/>
    <m/>
    <m/>
    <m/>
    <m/>
    <m/>
    <m/>
    <m/>
    <m/>
    <m/>
    <m/>
    <x v="171"/>
    <n v="9"/>
    <n v="7"/>
    <n v="2021"/>
  </r>
  <r>
    <d v="2021-07-10T00:00:00"/>
    <x v="18"/>
    <m/>
    <m/>
    <m/>
    <m/>
    <m/>
    <m/>
    <m/>
    <m/>
    <m/>
    <m/>
    <m/>
    <m/>
    <m/>
    <m/>
    <m/>
    <x v="171"/>
    <n v="10"/>
    <n v="7"/>
    <n v="2021"/>
  </r>
  <r>
    <d v="2021-07-11T00:00:00"/>
    <x v="18"/>
    <m/>
    <m/>
    <m/>
    <m/>
    <m/>
    <m/>
    <m/>
    <m/>
    <m/>
    <m/>
    <m/>
    <m/>
    <m/>
    <m/>
    <m/>
    <x v="171"/>
    <n v="11"/>
    <n v="7"/>
    <n v="2021"/>
  </r>
  <r>
    <d v="2021-07-12T00:00:00"/>
    <x v="18"/>
    <m/>
    <m/>
    <m/>
    <m/>
    <m/>
    <m/>
    <m/>
    <m/>
    <m/>
    <m/>
    <m/>
    <m/>
    <m/>
    <m/>
    <m/>
    <x v="171"/>
    <n v="12"/>
    <n v="7"/>
    <n v="2021"/>
  </r>
  <r>
    <d v="2021-07-13T00:00:00"/>
    <x v="18"/>
    <m/>
    <m/>
    <m/>
    <m/>
    <m/>
    <m/>
    <m/>
    <m/>
    <m/>
    <m/>
    <m/>
    <m/>
    <m/>
    <m/>
    <m/>
    <x v="171"/>
    <n v="13"/>
    <n v="7"/>
    <n v="2021"/>
  </r>
  <r>
    <d v="2021-07-14T00:00:00"/>
    <x v="18"/>
    <m/>
    <m/>
    <m/>
    <m/>
    <m/>
    <m/>
    <m/>
    <m/>
    <m/>
    <m/>
    <m/>
    <m/>
    <m/>
    <m/>
    <m/>
    <x v="171"/>
    <n v="14"/>
    <n v="7"/>
    <n v="2021"/>
  </r>
  <r>
    <d v="2021-07-15T00:00:00"/>
    <x v="18"/>
    <m/>
    <m/>
    <m/>
    <m/>
    <m/>
    <m/>
    <m/>
    <m/>
    <m/>
    <m/>
    <m/>
    <m/>
    <m/>
    <m/>
    <m/>
    <x v="171"/>
    <n v="15"/>
    <n v="7"/>
    <n v="2021"/>
  </r>
  <r>
    <d v="2021-01-16T00:00:00"/>
    <x v="19"/>
    <n v="16"/>
    <n v="1"/>
    <n v="1"/>
    <n v="16"/>
    <n v="0"/>
    <n v="14"/>
    <n v="2"/>
    <n v="0"/>
    <n v="0"/>
    <n v="16"/>
    <m/>
    <m/>
    <m/>
    <m/>
    <m/>
    <x v="3149"/>
    <n v="16"/>
    <n v="1"/>
    <n v="2021"/>
  </r>
  <r>
    <d v="2021-01-17T00:00:00"/>
    <x v="19"/>
    <n v="17"/>
    <n v="10"/>
    <n v="9"/>
    <n v="17"/>
    <n v="0"/>
    <n v="14"/>
    <n v="3"/>
    <n v="0"/>
    <n v="0"/>
    <n v="17"/>
    <m/>
    <m/>
    <m/>
    <m/>
    <m/>
    <x v="3150"/>
    <n v="17"/>
    <n v="1"/>
    <n v="2021"/>
  </r>
  <r>
    <d v="2021-01-18T00:00:00"/>
    <x v="19"/>
    <n v="237"/>
    <n v="10"/>
    <n v="9"/>
    <n v="237"/>
    <n v="0"/>
    <n v="229"/>
    <n v="8"/>
    <n v="0"/>
    <n v="0"/>
    <n v="237"/>
    <m/>
    <m/>
    <m/>
    <m/>
    <m/>
    <x v="3151"/>
    <n v="18"/>
    <n v="1"/>
    <n v="2021"/>
  </r>
  <r>
    <d v="2021-01-19T00:00:00"/>
    <x v="19"/>
    <n v="622"/>
    <n v="10"/>
    <n v="9"/>
    <n v="622"/>
    <n v="0"/>
    <n v="533"/>
    <n v="89"/>
    <n v="0"/>
    <n v="0"/>
    <n v="622"/>
    <m/>
    <m/>
    <m/>
    <m/>
    <m/>
    <x v="3152"/>
    <n v="19"/>
    <n v="1"/>
    <n v="2021"/>
  </r>
  <r>
    <d v="2021-01-20T00:00:00"/>
    <x v="19"/>
    <n v="629"/>
    <n v="10"/>
    <n v="9"/>
    <n v="629"/>
    <n v="0"/>
    <n v="538"/>
    <n v="91"/>
    <n v="0"/>
    <n v="0"/>
    <n v="629"/>
    <m/>
    <m/>
    <m/>
    <m/>
    <m/>
    <x v="3153"/>
    <n v="20"/>
    <n v="1"/>
    <n v="2021"/>
  </r>
  <r>
    <d v="2021-01-21T00:00:00"/>
    <x v="19"/>
    <n v="724"/>
    <n v="11"/>
    <n v="10"/>
    <n v="724"/>
    <n v="0"/>
    <n v="585"/>
    <n v="139"/>
    <n v="0"/>
    <n v="0"/>
    <n v="724"/>
    <m/>
    <m/>
    <m/>
    <m/>
    <m/>
    <x v="3154"/>
    <n v="21"/>
    <n v="1"/>
    <n v="2021"/>
  </r>
  <r>
    <d v="2021-01-22T00:00:00"/>
    <x v="19"/>
    <n v="734"/>
    <n v="14"/>
    <n v="12"/>
    <n v="734"/>
    <n v="0"/>
    <n v="588"/>
    <n v="146"/>
    <n v="0"/>
    <n v="0"/>
    <n v="734"/>
    <m/>
    <m/>
    <m/>
    <m/>
    <m/>
    <x v="3155"/>
    <n v="22"/>
    <n v="1"/>
    <n v="2021"/>
  </r>
  <r>
    <d v="2021-01-23T00:00:00"/>
    <x v="19"/>
    <n v="734"/>
    <n v="14"/>
    <n v="12"/>
    <n v="734"/>
    <n v="0"/>
    <n v="588"/>
    <n v="146"/>
    <n v="0"/>
    <n v="0"/>
    <n v="734"/>
    <m/>
    <m/>
    <m/>
    <m/>
    <m/>
    <x v="3155"/>
    <n v="23"/>
    <n v="1"/>
    <n v="2021"/>
  </r>
  <r>
    <d v="2021-01-24T00:00:00"/>
    <x v="19"/>
    <n v="749"/>
    <n v="14"/>
    <n v="12"/>
    <n v="749"/>
    <n v="0"/>
    <n v="588"/>
    <n v="161"/>
    <n v="0"/>
    <n v="0"/>
    <n v="749"/>
    <m/>
    <m/>
    <m/>
    <m/>
    <m/>
    <x v="2491"/>
    <n v="24"/>
    <n v="1"/>
    <n v="2021"/>
  </r>
  <r>
    <d v="2021-01-25T00:00:00"/>
    <x v="19"/>
    <n v="752"/>
    <n v="14"/>
    <n v="12"/>
    <n v="752"/>
    <n v="0"/>
    <n v="588"/>
    <n v="164"/>
    <n v="0"/>
    <n v="0"/>
    <n v="752"/>
    <m/>
    <m/>
    <m/>
    <m/>
    <m/>
    <x v="3156"/>
    <n v="25"/>
    <n v="1"/>
    <n v="2021"/>
  </r>
  <r>
    <d v="2021-01-26T00:00:00"/>
    <x v="19"/>
    <n v="752"/>
    <n v="14"/>
    <n v="12"/>
    <n v="752"/>
    <n v="0"/>
    <n v="588"/>
    <n v="164"/>
    <n v="0"/>
    <n v="0"/>
    <n v="752"/>
    <m/>
    <m/>
    <m/>
    <m/>
    <m/>
    <x v="3156"/>
    <n v="26"/>
    <n v="1"/>
    <n v="2021"/>
  </r>
  <r>
    <d v="2021-01-27T00:00:00"/>
    <x v="19"/>
    <n v="765"/>
    <n v="19"/>
    <n v="12"/>
    <n v="765"/>
    <n v="0"/>
    <n v="612"/>
    <n v="153"/>
    <n v="0"/>
    <n v="0"/>
    <n v="765"/>
    <m/>
    <m/>
    <m/>
    <m/>
    <m/>
    <x v="3157"/>
    <n v="27"/>
    <n v="1"/>
    <n v="2021"/>
  </r>
  <r>
    <d v="2021-01-28T00:00:00"/>
    <x v="19"/>
    <n v="790"/>
    <n v="19"/>
    <n v="12"/>
    <n v="790"/>
    <n v="0"/>
    <n v="618"/>
    <n v="172"/>
    <n v="0"/>
    <n v="0"/>
    <n v="790"/>
    <m/>
    <m/>
    <m/>
    <m/>
    <m/>
    <x v="1002"/>
    <n v="28"/>
    <n v="1"/>
    <n v="2021"/>
  </r>
  <r>
    <d v="2021-01-29T00:00:00"/>
    <x v="19"/>
    <n v="807"/>
    <n v="19"/>
    <n v="12"/>
    <n v="807"/>
    <n v="0"/>
    <n v="623"/>
    <n v="184"/>
    <n v="0"/>
    <n v="0"/>
    <n v="807"/>
    <m/>
    <m/>
    <m/>
    <m/>
    <m/>
    <x v="3158"/>
    <n v="29"/>
    <n v="1"/>
    <n v="2021"/>
  </r>
  <r>
    <d v="2021-01-30T00:00:00"/>
    <x v="19"/>
    <n v="807"/>
    <n v="19"/>
    <n v="12"/>
    <n v="807"/>
    <n v="0"/>
    <n v="623"/>
    <n v="184"/>
    <n v="0"/>
    <n v="0"/>
    <n v="807"/>
    <m/>
    <m/>
    <m/>
    <m/>
    <m/>
    <x v="3158"/>
    <n v="30"/>
    <n v="1"/>
    <n v="2021"/>
  </r>
  <r>
    <d v="2021-01-31T00:00:00"/>
    <x v="19"/>
    <n v="807"/>
    <n v="19"/>
    <n v="12"/>
    <n v="807"/>
    <n v="0"/>
    <n v="623"/>
    <n v="184"/>
    <n v="0"/>
    <n v="0"/>
    <n v="807"/>
    <m/>
    <m/>
    <m/>
    <m/>
    <m/>
    <x v="3158"/>
    <n v="31"/>
    <n v="1"/>
    <n v="2021"/>
  </r>
  <r>
    <d v="2021-02-01T00:00:00"/>
    <x v="19"/>
    <n v="807"/>
    <n v="19"/>
    <n v="12"/>
    <n v="807"/>
    <n v="0"/>
    <n v="623"/>
    <n v="184"/>
    <n v="0"/>
    <n v="0"/>
    <n v="807"/>
    <m/>
    <m/>
    <m/>
    <m/>
    <m/>
    <x v="3158"/>
    <n v="1"/>
    <n v="2"/>
    <n v="2021"/>
  </r>
  <r>
    <d v="2021-02-02T00:00:00"/>
    <x v="19"/>
    <n v="807"/>
    <n v="19"/>
    <n v="12"/>
    <n v="807"/>
    <n v="0"/>
    <n v="623"/>
    <n v="184"/>
    <n v="0"/>
    <n v="0"/>
    <n v="807"/>
    <m/>
    <m/>
    <m/>
    <m/>
    <m/>
    <x v="3158"/>
    <n v="2"/>
    <n v="2"/>
    <n v="2021"/>
  </r>
  <r>
    <d v="2021-02-03T00:00:00"/>
    <x v="19"/>
    <n v="807"/>
    <n v="20"/>
    <n v="13"/>
    <n v="807"/>
    <n v="0"/>
    <n v="623"/>
    <n v="184"/>
    <n v="0"/>
    <n v="0"/>
    <n v="807"/>
    <m/>
    <m/>
    <m/>
    <m/>
    <m/>
    <x v="3158"/>
    <n v="3"/>
    <n v="2"/>
    <n v="2021"/>
  </r>
  <r>
    <d v="2021-02-04T00:00:00"/>
    <x v="19"/>
    <n v="807"/>
    <n v="23"/>
    <n v="13"/>
    <n v="807"/>
    <n v="0"/>
    <n v="623"/>
    <n v="184"/>
    <n v="0"/>
    <n v="0"/>
    <n v="807"/>
    <m/>
    <m/>
    <m/>
    <m/>
    <m/>
    <x v="3158"/>
    <n v="4"/>
    <n v="2"/>
    <n v="2021"/>
  </r>
  <r>
    <d v="2021-02-05T00:00:00"/>
    <x v="19"/>
    <n v="825"/>
    <n v="26"/>
    <n v="13"/>
    <n v="825"/>
    <n v="0"/>
    <n v="627"/>
    <n v="198"/>
    <n v="0"/>
    <n v="0"/>
    <n v="825"/>
    <m/>
    <m/>
    <m/>
    <m/>
    <m/>
    <x v="3159"/>
    <n v="5"/>
    <n v="2"/>
    <n v="2021"/>
  </r>
  <r>
    <d v="2021-02-06T00:00:00"/>
    <x v="19"/>
    <n v="833"/>
    <n v="26"/>
    <n v="13"/>
    <n v="833"/>
    <n v="0"/>
    <n v="634"/>
    <n v="199"/>
    <n v="0"/>
    <n v="0"/>
    <n v="833"/>
    <m/>
    <m/>
    <m/>
    <m/>
    <m/>
    <x v="3160"/>
    <n v="6"/>
    <n v="2"/>
    <n v="2021"/>
  </r>
  <r>
    <d v="2021-02-07T00:00:00"/>
    <x v="19"/>
    <n v="833"/>
    <n v="26"/>
    <n v="13"/>
    <n v="833"/>
    <n v="0"/>
    <n v="634"/>
    <n v="199"/>
    <n v="0"/>
    <n v="0"/>
    <n v="833"/>
    <m/>
    <m/>
    <m/>
    <m/>
    <m/>
    <x v="3160"/>
    <n v="7"/>
    <n v="2"/>
    <n v="2021"/>
  </r>
  <r>
    <d v="2021-02-08T00:00:00"/>
    <x v="19"/>
    <n v="839"/>
    <n v="30"/>
    <n v="13"/>
    <n v="839"/>
    <n v="0"/>
    <n v="639"/>
    <n v="200"/>
    <n v="0"/>
    <n v="0"/>
    <n v="839"/>
    <m/>
    <m/>
    <m/>
    <m/>
    <m/>
    <x v="3161"/>
    <n v="8"/>
    <n v="2"/>
    <n v="2021"/>
  </r>
  <r>
    <d v="2021-02-09T00:00:00"/>
    <x v="19"/>
    <n v="869"/>
    <n v="30"/>
    <n v="13"/>
    <n v="869"/>
    <n v="0"/>
    <n v="665"/>
    <n v="204"/>
    <n v="0"/>
    <n v="0"/>
    <n v="869"/>
    <m/>
    <m/>
    <m/>
    <m/>
    <m/>
    <x v="3162"/>
    <n v="9"/>
    <n v="2"/>
    <n v="2021"/>
  </r>
  <r>
    <d v="2021-02-10T00:00:00"/>
    <x v="19"/>
    <n v="1312"/>
    <n v="34"/>
    <n v="13"/>
    <n v="1312"/>
    <n v="0"/>
    <n v="1026"/>
    <n v="286"/>
    <n v="0"/>
    <n v="0"/>
    <n v="1312"/>
    <m/>
    <m/>
    <m/>
    <m/>
    <m/>
    <x v="3163"/>
    <n v="10"/>
    <n v="2"/>
    <n v="2021"/>
  </r>
  <r>
    <d v="2021-02-11T00:00:00"/>
    <x v="19"/>
    <n v="1344"/>
    <n v="35"/>
    <n v="13"/>
    <n v="1344"/>
    <n v="0"/>
    <n v="1054"/>
    <n v="290"/>
    <n v="0"/>
    <n v="0"/>
    <n v="1344"/>
    <m/>
    <m/>
    <m/>
    <m/>
    <m/>
    <x v="3164"/>
    <n v="11"/>
    <n v="2"/>
    <n v="2021"/>
  </r>
  <r>
    <d v="2021-02-12T00:00:00"/>
    <x v="19"/>
    <n v="1575"/>
    <n v="35"/>
    <n v="13"/>
    <n v="1575"/>
    <n v="0"/>
    <n v="1239"/>
    <n v="336"/>
    <n v="0"/>
    <n v="0"/>
    <n v="1575"/>
    <m/>
    <m/>
    <m/>
    <m/>
    <m/>
    <x v="3165"/>
    <n v="12"/>
    <n v="2"/>
    <n v="2021"/>
  </r>
  <r>
    <d v="2021-02-13T00:00:00"/>
    <x v="19"/>
    <n v="1575"/>
    <n v="35"/>
    <n v="13"/>
    <n v="1575"/>
    <n v="0"/>
    <n v="1239"/>
    <n v="336"/>
    <n v="0"/>
    <n v="0"/>
    <n v="1575"/>
    <m/>
    <m/>
    <m/>
    <m/>
    <m/>
    <x v="3165"/>
    <n v="13"/>
    <n v="2"/>
    <n v="2021"/>
  </r>
  <r>
    <d v="2021-02-14T00:00:00"/>
    <x v="19"/>
    <n v="1575"/>
    <n v="36"/>
    <n v="13"/>
    <n v="1575"/>
    <n v="0"/>
    <n v="1239"/>
    <n v="336"/>
    <n v="0"/>
    <n v="0"/>
    <n v="1575"/>
    <m/>
    <m/>
    <m/>
    <m/>
    <m/>
    <x v="3165"/>
    <n v="14"/>
    <n v="2"/>
    <n v="2021"/>
  </r>
  <r>
    <d v="2021-02-15T00:00:00"/>
    <x v="19"/>
    <n v="1575"/>
    <n v="37"/>
    <n v="13"/>
    <n v="1575"/>
    <n v="0"/>
    <n v="1239"/>
    <n v="336"/>
    <n v="0"/>
    <n v="0"/>
    <n v="1575"/>
    <m/>
    <m/>
    <m/>
    <m/>
    <m/>
    <x v="3165"/>
    <n v="15"/>
    <n v="2"/>
    <n v="2021"/>
  </r>
  <r>
    <d v="2021-02-16T00:00:00"/>
    <x v="19"/>
    <n v="1613"/>
    <n v="39"/>
    <n v="13"/>
    <n v="1594"/>
    <n v="19"/>
    <n v="1245"/>
    <n v="349"/>
    <n v="0"/>
    <n v="0"/>
    <n v="1594"/>
    <m/>
    <m/>
    <m/>
    <m/>
    <m/>
    <x v="3166"/>
    <n v="16"/>
    <n v="2"/>
    <n v="2021"/>
  </r>
  <r>
    <d v="2021-02-17T00:00:00"/>
    <x v="19"/>
    <n v="1613"/>
    <n v="41"/>
    <n v="13"/>
    <n v="1594"/>
    <n v="19"/>
    <n v="1245"/>
    <n v="349"/>
    <n v="0"/>
    <n v="0"/>
    <n v="1594"/>
    <m/>
    <m/>
    <m/>
    <m/>
    <m/>
    <x v="3166"/>
    <n v="17"/>
    <n v="2"/>
    <n v="2021"/>
  </r>
  <r>
    <d v="2021-02-18T00:00:00"/>
    <x v="19"/>
    <n v="1674"/>
    <n v="49"/>
    <n v="13"/>
    <n v="1623"/>
    <n v="51"/>
    <n v="1264"/>
    <n v="359"/>
    <n v="0"/>
    <n v="0"/>
    <n v="1623"/>
    <m/>
    <m/>
    <m/>
    <m/>
    <m/>
    <x v="3167"/>
    <n v="18"/>
    <n v="2"/>
    <n v="2021"/>
  </r>
  <r>
    <d v="2021-02-19T00:00:00"/>
    <x v="19"/>
    <n v="1770"/>
    <n v="49"/>
    <n v="13"/>
    <n v="1689"/>
    <n v="81"/>
    <n v="1302"/>
    <n v="387"/>
    <n v="0"/>
    <n v="4"/>
    <n v="1685"/>
    <m/>
    <m/>
    <m/>
    <m/>
    <m/>
    <x v="3168"/>
    <n v="19"/>
    <n v="2"/>
    <n v="2021"/>
  </r>
  <r>
    <d v="2021-02-20T00:00:00"/>
    <x v="19"/>
    <n v="1770"/>
    <n v="49"/>
    <n v="13"/>
    <n v="1689"/>
    <n v="81"/>
    <n v="1302"/>
    <n v="387"/>
    <n v="0"/>
    <n v="4"/>
    <n v="1685"/>
    <m/>
    <m/>
    <m/>
    <m/>
    <m/>
    <x v="3168"/>
    <n v="20"/>
    <n v="2"/>
    <n v="2021"/>
  </r>
  <r>
    <d v="2021-02-21T00:00:00"/>
    <x v="19"/>
    <n v="1770"/>
    <n v="49"/>
    <n v="13"/>
    <n v="1689"/>
    <n v="81"/>
    <n v="1302"/>
    <n v="387"/>
    <n v="0"/>
    <n v="4"/>
    <n v="1685"/>
    <m/>
    <m/>
    <m/>
    <m/>
    <m/>
    <x v="3168"/>
    <n v="21"/>
    <n v="2"/>
    <n v="2021"/>
  </r>
  <r>
    <d v="2021-02-22T00:00:00"/>
    <x v="19"/>
    <n v="1830"/>
    <n v="52"/>
    <n v="13"/>
    <n v="1748"/>
    <n v="82"/>
    <n v="1349"/>
    <n v="399"/>
    <n v="0"/>
    <n v="4"/>
    <n v="1744"/>
    <m/>
    <m/>
    <m/>
    <m/>
    <m/>
    <x v="3169"/>
    <n v="22"/>
    <n v="2"/>
    <n v="2021"/>
  </r>
  <r>
    <d v="2021-02-23T00:00:00"/>
    <x v="19"/>
    <n v="1877"/>
    <n v="54"/>
    <n v="13"/>
    <n v="1771"/>
    <n v="106"/>
    <n v="1361"/>
    <n v="410"/>
    <n v="0"/>
    <n v="4"/>
    <n v="1767"/>
    <m/>
    <m/>
    <m/>
    <m/>
    <m/>
    <x v="3170"/>
    <n v="23"/>
    <n v="2"/>
    <n v="2021"/>
  </r>
  <r>
    <d v="2021-02-24T00:00:00"/>
    <x v="19"/>
    <n v="1902"/>
    <n v="55"/>
    <n v="13"/>
    <n v="1796"/>
    <n v="106"/>
    <n v="1383"/>
    <n v="413"/>
    <n v="0"/>
    <n v="4"/>
    <n v="1792"/>
    <m/>
    <m/>
    <m/>
    <m/>
    <m/>
    <x v="3171"/>
    <n v="24"/>
    <n v="2"/>
    <n v="2021"/>
  </r>
  <r>
    <d v="2021-02-25T00:00:00"/>
    <x v="19"/>
    <n v="1929"/>
    <n v="55"/>
    <n v="13"/>
    <n v="1822"/>
    <n v="107"/>
    <n v="1408"/>
    <n v="414"/>
    <n v="0"/>
    <n v="4"/>
    <n v="1818"/>
    <m/>
    <m/>
    <m/>
    <m/>
    <m/>
    <x v="3172"/>
    <n v="25"/>
    <n v="2"/>
    <n v="2021"/>
  </r>
  <r>
    <d v="2021-02-26T00:00:00"/>
    <x v="19"/>
    <n v="1931"/>
    <n v="55"/>
    <n v="13"/>
    <n v="1824"/>
    <n v="107"/>
    <n v="1410"/>
    <n v="414"/>
    <n v="0"/>
    <n v="4"/>
    <n v="1820"/>
    <m/>
    <m/>
    <m/>
    <m/>
    <m/>
    <x v="3173"/>
    <n v="26"/>
    <n v="2"/>
    <n v="2021"/>
  </r>
  <r>
    <d v="2021-02-27T00:00:00"/>
    <x v="19"/>
    <n v="1931"/>
    <n v="55"/>
    <n v="13"/>
    <n v="1824"/>
    <n v="107"/>
    <n v="1410"/>
    <n v="414"/>
    <n v="0"/>
    <n v="4"/>
    <n v="1820"/>
    <m/>
    <m/>
    <m/>
    <m/>
    <m/>
    <x v="3173"/>
    <n v="27"/>
    <n v="2"/>
    <n v="2021"/>
  </r>
  <r>
    <d v="2021-02-28T00:00:00"/>
    <x v="19"/>
    <n v="1931"/>
    <n v="59"/>
    <n v="13"/>
    <n v="1824"/>
    <n v="107"/>
    <n v="1410"/>
    <n v="414"/>
    <n v="0"/>
    <n v="4"/>
    <n v="1820"/>
    <m/>
    <m/>
    <m/>
    <m/>
    <m/>
    <x v="3173"/>
    <n v="28"/>
    <n v="2"/>
    <n v="2021"/>
  </r>
  <r>
    <d v="2021-03-01T00:00:00"/>
    <x v="19"/>
    <n v="1931"/>
    <n v="66"/>
    <n v="13"/>
    <n v="1824"/>
    <n v="107"/>
    <n v="1410"/>
    <n v="414"/>
    <n v="0"/>
    <n v="4"/>
    <n v="1820"/>
    <m/>
    <m/>
    <m/>
    <m/>
    <m/>
    <x v="3173"/>
    <n v="1"/>
    <n v="3"/>
    <n v="2021"/>
  </r>
  <r>
    <d v="2021-03-02T00:00:00"/>
    <x v="19"/>
    <n v="1931"/>
    <n v="67"/>
    <n v="13"/>
    <n v="1824"/>
    <n v="107"/>
    <n v="1410"/>
    <n v="414"/>
    <n v="0"/>
    <n v="4"/>
    <n v="1820"/>
    <m/>
    <m/>
    <m/>
    <m/>
    <m/>
    <x v="3173"/>
    <n v="2"/>
    <n v="3"/>
    <n v="2021"/>
  </r>
  <r>
    <d v="2021-03-03T00:00:00"/>
    <x v="19"/>
    <n v="1931"/>
    <n v="69"/>
    <n v="13"/>
    <n v="1824"/>
    <n v="107"/>
    <n v="1410"/>
    <n v="414"/>
    <n v="0"/>
    <n v="4"/>
    <n v="1820"/>
    <m/>
    <m/>
    <m/>
    <m/>
    <m/>
    <x v="3173"/>
    <n v="3"/>
    <n v="3"/>
    <n v="2021"/>
  </r>
  <r>
    <d v="2021-03-04T00:00:00"/>
    <x v="19"/>
    <n v="1931"/>
    <n v="82"/>
    <n v="14"/>
    <n v="1824"/>
    <n v="107"/>
    <n v="1410"/>
    <n v="414"/>
    <n v="0"/>
    <n v="4"/>
    <n v="1820"/>
    <m/>
    <m/>
    <m/>
    <m/>
    <m/>
    <x v="3173"/>
    <n v="4"/>
    <n v="3"/>
    <n v="2021"/>
  </r>
  <r>
    <d v="2021-03-05T00:00:00"/>
    <x v="19"/>
    <n v="1982"/>
    <n v="115"/>
    <n v="15"/>
    <n v="1856"/>
    <n v="126"/>
    <n v="1426"/>
    <n v="430"/>
    <n v="0"/>
    <n v="4"/>
    <n v="1852"/>
    <m/>
    <m/>
    <m/>
    <m/>
    <m/>
    <x v="3174"/>
    <n v="5"/>
    <n v="3"/>
    <n v="2021"/>
  </r>
  <r>
    <d v="2021-03-06T00:00:00"/>
    <x v="19"/>
    <n v="2078"/>
    <n v="124"/>
    <n v="15"/>
    <n v="1939"/>
    <n v="139"/>
    <n v="1484"/>
    <n v="455"/>
    <n v="0"/>
    <n v="4"/>
    <n v="1935"/>
    <m/>
    <m/>
    <m/>
    <m/>
    <m/>
    <x v="3175"/>
    <n v="6"/>
    <n v="3"/>
    <n v="2021"/>
  </r>
  <r>
    <d v="2021-03-07T00:00:00"/>
    <x v="19"/>
    <n v="2078"/>
    <n v="124"/>
    <n v="15"/>
    <n v="1939"/>
    <n v="139"/>
    <n v="1484"/>
    <n v="455"/>
    <n v="0"/>
    <n v="4"/>
    <n v="1935"/>
    <m/>
    <m/>
    <m/>
    <m/>
    <m/>
    <x v="3175"/>
    <n v="7"/>
    <n v="3"/>
    <n v="2021"/>
  </r>
  <r>
    <d v="2021-03-08T00:00:00"/>
    <x v="19"/>
    <n v="2310"/>
    <n v="189"/>
    <n v="15"/>
    <n v="2121"/>
    <n v="189"/>
    <n v="1607"/>
    <n v="514"/>
    <n v="0"/>
    <n v="7"/>
    <n v="2114"/>
    <m/>
    <m/>
    <m/>
    <m/>
    <m/>
    <x v="3176"/>
    <n v="8"/>
    <n v="3"/>
    <n v="2021"/>
  </r>
  <r>
    <d v="2021-03-09T00:00:00"/>
    <x v="19"/>
    <n v="1667"/>
    <n v="1000"/>
    <n v="10"/>
    <n v="1452"/>
    <n v="215"/>
    <n v="1254"/>
    <n v="413"/>
    <n v="0"/>
    <n v="0"/>
    <n v="1667"/>
    <m/>
    <m/>
    <m/>
    <m/>
    <m/>
    <x v="3177"/>
    <n v="9"/>
    <n v="3"/>
    <n v="2021"/>
  </r>
  <r>
    <d v="2021-03-10T00:00:00"/>
    <x v="19"/>
    <n v="1854"/>
    <n v="500"/>
    <n v="5"/>
    <n v="1535"/>
    <n v="319"/>
    <n v="1409"/>
    <n v="445"/>
    <n v="0"/>
    <n v="0"/>
    <n v="1854"/>
    <m/>
    <m/>
    <m/>
    <m/>
    <m/>
    <x v="3178"/>
    <n v="10"/>
    <n v="3"/>
    <n v="2021"/>
  </r>
  <r>
    <d v="2021-03-11T00:00:00"/>
    <x v="19"/>
    <n v="2056"/>
    <n v="900"/>
    <n v="9"/>
    <n v="1589"/>
    <n v="467"/>
    <n v="1585"/>
    <n v="471"/>
    <n v="0"/>
    <n v="0"/>
    <n v="2056"/>
    <m/>
    <m/>
    <m/>
    <m/>
    <m/>
    <x v="3179"/>
    <n v="11"/>
    <n v="3"/>
    <n v="2021"/>
  </r>
  <r>
    <d v="2021-03-12T00:00:00"/>
    <x v="19"/>
    <n v="2275"/>
    <n v="1100"/>
    <n v="10"/>
    <n v="1605"/>
    <n v="670"/>
    <n v="1776"/>
    <n v="499"/>
    <n v="0"/>
    <n v="0"/>
    <n v="2275"/>
    <m/>
    <m/>
    <m/>
    <m/>
    <m/>
    <x v="3180"/>
    <n v="12"/>
    <n v="3"/>
    <n v="2021"/>
  </r>
  <r>
    <d v="2021-03-13T00:00:00"/>
    <x v="19"/>
    <n v="2510"/>
    <n v="1000"/>
    <n v="10"/>
    <n v="1657"/>
    <n v="853"/>
    <n v="1962"/>
    <n v="548"/>
    <n v="0"/>
    <n v="0"/>
    <n v="2510"/>
    <m/>
    <m/>
    <m/>
    <m/>
    <m/>
    <x v="3181"/>
    <n v="13"/>
    <n v="3"/>
    <n v="2021"/>
  </r>
  <r>
    <d v="2021-03-14T00:00:00"/>
    <x v="19"/>
    <n v="2541"/>
    <n v="0"/>
    <n v="0"/>
    <n v="1659"/>
    <n v="882"/>
    <n v="1990"/>
    <n v="551"/>
    <n v="0"/>
    <n v="0"/>
    <n v="2541"/>
    <m/>
    <m/>
    <m/>
    <m/>
    <m/>
    <x v="3182"/>
    <n v="14"/>
    <n v="3"/>
    <n v="2021"/>
  </r>
  <r>
    <d v="2021-03-15T00:00:00"/>
    <x v="19"/>
    <n v="2717"/>
    <n v="1200"/>
    <n v="10"/>
    <n v="1727"/>
    <n v="990"/>
    <n v="2109"/>
    <n v="608"/>
    <n v="0"/>
    <n v="0"/>
    <n v="2717"/>
    <m/>
    <m/>
    <m/>
    <m/>
    <m/>
    <x v="3183"/>
    <n v="15"/>
    <n v="3"/>
    <n v="2021"/>
  </r>
  <r>
    <d v="2021-03-16T00:00:00"/>
    <x v="19"/>
    <n v="3860"/>
    <n v="1000"/>
    <n v="10"/>
    <n v="2753"/>
    <n v="1107"/>
    <n v="2089"/>
    <n v="664"/>
    <n v="0"/>
    <n v="0"/>
    <n v="3860"/>
    <m/>
    <n v="0"/>
    <n v="1059"/>
    <n v="1136"/>
    <n v="558"/>
    <x v="3184"/>
    <n v="16"/>
    <n v="3"/>
    <n v="2021"/>
  </r>
  <r>
    <d v="2021-03-17T00:00:00"/>
    <x v="19"/>
    <n v="4555"/>
    <n v="900"/>
    <n v="9"/>
    <n v="3420"/>
    <n v="1135"/>
    <n v="2492"/>
    <n v="928"/>
    <n v="0"/>
    <n v="0"/>
    <n v="4555"/>
    <m/>
    <n v="0"/>
    <n v="1069"/>
    <n v="1266"/>
    <n v="1085"/>
    <x v="3185"/>
    <n v="17"/>
    <n v="3"/>
    <n v="2021"/>
  </r>
  <r>
    <d v="2021-03-18T00:00:00"/>
    <x v="19"/>
    <n v="4904"/>
    <n v="800"/>
    <n v="8"/>
    <n v="3617"/>
    <n v="1287"/>
    <n v="2652"/>
    <n v="965"/>
    <n v="0"/>
    <n v="0"/>
    <n v="4904"/>
    <m/>
    <n v="0"/>
    <n v="1102"/>
    <n v="1395"/>
    <n v="1120"/>
    <x v="3186"/>
    <n v="18"/>
    <n v="3"/>
    <n v="2021"/>
  </r>
  <r>
    <d v="2021-03-19T00:00:00"/>
    <x v="19"/>
    <n v="5088"/>
    <n v="900"/>
    <n v="9"/>
    <n v="3735"/>
    <n v="1353"/>
    <n v="2722"/>
    <n v="1013"/>
    <n v="0"/>
    <n v="0"/>
    <n v="5088"/>
    <m/>
    <n v="0"/>
    <n v="1139"/>
    <n v="1437"/>
    <n v="1159"/>
    <x v="3187"/>
    <n v="19"/>
    <n v="3"/>
    <n v="2021"/>
  </r>
  <r>
    <d v="2021-03-20T00:00:00"/>
    <x v="19"/>
    <n v="5387"/>
    <n v="1000"/>
    <n v="10"/>
    <n v="3915"/>
    <n v="1472"/>
    <n v="2818"/>
    <n v="1097"/>
    <n v="0"/>
    <n v="0"/>
    <n v="5387"/>
    <m/>
    <n v="0"/>
    <n v="1218"/>
    <n v="1497"/>
    <n v="1200"/>
    <x v="3188"/>
    <n v="20"/>
    <n v="3"/>
    <n v="2021"/>
  </r>
  <r>
    <d v="2021-03-21T00:00:00"/>
    <x v="19"/>
    <n v="5394"/>
    <n v="0"/>
    <n v="0"/>
    <n v="3920"/>
    <n v="1474"/>
    <n v="2822"/>
    <n v="1098"/>
    <n v="0"/>
    <n v="0"/>
    <n v="5394"/>
    <m/>
    <n v="0"/>
    <n v="1220"/>
    <n v="1500"/>
    <n v="1200"/>
    <x v="3189"/>
    <n v="21"/>
    <n v="3"/>
    <n v="2021"/>
  </r>
  <r>
    <d v="2021-03-22T00:00:00"/>
    <x v="19"/>
    <n v="5521"/>
    <n v="1000"/>
    <n v="10"/>
    <n v="4018"/>
    <n v="1503"/>
    <n v="2881"/>
    <n v="1137"/>
    <n v="0"/>
    <n v="0"/>
    <n v="5521"/>
    <m/>
    <n v="0"/>
    <n v="1231"/>
    <n v="1543"/>
    <n v="1244"/>
    <x v="3190"/>
    <n v="22"/>
    <n v="3"/>
    <n v="2021"/>
  </r>
  <r>
    <d v="2021-03-23T00:00:00"/>
    <x v="19"/>
    <n v="5707"/>
    <n v="900"/>
    <n v="9"/>
    <n v="4145"/>
    <n v="1562"/>
    <n v="2949"/>
    <n v="1196"/>
    <n v="0"/>
    <n v="0"/>
    <n v="5707"/>
    <m/>
    <n v="0"/>
    <n v="1260"/>
    <n v="1588"/>
    <n v="1297"/>
    <x v="3191"/>
    <n v="23"/>
    <n v="3"/>
    <n v="2021"/>
  </r>
  <r>
    <d v="2021-03-24T00:00:00"/>
    <x v="19"/>
    <n v="5826"/>
    <n v="800"/>
    <n v="8"/>
    <n v="4233"/>
    <n v="1593"/>
    <n v="3007"/>
    <n v="1226"/>
    <n v="0"/>
    <n v="0"/>
    <n v="5826"/>
    <m/>
    <n v="0"/>
    <n v="1278"/>
    <n v="1620"/>
    <n v="1335"/>
    <x v="3192"/>
    <n v="24"/>
    <n v="3"/>
    <n v="2021"/>
  </r>
  <r>
    <d v="2021-03-25T00:00:00"/>
    <x v="19"/>
    <n v="5901"/>
    <n v="900"/>
    <n v="9"/>
    <n v="4277"/>
    <n v="1624"/>
    <n v="3027"/>
    <n v="1250"/>
    <n v="0"/>
    <n v="0"/>
    <n v="5901"/>
    <m/>
    <n v="0"/>
    <n v="1289"/>
    <n v="1641"/>
    <n v="1347"/>
    <x v="3193"/>
    <n v="25"/>
    <n v="3"/>
    <n v="2021"/>
  </r>
  <r>
    <d v="2021-03-26T00:00:00"/>
    <x v="19"/>
    <n v="6053"/>
    <n v="800"/>
    <n v="8"/>
    <n v="4405"/>
    <n v="1648"/>
    <n v="3098"/>
    <n v="1307"/>
    <n v="0"/>
    <n v="0"/>
    <n v="6053"/>
    <m/>
    <n v="0"/>
    <n v="1306"/>
    <n v="1675"/>
    <n v="1424"/>
    <x v="3194"/>
    <n v="26"/>
    <n v="3"/>
    <n v="2021"/>
  </r>
  <r>
    <d v="2021-03-27T00:00:00"/>
    <x v="19"/>
    <n v="6266"/>
    <n v="900"/>
    <n v="9"/>
    <n v="4601"/>
    <n v="1665"/>
    <n v="3207"/>
    <n v="1394"/>
    <n v="0"/>
    <n v="0"/>
    <n v="6266"/>
    <m/>
    <n v="0"/>
    <n v="1315"/>
    <n v="1762"/>
    <n v="1524"/>
    <x v="3195"/>
    <n v="27"/>
    <n v="3"/>
    <n v="2021"/>
  </r>
  <r>
    <d v="2021-03-28T00:00:00"/>
    <x v="19"/>
    <n v="6333"/>
    <n v="200"/>
    <n v="2"/>
    <n v="4653"/>
    <n v="1680"/>
    <n v="3231"/>
    <n v="1421"/>
    <n v="1"/>
    <n v="0"/>
    <n v="6333"/>
    <m/>
    <n v="0"/>
    <n v="1321"/>
    <n v="1795"/>
    <n v="1537"/>
    <x v="3196"/>
    <n v="28"/>
    <n v="3"/>
    <n v="2021"/>
  </r>
  <r>
    <d v="2021-03-29T00:00:00"/>
    <x v="19"/>
    <n v="6333"/>
    <n v="900"/>
    <n v="9"/>
    <n v="4653"/>
    <n v="1680"/>
    <n v="3231"/>
    <n v="1421"/>
    <n v="1"/>
    <n v="0"/>
    <n v="6333"/>
    <m/>
    <n v="0"/>
    <n v="1321"/>
    <n v="1795"/>
    <n v="1537"/>
    <x v="3196"/>
    <n v="29"/>
    <n v="3"/>
    <n v="2021"/>
  </r>
  <r>
    <d v="2021-03-30T00:00:00"/>
    <x v="19"/>
    <n v="6552"/>
    <n v="1000"/>
    <n v="10"/>
    <n v="4804"/>
    <n v="1748"/>
    <n v="3347"/>
    <n v="1456"/>
    <n v="1"/>
    <n v="0"/>
    <n v="6552"/>
    <m/>
    <n v="0"/>
    <n v="1342"/>
    <n v="1866"/>
    <n v="1596"/>
    <x v="3197"/>
    <n v="30"/>
    <n v="3"/>
    <n v="2021"/>
  </r>
  <r>
    <d v="2021-03-31T00:00:00"/>
    <x v="19"/>
    <n v="6824"/>
    <n v="1000"/>
    <n v="10"/>
    <n v="5034"/>
    <n v="1790"/>
    <n v="3479"/>
    <n v="1554"/>
    <n v="1"/>
    <n v="0"/>
    <n v="6824"/>
    <m/>
    <n v="0"/>
    <n v="1370"/>
    <n v="1958"/>
    <n v="1706"/>
    <x v="3198"/>
    <n v="31"/>
    <n v="3"/>
    <n v="2021"/>
  </r>
  <r>
    <d v="2021-04-01T00:00:00"/>
    <x v="19"/>
    <n v="6953"/>
    <n v="1300"/>
    <n v="12"/>
    <n v="5156"/>
    <n v="1797"/>
    <n v="3545"/>
    <n v="1610"/>
    <n v="1"/>
    <n v="0"/>
    <n v="6953"/>
    <m/>
    <n v="0"/>
    <n v="1375"/>
    <n v="2024"/>
    <n v="1757"/>
    <x v="3199"/>
    <n v="1"/>
    <n v="4"/>
    <n v="2021"/>
  </r>
  <r>
    <d v="2021-04-02T00:00:00"/>
    <x v="19"/>
    <n v="7168"/>
    <n v="1200"/>
    <n v="12"/>
    <n v="5365"/>
    <n v="1803"/>
    <n v="3670"/>
    <n v="1694"/>
    <n v="1"/>
    <n v="0"/>
    <n v="7168"/>
    <m/>
    <n v="0"/>
    <n v="1380"/>
    <n v="2161"/>
    <n v="1824"/>
    <x v="3200"/>
    <n v="2"/>
    <n v="4"/>
    <n v="2021"/>
  </r>
  <r>
    <d v="2021-04-03T00:00:00"/>
    <x v="19"/>
    <n v="7399"/>
    <n v="1200"/>
    <n v="11"/>
    <n v="5578"/>
    <n v="1821"/>
    <n v="3774"/>
    <n v="1803"/>
    <n v="1"/>
    <n v="0"/>
    <n v="7399"/>
    <m/>
    <n v="0"/>
    <n v="1384"/>
    <n v="2310"/>
    <n v="1884"/>
    <x v="3201"/>
    <n v="3"/>
    <n v="4"/>
    <n v="2021"/>
  </r>
  <r>
    <d v="2021-04-04T00:00:00"/>
    <x v="19"/>
    <n v="7746"/>
    <n v="1000"/>
    <n v="10"/>
    <n v="5912"/>
    <n v="1834"/>
    <n v="3942"/>
    <n v="1969"/>
    <n v="1"/>
    <n v="0"/>
    <n v="7746"/>
    <m/>
    <n v="0"/>
    <n v="1396"/>
    <n v="2549"/>
    <n v="1967"/>
    <x v="3202"/>
    <n v="4"/>
    <n v="4"/>
    <n v="2021"/>
  </r>
  <r>
    <d v="2021-04-05T00:00:00"/>
    <x v="19"/>
    <n v="7993"/>
    <n v="1100"/>
    <n v="11"/>
    <n v="6130"/>
    <n v="1863"/>
    <n v="4084"/>
    <n v="2045"/>
    <n v="1"/>
    <n v="0"/>
    <n v="7993"/>
    <m/>
    <n v="0"/>
    <n v="1398"/>
    <n v="2706"/>
    <n v="2026"/>
    <x v="3203"/>
    <n v="5"/>
    <n v="4"/>
    <n v="2021"/>
  </r>
  <r>
    <d v="2021-04-06T00:00:00"/>
    <x v="19"/>
    <n v="8434"/>
    <n v="1100"/>
    <n v="10"/>
    <n v="6501"/>
    <n v="1933"/>
    <n v="4285"/>
    <n v="2215"/>
    <n v="1"/>
    <n v="0"/>
    <n v="8434"/>
    <m/>
    <n v="0"/>
    <n v="1398"/>
    <n v="2989"/>
    <n v="2114"/>
    <x v="3204"/>
    <n v="6"/>
    <n v="4"/>
    <n v="2021"/>
  </r>
  <r>
    <d v="2021-04-07T00:00:00"/>
    <x v="19"/>
    <n v="9484"/>
    <n v="1100"/>
    <n v="11"/>
    <n v="7379"/>
    <n v="2105"/>
    <n v="4730"/>
    <n v="2648"/>
    <n v="1"/>
    <n v="0"/>
    <n v="9484"/>
    <m/>
    <n v="0"/>
    <n v="1406"/>
    <n v="3611"/>
    <n v="2362"/>
    <x v="3205"/>
    <n v="7"/>
    <n v="4"/>
    <n v="2021"/>
  </r>
  <r>
    <d v="2021-04-08T00:00:00"/>
    <x v="19"/>
    <n v="10621"/>
    <n v="1200"/>
    <n v="12"/>
    <n v="8312"/>
    <n v="2309"/>
    <n v="5272"/>
    <n v="3039"/>
    <n v="1"/>
    <n v="0"/>
    <n v="10621"/>
    <m/>
    <n v="0"/>
    <n v="1418"/>
    <n v="4252"/>
    <n v="2641"/>
    <x v="3206"/>
    <n v="8"/>
    <n v="4"/>
    <n v="2021"/>
  </r>
  <r>
    <d v="2021-04-09T00:00:00"/>
    <x v="19"/>
    <n v="11527"/>
    <n v="1100"/>
    <n v="11"/>
    <n v="9063"/>
    <n v="2464"/>
    <n v="5685"/>
    <n v="3376"/>
    <n v="2"/>
    <n v="0"/>
    <n v="11527"/>
    <m/>
    <n v="0"/>
    <n v="1423"/>
    <n v="4794"/>
    <n v="2845"/>
    <x v="3207"/>
    <n v="9"/>
    <n v="4"/>
    <n v="2021"/>
  </r>
  <r>
    <d v="2021-04-10T00:00:00"/>
    <x v="19"/>
    <n v="12707"/>
    <n v="1500"/>
    <n v="13"/>
    <n v="10150"/>
    <n v="2557"/>
    <n v="6282"/>
    <n v="3866"/>
    <n v="2"/>
    <n v="0"/>
    <n v="12707"/>
    <m/>
    <n v="0"/>
    <n v="1428"/>
    <n v="5545"/>
    <n v="3176"/>
    <x v="3208"/>
    <n v="10"/>
    <n v="4"/>
    <n v="2021"/>
  </r>
  <r>
    <d v="2021-04-11T00:00:00"/>
    <x v="19"/>
    <n v="13223"/>
    <n v="1300"/>
    <n v="12"/>
    <n v="10630"/>
    <n v="2593"/>
    <n v="6541"/>
    <n v="4087"/>
    <n v="2"/>
    <n v="0"/>
    <n v="13223"/>
    <m/>
    <n v="0"/>
    <n v="1431"/>
    <n v="5895"/>
    <n v="3303"/>
    <x v="3209"/>
    <n v="11"/>
    <n v="4"/>
    <n v="2021"/>
  </r>
  <r>
    <d v="2021-04-12T00:00:00"/>
    <x v="19"/>
    <n v="13791"/>
    <n v="1100"/>
    <n v="11"/>
    <n v="11139"/>
    <n v="2652"/>
    <n v="6782"/>
    <n v="4355"/>
    <n v="2"/>
    <n v="0"/>
    <n v="13791"/>
    <m/>
    <n v="0"/>
    <n v="1436"/>
    <n v="6233"/>
    <n v="3469"/>
    <x v="3210"/>
    <n v="12"/>
    <n v="4"/>
    <n v="2021"/>
  </r>
  <r>
    <d v="2021-04-13T00:00:00"/>
    <x v="19"/>
    <n v="14389"/>
    <n v="1100"/>
    <n v="11"/>
    <n v="11691"/>
    <n v="2698"/>
    <n v="7060"/>
    <n v="4629"/>
    <n v="2"/>
    <n v="0"/>
    <n v="14389"/>
    <m/>
    <n v="0"/>
    <n v="1437"/>
    <n v="6608"/>
    <n v="3645"/>
    <x v="3211"/>
    <n v="13"/>
    <n v="4"/>
    <n v="2021"/>
  </r>
  <r>
    <d v="2021-04-14T00:00:00"/>
    <x v="19"/>
    <n v="15275"/>
    <n v="1000"/>
    <n v="10"/>
    <n v="12470"/>
    <n v="2805"/>
    <n v="7480"/>
    <n v="4987"/>
    <n v="3"/>
    <n v="0"/>
    <n v="15275"/>
    <m/>
    <n v="0"/>
    <n v="1439"/>
    <n v="7152"/>
    <n v="3878"/>
    <x v="3212"/>
    <n v="14"/>
    <n v="4"/>
    <n v="2021"/>
  </r>
  <r>
    <d v="2021-04-15T00:00:00"/>
    <x v="19"/>
    <n v="16053"/>
    <n v="1100"/>
    <n v="11"/>
    <n v="13174"/>
    <n v="2879"/>
    <n v="7886"/>
    <n v="5284"/>
    <n v="4"/>
    <n v="0"/>
    <n v="16053"/>
    <m/>
    <n v="0"/>
    <n v="1446"/>
    <n v="7638"/>
    <n v="4089"/>
    <x v="3213"/>
    <n v="15"/>
    <n v="4"/>
    <n v="2021"/>
  </r>
  <r>
    <d v="2021-04-16T00:00:00"/>
    <x v="19"/>
    <n v="16446"/>
    <n v="1200"/>
    <n v="12"/>
    <n v="13529"/>
    <n v="2917"/>
    <n v="8065"/>
    <n v="5460"/>
    <n v="4"/>
    <n v="0"/>
    <n v="16446"/>
    <m/>
    <n v="0"/>
    <n v="1463"/>
    <n v="7891"/>
    <n v="4174"/>
    <x v="3214"/>
    <n v="16"/>
    <n v="4"/>
    <n v="2021"/>
  </r>
  <r>
    <d v="2021-04-17T00:00:00"/>
    <x v="19"/>
    <n v="17145"/>
    <n v="1400"/>
    <n v="14"/>
    <n v="14161"/>
    <n v="2984"/>
    <n v="8378"/>
    <n v="5780"/>
    <n v="3"/>
    <n v="0"/>
    <n v="17145"/>
    <m/>
    <n v="0"/>
    <n v="1480"/>
    <n v="8315"/>
    <n v="4365"/>
    <x v="3215"/>
    <n v="17"/>
    <n v="4"/>
    <n v="2021"/>
  </r>
  <r>
    <d v="2021-04-18T00:00:00"/>
    <x v="19"/>
    <n v="18013"/>
    <n v="1000"/>
    <n v="10"/>
    <n v="14933"/>
    <n v="3080"/>
    <n v="8717"/>
    <n v="6213"/>
    <n v="3"/>
    <n v="0"/>
    <n v="18013"/>
    <m/>
    <n v="0"/>
    <n v="1510"/>
    <n v="8826"/>
    <n v="4596"/>
    <x v="3216"/>
    <n v="18"/>
    <n v="4"/>
    <n v="2021"/>
  </r>
  <r>
    <d v="2021-04-19T00:00:00"/>
    <x v="19"/>
    <n v="18439"/>
    <n v="1000"/>
    <n v="10"/>
    <n v="15300"/>
    <n v="3139"/>
    <n v="8926"/>
    <n v="6371"/>
    <n v="3"/>
    <n v="0"/>
    <n v="18439"/>
    <m/>
    <n v="0"/>
    <n v="1517"/>
    <n v="9065"/>
    <n v="4717"/>
    <x v="3217"/>
    <n v="19"/>
    <n v="4"/>
    <n v="2021"/>
  </r>
  <r>
    <d v="2021-04-20T00:00:00"/>
    <x v="19"/>
    <n v="18894"/>
    <n v="1000"/>
    <n v="10"/>
    <n v="15609"/>
    <n v="3285"/>
    <n v="9090"/>
    <n v="6516"/>
    <n v="3"/>
    <n v="0"/>
    <n v="18894"/>
    <m/>
    <n v="0"/>
    <n v="1537"/>
    <n v="9272"/>
    <n v="4799"/>
    <x v="3218"/>
    <n v="20"/>
    <n v="4"/>
    <n v="2021"/>
  </r>
  <r>
    <d v="2021-04-21T00:00:00"/>
    <x v="19"/>
    <n v="19750"/>
    <n v="1100"/>
    <n v="11"/>
    <n v="16225"/>
    <n v="3525"/>
    <n v="9395"/>
    <n v="6827"/>
    <n v="3"/>
    <n v="0"/>
    <n v="19750"/>
    <m/>
    <n v="0"/>
    <n v="1561"/>
    <n v="9594"/>
    <n v="5069"/>
    <x v="3219"/>
    <n v="21"/>
    <n v="4"/>
    <n v="2021"/>
  </r>
  <r>
    <d v="2021-04-22T00:00:00"/>
    <x v="19"/>
    <n v="20140"/>
    <n v="1100"/>
    <n v="11"/>
    <n v="16523"/>
    <n v="3617"/>
    <n v="9541"/>
    <n v="6979"/>
    <n v="3"/>
    <n v="0"/>
    <n v="20140"/>
    <m/>
    <n v="0"/>
    <n v="1568"/>
    <n v="9762"/>
    <n v="5192"/>
    <x v="3220"/>
    <n v="22"/>
    <n v="4"/>
    <n v="2021"/>
  </r>
  <r>
    <d v="2021-04-23T00:00:00"/>
    <x v="19"/>
    <n v="20544"/>
    <n v="1000"/>
    <n v="10"/>
    <n v="16836"/>
    <n v="3708"/>
    <n v="9689"/>
    <n v="7144"/>
    <n v="3"/>
    <n v="0"/>
    <n v="20544"/>
    <m/>
    <n v="0"/>
    <n v="1606"/>
    <n v="9935"/>
    <n v="5294"/>
    <x v="3221"/>
    <n v="23"/>
    <n v="4"/>
    <n v="2021"/>
  </r>
  <r>
    <d v="2021-04-24T00:00:00"/>
    <x v="19"/>
    <n v="21022"/>
    <n v="1100"/>
    <n v="11"/>
    <n v="17253"/>
    <n v="3769"/>
    <n v="9874"/>
    <n v="7376"/>
    <n v="3"/>
    <n v="0"/>
    <n v="21022"/>
    <m/>
    <n v="0"/>
    <n v="1624"/>
    <n v="10207"/>
    <n v="5421"/>
    <x v="3222"/>
    <n v="24"/>
    <n v="4"/>
    <n v="2021"/>
  </r>
  <r>
    <d v="2021-04-25T00:00:00"/>
    <x v="19"/>
    <n v="21363"/>
    <n v="1300"/>
    <n v="12"/>
    <n v="17538"/>
    <n v="3825"/>
    <n v="10016"/>
    <n v="7519"/>
    <n v="3"/>
    <n v="0"/>
    <n v="21363"/>
    <m/>
    <n v="0"/>
    <n v="1657"/>
    <n v="10366"/>
    <n v="5514"/>
    <x v="3223"/>
    <n v="25"/>
    <n v="4"/>
    <n v="2021"/>
  </r>
  <r>
    <d v="2021-04-26T00:00:00"/>
    <x v="19"/>
    <n v="21732"/>
    <n v="1000"/>
    <n v="10"/>
    <n v="17843"/>
    <n v="3889"/>
    <n v="10162"/>
    <n v="7678"/>
    <n v="3"/>
    <n v="0"/>
    <n v="21732"/>
    <m/>
    <n v="0"/>
    <n v="1683"/>
    <n v="10553"/>
    <n v="5606"/>
    <x v="3224"/>
    <n v="26"/>
    <n v="4"/>
    <n v="2021"/>
  </r>
  <r>
    <d v="2021-04-27T00:00:00"/>
    <x v="19"/>
    <n v="21928"/>
    <n v="1200"/>
    <n v="12"/>
    <n v="17998"/>
    <n v="3930"/>
    <n v="10217"/>
    <n v="7779"/>
    <n v="2"/>
    <n v="0"/>
    <n v="21928"/>
    <m/>
    <n v="0"/>
    <n v="2210"/>
    <n v="10128"/>
    <n v="5660"/>
    <x v="231"/>
    <n v="27"/>
    <n v="4"/>
    <n v="2021"/>
  </r>
  <r>
    <d v="2021-04-28T00:00:00"/>
    <x v="19"/>
    <n v="22090"/>
    <n v="1600"/>
    <n v="15"/>
    <n v="18120"/>
    <n v="3970"/>
    <n v="10269"/>
    <n v="7849"/>
    <n v="2"/>
    <n v="0"/>
    <n v="22090"/>
    <m/>
    <n v="0"/>
    <n v="2222"/>
    <n v="10198"/>
    <n v="5700"/>
    <x v="3225"/>
    <n v="28"/>
    <n v="4"/>
    <n v="2021"/>
  </r>
  <r>
    <d v="2021-04-29T00:00:00"/>
    <x v="19"/>
    <n v="22410"/>
    <n v="1200"/>
    <n v="11"/>
    <n v="18386"/>
    <n v="4024"/>
    <n v="10394"/>
    <n v="7990"/>
    <n v="2"/>
    <n v="0"/>
    <n v="22410"/>
    <m/>
    <n v="0"/>
    <n v="2253"/>
    <n v="10342"/>
    <n v="5791"/>
    <x v="3226"/>
    <n v="29"/>
    <n v="4"/>
    <n v="2021"/>
  </r>
  <r>
    <d v="2021-04-30T00:00:00"/>
    <x v="19"/>
    <n v="23024"/>
    <n v="1300"/>
    <n v="12"/>
    <n v="18888"/>
    <n v="4136"/>
    <n v="10639"/>
    <n v="8247"/>
    <n v="2"/>
    <n v="0"/>
    <n v="23024"/>
    <m/>
    <n v="0"/>
    <n v="2305"/>
    <n v="10621"/>
    <n v="5962"/>
    <x v="3227"/>
    <n v="30"/>
    <n v="4"/>
    <n v="2021"/>
  </r>
  <r>
    <d v="2021-05-01T00:00:00"/>
    <x v="19"/>
    <n v="23444"/>
    <n v="2500"/>
    <n v="14"/>
    <n v="19170"/>
    <n v="4274"/>
    <n v="10763"/>
    <n v="8405"/>
    <n v="2"/>
    <n v="0"/>
    <n v="23444"/>
    <m/>
    <n v="0"/>
    <n v="2317"/>
    <n v="10770"/>
    <n v="6083"/>
    <x v="1376"/>
    <n v="1"/>
    <n v="5"/>
    <n v="2021"/>
  </r>
  <r>
    <d v="2021-05-02T00:00:00"/>
    <x v="19"/>
    <n v="23634"/>
    <n v="2000"/>
    <n v="15"/>
    <n v="19319"/>
    <n v="4315"/>
    <n v="10829"/>
    <n v="8488"/>
    <n v="2"/>
    <n v="0"/>
    <n v="23634"/>
    <m/>
    <n v="0"/>
    <n v="2332"/>
    <n v="10846"/>
    <n v="6141"/>
    <x v="3228"/>
    <n v="2"/>
    <n v="5"/>
    <n v="2021"/>
  </r>
  <r>
    <d v="2021-05-03T00:00:00"/>
    <x v="19"/>
    <n v="23908"/>
    <n v="2200"/>
    <n v="12"/>
    <n v="19460"/>
    <n v="4448"/>
    <n v="10891"/>
    <n v="8567"/>
    <n v="2"/>
    <n v="0"/>
    <n v="23908"/>
    <m/>
    <n v="0"/>
    <n v="2349"/>
    <n v="10915"/>
    <n v="6196"/>
    <x v="3229"/>
    <n v="3"/>
    <n v="5"/>
    <n v="2021"/>
  </r>
  <r>
    <d v="2021-05-04T00:00:00"/>
    <x v="19"/>
    <n v="24226"/>
    <n v="1900"/>
    <n v="14"/>
    <n v="19666"/>
    <n v="4560"/>
    <n v="10988"/>
    <n v="8676"/>
    <n v="2"/>
    <n v="0"/>
    <n v="24226"/>
    <m/>
    <n v="0"/>
    <n v="2370"/>
    <n v="11008"/>
    <n v="6288"/>
    <x v="3230"/>
    <n v="4"/>
    <n v="5"/>
    <n v="2021"/>
  </r>
  <r>
    <d v="2021-05-05T00:00:00"/>
    <x v="19"/>
    <n v="24766"/>
    <n v="2500"/>
    <n v="17"/>
    <n v="19872"/>
    <n v="4894"/>
    <n v="11096"/>
    <n v="8774"/>
    <n v="2"/>
    <n v="0"/>
    <n v="24766"/>
    <m/>
    <n v="0"/>
    <n v="2381"/>
    <n v="11133"/>
    <n v="6358"/>
    <x v="527"/>
    <n v="5"/>
    <n v="5"/>
    <n v="2021"/>
  </r>
  <r>
    <d v="2021-05-06T00:00:00"/>
    <x v="19"/>
    <n v="25040"/>
    <n v="1900"/>
    <n v="14"/>
    <n v="19986"/>
    <n v="5054"/>
    <n v="11167"/>
    <n v="8817"/>
    <n v="2"/>
    <n v="0"/>
    <n v="25040"/>
    <m/>
    <n v="0"/>
    <n v="2399"/>
    <n v="11201"/>
    <n v="6386"/>
    <x v="3231"/>
    <n v="6"/>
    <n v="5"/>
    <n v="2021"/>
  </r>
  <r>
    <d v="2021-05-07T00:00:00"/>
    <x v="19"/>
    <n v="25396"/>
    <n v="2300"/>
    <n v="16"/>
    <n v="20131"/>
    <n v="5265"/>
    <n v="11251"/>
    <n v="8878"/>
    <n v="2"/>
    <n v="0"/>
    <n v="25396"/>
    <m/>
    <n v="0"/>
    <n v="2421"/>
    <n v="11269"/>
    <n v="6441"/>
    <x v="3232"/>
    <n v="7"/>
    <n v="5"/>
    <n v="2021"/>
  </r>
  <r>
    <d v="2021-05-08T00:00:00"/>
    <x v="19"/>
    <n v="25693"/>
    <n v="12600"/>
    <n v="18"/>
    <n v="20240"/>
    <n v="5453"/>
    <n v="11315"/>
    <n v="8923"/>
    <n v="2"/>
    <n v="0"/>
    <n v="25693"/>
    <m/>
    <n v="0"/>
    <n v="2424"/>
    <n v="11347"/>
    <n v="6469"/>
    <x v="3233"/>
    <n v="8"/>
    <n v="5"/>
    <n v="2021"/>
  </r>
  <r>
    <d v="2021-05-09T00:00:00"/>
    <x v="19"/>
    <n v="25943"/>
    <n v="6500"/>
    <n v="14"/>
    <n v="20307"/>
    <n v="5636"/>
    <n v="11364"/>
    <n v="8941"/>
    <n v="2"/>
    <n v="0"/>
    <n v="25943"/>
    <m/>
    <n v="0"/>
    <n v="2439"/>
    <n v="11382"/>
    <n v="6486"/>
    <x v="3234"/>
    <n v="9"/>
    <n v="5"/>
    <n v="2021"/>
  </r>
  <r>
    <d v="2021-05-10T00:00:00"/>
    <x v="19"/>
    <n v="26489"/>
    <n v="2200"/>
    <n v="15"/>
    <n v="20513"/>
    <n v="5976"/>
    <n v="11462"/>
    <n v="9049"/>
    <n v="2"/>
    <n v="0"/>
    <n v="26489"/>
    <m/>
    <n v="0"/>
    <n v="2444"/>
    <n v="11499"/>
    <n v="6570"/>
    <x v="3235"/>
    <n v="10"/>
    <n v="5"/>
    <n v="2021"/>
  </r>
  <r>
    <d v="2021-05-11T00:00:00"/>
    <x v="19"/>
    <n v="27372"/>
    <n v="2500"/>
    <n v="15"/>
    <n v="20885"/>
    <n v="6487"/>
    <n v="11673"/>
    <n v="9210"/>
    <n v="2"/>
    <n v="0"/>
    <n v="27372"/>
    <m/>
    <n v="0"/>
    <n v="2507"/>
    <n v="11709"/>
    <n v="6669"/>
    <x v="3236"/>
    <n v="11"/>
    <n v="5"/>
    <n v="2021"/>
  </r>
  <r>
    <d v="2021-05-12T00:00:00"/>
    <x v="19"/>
    <n v="28102"/>
    <n v="2000"/>
    <n v="14"/>
    <n v="21348"/>
    <n v="6754"/>
    <n v="11939"/>
    <n v="9407"/>
    <n v="2"/>
    <n v="0"/>
    <n v="28102"/>
    <m/>
    <n v="0"/>
    <n v="2547"/>
    <n v="11967"/>
    <n v="6834"/>
    <x v="3237"/>
    <n v="12"/>
    <n v="5"/>
    <n v="2021"/>
  </r>
  <r>
    <d v="2021-05-13T00:00:00"/>
    <x v="19"/>
    <n v="28229"/>
    <n v="1400"/>
    <n v="13"/>
    <n v="21428"/>
    <n v="6801"/>
    <n v="11983"/>
    <n v="9443"/>
    <n v="2"/>
    <n v="0"/>
    <n v="28229"/>
    <m/>
    <n v="0"/>
    <n v="2560"/>
    <n v="12015"/>
    <n v="6853"/>
    <x v="3238"/>
    <n v="13"/>
    <n v="5"/>
    <n v="2021"/>
  </r>
  <r>
    <d v="2021-05-14T00:00:00"/>
    <x v="19"/>
    <n v="28241"/>
    <n v="2900"/>
    <n v="17"/>
    <n v="21440"/>
    <n v="6801"/>
    <n v="11989"/>
    <n v="9449"/>
    <n v="2"/>
    <n v="0"/>
    <n v="28241"/>
    <m/>
    <n v="0"/>
    <n v="2560"/>
    <n v="12020"/>
    <n v="6860"/>
    <x v="3239"/>
    <n v="14"/>
    <n v="5"/>
    <n v="2021"/>
  </r>
  <r>
    <d v="2021-05-15T00:00:00"/>
    <x v="19"/>
    <n v="28258"/>
    <n v="1956"/>
    <n v="17"/>
    <n v="21452"/>
    <n v="6806"/>
    <n v="11997"/>
    <n v="9453"/>
    <n v="2"/>
    <n v="0"/>
    <n v="28258"/>
    <m/>
    <n v="0"/>
    <n v="2561"/>
    <n v="12028"/>
    <n v="6863"/>
    <x v="3240"/>
    <n v="15"/>
    <n v="5"/>
    <n v="2021"/>
  </r>
  <r>
    <d v="2021-05-16T00:00:00"/>
    <x v="19"/>
    <n v="28282"/>
    <n v="1470"/>
    <n v="12"/>
    <n v="21472"/>
    <n v="6810"/>
    <n v="12012"/>
    <n v="9458"/>
    <n v="2"/>
    <n v="0"/>
    <n v="28282"/>
    <m/>
    <n v="0"/>
    <n v="2577"/>
    <n v="12032"/>
    <n v="6863"/>
    <x v="3241"/>
    <n v="16"/>
    <n v="5"/>
    <n v="2021"/>
  </r>
  <r>
    <d v="2021-05-17T00:00:00"/>
    <x v="19"/>
    <n v="28390"/>
    <n v="1055"/>
    <n v="13"/>
    <n v="21562"/>
    <n v="6828"/>
    <n v="12083"/>
    <n v="9477"/>
    <n v="2"/>
    <n v="0"/>
    <n v="28390"/>
    <m/>
    <n v="0"/>
    <n v="2610"/>
    <n v="12076"/>
    <n v="6876"/>
    <x v="3242"/>
    <n v="17"/>
    <n v="5"/>
    <n v="2021"/>
  </r>
  <r>
    <d v="2021-05-18T00:00:00"/>
    <x v="19"/>
    <n v="28703"/>
    <n v="1846"/>
    <n v="15"/>
    <n v="21866"/>
    <n v="6837"/>
    <n v="12251"/>
    <n v="9613"/>
    <n v="2"/>
    <n v="0"/>
    <n v="28703"/>
    <m/>
    <n v="0"/>
    <n v="2676"/>
    <n v="12206"/>
    <n v="6984"/>
    <x v="3243"/>
    <n v="18"/>
    <n v="5"/>
    <n v="2021"/>
  </r>
  <r>
    <d v="2021-05-19T00:00:00"/>
    <x v="19"/>
    <n v="28943"/>
    <n v="1218"/>
    <n v="12"/>
    <n v="22086"/>
    <n v="6857"/>
    <n v="12374"/>
    <n v="9710"/>
    <n v="2"/>
    <n v="0"/>
    <n v="28943"/>
    <m/>
    <n v="0"/>
    <n v="2707"/>
    <n v="12339"/>
    <n v="7040"/>
    <x v="3244"/>
    <n v="19"/>
    <n v="5"/>
    <n v="2021"/>
  </r>
  <r>
    <d v="2021-05-20T00:00:00"/>
    <x v="19"/>
    <n v="29039"/>
    <n v="1300"/>
    <n v="12"/>
    <n v="22167"/>
    <n v="6872"/>
    <n v="12417"/>
    <n v="9748"/>
    <n v="2"/>
    <n v="0"/>
    <n v="29039"/>
    <m/>
    <n v="0"/>
    <n v="2724"/>
    <n v="12371"/>
    <n v="7072"/>
    <x v="3245"/>
    <n v="20"/>
    <n v="5"/>
    <n v="2021"/>
  </r>
  <r>
    <d v="2021-05-21T00:00:00"/>
    <x v="19"/>
    <n v="29532"/>
    <n v="4010"/>
    <n v="15"/>
    <n v="22620"/>
    <n v="6912"/>
    <n v="12726"/>
    <n v="9892"/>
    <n v="2"/>
    <n v="0"/>
    <n v="29532"/>
    <n v="0"/>
    <n v="0"/>
    <n v="3131"/>
    <n v="12407"/>
    <n v="7082"/>
    <x v="3246"/>
    <n v="21"/>
    <n v="5"/>
    <n v="2021"/>
  </r>
  <r>
    <d v="2021-05-22T00:00:00"/>
    <x v="19"/>
    <n v="30027"/>
    <n v="5659"/>
    <n v="19"/>
    <n v="23106"/>
    <n v="6921"/>
    <n v="12984"/>
    <n v="10120"/>
    <n v="2"/>
    <n v="0"/>
    <n v="30027"/>
    <n v="0"/>
    <n v="0"/>
    <n v="3581"/>
    <n v="12432"/>
    <n v="7093"/>
    <x v="3247"/>
    <n v="22"/>
    <n v="5"/>
    <n v="2021"/>
  </r>
  <r>
    <d v="2021-05-23T00:00:00"/>
    <x v="19"/>
    <n v="30955"/>
    <n v="3304"/>
    <n v="19"/>
    <n v="24029"/>
    <n v="6926"/>
    <n v="13472"/>
    <n v="10555"/>
    <n v="2"/>
    <n v="0"/>
    <n v="30955"/>
    <n v="0"/>
    <n v="0"/>
    <n v="4429"/>
    <n v="12489"/>
    <n v="7111"/>
    <x v="3248"/>
    <n v="23"/>
    <n v="5"/>
    <n v="2021"/>
  </r>
  <r>
    <d v="2021-05-24T00:00:00"/>
    <x v="19"/>
    <n v="31277"/>
    <n v="2346"/>
    <n v="12"/>
    <n v="24344"/>
    <n v="6933"/>
    <n v="13653"/>
    <n v="10689"/>
    <n v="2"/>
    <n v="0"/>
    <n v="31277"/>
    <n v="0"/>
    <n v="0"/>
    <n v="4636"/>
    <n v="12568"/>
    <n v="7140"/>
    <x v="3249"/>
    <n v="24"/>
    <n v="5"/>
    <n v="2021"/>
  </r>
  <r>
    <d v="2021-05-25T00:00:00"/>
    <x v="19"/>
    <n v="31319"/>
    <n v="1949"/>
    <n v="15"/>
    <n v="24384"/>
    <n v="6935"/>
    <n v="13674"/>
    <n v="10708"/>
    <n v="2"/>
    <n v="0"/>
    <n v="31319"/>
    <n v="0"/>
    <n v="0"/>
    <n v="4639"/>
    <n v="12588"/>
    <n v="7157"/>
    <x v="3250"/>
    <n v="25"/>
    <n v="5"/>
    <n v="2021"/>
  </r>
  <r>
    <d v="2021-05-26T00:00:00"/>
    <x v="19"/>
    <n v="31381"/>
    <n v="3304"/>
    <n v="17"/>
    <n v="24446"/>
    <n v="6935"/>
    <n v="13715"/>
    <n v="10729"/>
    <n v="2"/>
    <n v="0"/>
    <n v="31381"/>
    <n v="0"/>
    <n v="0"/>
    <n v="4666"/>
    <n v="12603"/>
    <n v="7177"/>
    <x v="3251"/>
    <n v="26"/>
    <n v="5"/>
    <n v="2021"/>
  </r>
  <r>
    <d v="2021-05-27T00:00:00"/>
    <x v="19"/>
    <n v="31425"/>
    <n v="3124"/>
    <n v="18"/>
    <n v="24487"/>
    <n v="6938"/>
    <n v="13732"/>
    <n v="10753"/>
    <n v="2"/>
    <n v="0"/>
    <n v="31425"/>
    <n v="0"/>
    <n v="0"/>
    <n v="4667"/>
    <n v="12627"/>
    <n v="7193"/>
    <x v="3252"/>
    <n v="27"/>
    <n v="5"/>
    <n v="2021"/>
  </r>
  <r>
    <d v="2021-05-28T00:00:00"/>
    <x v="19"/>
    <n v="31668"/>
    <n v="8840"/>
    <n v="17"/>
    <n v="24727"/>
    <n v="6941"/>
    <n v="13880"/>
    <n v="10845"/>
    <n v="2"/>
    <n v="0"/>
    <n v="31668"/>
    <n v="0"/>
    <n v="0"/>
    <n v="4883"/>
    <n v="12646"/>
    <n v="7198"/>
    <x v="3253"/>
    <n v="28"/>
    <n v="5"/>
    <n v="2021"/>
  </r>
  <r>
    <d v="2021-05-29T00:00:00"/>
    <x v="19"/>
    <n v="32136"/>
    <n v="25653"/>
    <n v="14"/>
    <n v="25192"/>
    <n v="6944"/>
    <n v="14160"/>
    <n v="11030"/>
    <n v="2"/>
    <n v="0"/>
    <n v="32136"/>
    <n v="0"/>
    <n v="0"/>
    <n v="5328"/>
    <n v="12664"/>
    <n v="7200"/>
    <x v="3254"/>
    <n v="29"/>
    <n v="5"/>
    <n v="2021"/>
  </r>
  <r>
    <d v="2021-05-30T00:00:00"/>
    <x v="19"/>
    <n v="32818"/>
    <n v="24260"/>
    <n v="13"/>
    <n v="25870"/>
    <n v="6948"/>
    <n v="14521"/>
    <n v="11347"/>
    <n v="2"/>
    <n v="0"/>
    <n v="32818"/>
    <n v="0"/>
    <n v="0"/>
    <n v="5987"/>
    <n v="12682"/>
    <n v="7201"/>
    <x v="3255"/>
    <n v="30"/>
    <n v="5"/>
    <n v="2021"/>
  </r>
  <r>
    <d v="2021-05-31T00:00:00"/>
    <x v="19"/>
    <n v="33636"/>
    <n v="23644"/>
    <n v="14"/>
    <n v="26687"/>
    <n v="6949"/>
    <n v="14936"/>
    <n v="11749"/>
    <n v="2"/>
    <n v="0"/>
    <n v="33636"/>
    <n v="0"/>
    <n v="0"/>
    <n v="6743"/>
    <n v="12735"/>
    <n v="7209"/>
    <x v="3256"/>
    <n v="31"/>
    <n v="5"/>
    <n v="2021"/>
  </r>
  <r>
    <d v="2021-06-01T00:00:00"/>
    <x v="19"/>
    <n v="34439"/>
    <n v="18331"/>
    <n v="13"/>
    <n v="27489"/>
    <n v="6950"/>
    <n v="15314"/>
    <n v="12173"/>
    <n v="2"/>
    <n v="0"/>
    <n v="34439"/>
    <n v="0"/>
    <n v="0"/>
    <n v="7504"/>
    <n v="12759"/>
    <n v="7226"/>
    <x v="3257"/>
    <n v="1"/>
    <n v="6"/>
    <n v="2021"/>
  </r>
  <r>
    <d v="2021-06-02T00:00:00"/>
    <x v="19"/>
    <n v="35167"/>
    <n v="11700"/>
    <n v="9"/>
    <n v="28215"/>
    <n v="6952"/>
    <n v="15675"/>
    <n v="12538"/>
    <n v="2"/>
    <n v="0"/>
    <n v="35167"/>
    <n v="0"/>
    <n v="0"/>
    <n v="8187"/>
    <n v="12797"/>
    <n v="7231"/>
    <x v="3258"/>
    <n v="2"/>
    <n v="6"/>
    <n v="2021"/>
  </r>
  <r>
    <d v="2021-06-03T00:00:00"/>
    <x v="19"/>
    <n v="36206"/>
    <n v="10810"/>
    <n v="9"/>
    <n v="29251"/>
    <n v="6955"/>
    <n v="16191"/>
    <n v="13058"/>
    <n v="2"/>
    <n v="0"/>
    <n v="36206"/>
    <n v="0"/>
    <n v="0"/>
    <n v="9174"/>
    <n v="12835"/>
    <n v="7242"/>
    <x v="3259"/>
    <n v="3"/>
    <n v="6"/>
    <n v="2021"/>
  </r>
  <r>
    <d v="2021-06-04T00:00:00"/>
    <x v="19"/>
    <n v="37342"/>
    <n v="11200"/>
    <n v="10"/>
    <n v="30378"/>
    <n v="6964"/>
    <n v="16769"/>
    <n v="13607"/>
    <n v="2"/>
    <n v="0"/>
    <n v="37342"/>
    <n v="0"/>
    <n v="0"/>
    <n v="10243"/>
    <n v="12878"/>
    <n v="7257"/>
    <x v="3260"/>
    <n v="4"/>
    <n v="6"/>
    <n v="2021"/>
  </r>
  <r>
    <d v="2021-06-05T00:00:00"/>
    <x v="19"/>
    <n v="38294"/>
    <n v="11550"/>
    <n v="10"/>
    <n v="31322"/>
    <n v="6972"/>
    <n v="17335"/>
    <n v="13985"/>
    <n v="2"/>
    <n v="0"/>
    <n v="38294"/>
    <n v="0"/>
    <n v="0"/>
    <n v="11121"/>
    <n v="12926"/>
    <n v="7275"/>
    <x v="3261"/>
    <n v="5"/>
    <n v="6"/>
    <n v="2021"/>
  </r>
  <r>
    <d v="2021-06-06T00:00:00"/>
    <x v="19"/>
    <n v="39071"/>
    <n v="13350"/>
    <n v="9"/>
    <n v="32096"/>
    <n v="6975"/>
    <n v="17712"/>
    <n v="14382"/>
    <n v="2"/>
    <n v="0"/>
    <n v="39071"/>
    <n v="0"/>
    <n v="0"/>
    <n v="11850"/>
    <n v="12954"/>
    <n v="7292"/>
    <x v="3262"/>
    <n v="6"/>
    <n v="6"/>
    <n v="2021"/>
  </r>
  <r>
    <d v="2021-06-07T00:00:00"/>
    <x v="19"/>
    <n v="40301"/>
    <n v="14920"/>
    <n v="10"/>
    <n v="33318"/>
    <n v="6983"/>
    <n v="18344"/>
    <n v="14972"/>
    <n v="2"/>
    <n v="0"/>
    <n v="40301"/>
    <n v="0"/>
    <n v="0"/>
    <n v="12985"/>
    <n v="13026"/>
    <n v="7307"/>
    <x v="3263"/>
    <n v="7"/>
    <n v="6"/>
    <n v="2021"/>
  </r>
  <r>
    <d v="2021-06-08T00:00:00"/>
    <x v="19"/>
    <n v="41455"/>
    <n v="12700"/>
    <n v="10"/>
    <n v="34466"/>
    <n v="6989"/>
    <n v="18921"/>
    <n v="15543"/>
    <n v="2"/>
    <n v="0"/>
    <n v="41455"/>
    <n v="0"/>
    <n v="0"/>
    <n v="14094"/>
    <n v="13061"/>
    <n v="7311"/>
    <x v="3264"/>
    <n v="8"/>
    <n v="6"/>
    <n v="2021"/>
  </r>
  <r>
    <d v="2021-06-09T00:00:00"/>
    <x v="19"/>
    <n v="42665"/>
    <n v="11580"/>
    <n v="10"/>
    <n v="35632"/>
    <n v="7033"/>
    <n v="19497"/>
    <n v="16133"/>
    <n v="2"/>
    <n v="0"/>
    <n v="42665"/>
    <n v="0"/>
    <n v="0"/>
    <n v="15179"/>
    <n v="13107"/>
    <n v="7346"/>
    <x v="3265"/>
    <n v="9"/>
    <n v="6"/>
    <n v="2021"/>
  </r>
  <r>
    <d v="2021-06-10T00:00:00"/>
    <x v="19"/>
    <n v="43565"/>
    <n v="12100"/>
    <n v="8"/>
    <n v="36523"/>
    <n v="7042"/>
    <n v="19916"/>
    <n v="16605"/>
    <n v="2"/>
    <n v="0"/>
    <n v="43565"/>
    <n v="0"/>
    <n v="0"/>
    <n v="16008"/>
    <n v="13155"/>
    <n v="7360"/>
    <x v="3266"/>
    <n v="10"/>
    <n v="6"/>
    <n v="2021"/>
  </r>
  <r>
    <d v="2021-06-11T00:00:00"/>
    <x v="19"/>
    <n v="44754"/>
    <n v="11370"/>
    <n v="10"/>
    <n v="37701"/>
    <n v="7053"/>
    <n v="20530"/>
    <n v="17169"/>
    <n v="2"/>
    <n v="0"/>
    <n v="44754"/>
    <n v="0"/>
    <n v="0"/>
    <n v="17128"/>
    <n v="13197"/>
    <n v="7376"/>
    <x v="3267"/>
    <n v="11"/>
    <n v="6"/>
    <n v="2021"/>
  </r>
  <r>
    <d v="2021-06-12T00:00:00"/>
    <x v="19"/>
    <n v="46083"/>
    <n v="10920"/>
    <n v="10"/>
    <n v="39006"/>
    <n v="7077"/>
    <n v="21174"/>
    <n v="17830"/>
    <n v="2"/>
    <n v="0"/>
    <n v="46083"/>
    <n v="0"/>
    <n v="0"/>
    <n v="18358"/>
    <n v="13243"/>
    <n v="7405"/>
    <x v="3268"/>
    <n v="12"/>
    <n v="6"/>
    <n v="2021"/>
  </r>
  <r>
    <d v="2021-06-13T00:00:00"/>
    <x v="19"/>
    <n v="46809"/>
    <n v="10800"/>
    <n v="9"/>
    <n v="39722"/>
    <n v="7087"/>
    <n v="21527"/>
    <n v="18193"/>
    <n v="2"/>
    <n v="0"/>
    <n v="46809"/>
    <n v="0"/>
    <n v="0"/>
    <n v="19049"/>
    <n v="13261"/>
    <n v="7412"/>
    <x v="3269"/>
    <n v="13"/>
    <n v="6"/>
    <n v="2021"/>
  </r>
  <r>
    <d v="2021-06-14T00:00:00"/>
    <x v="19"/>
    <n v="47816"/>
    <n v="10370"/>
    <n v="9"/>
    <n v="40722"/>
    <n v="7094"/>
    <n v="22065"/>
    <n v="18654"/>
    <n v="3"/>
    <n v="0"/>
    <n v="47816"/>
    <n v="0"/>
    <n v="0"/>
    <n v="20007"/>
    <n v="13291"/>
    <n v="7424"/>
    <x v="3270"/>
    <n v="14"/>
    <n v="6"/>
    <n v="2021"/>
  </r>
  <r>
    <d v="2021-06-15T00:00:00"/>
    <x v="19"/>
    <n v="48599"/>
    <n v="10300"/>
    <n v="9"/>
    <n v="41486"/>
    <n v="7113"/>
    <n v="22473"/>
    <n v="19010"/>
    <n v="3"/>
    <n v="0"/>
    <n v="48599"/>
    <n v="0"/>
    <n v="0"/>
    <n v="20686"/>
    <n v="13355"/>
    <n v="7445"/>
    <x v="3271"/>
    <n v="15"/>
    <n v="6"/>
    <n v="2021"/>
  </r>
  <r>
    <d v="2021-06-16T00:00:00"/>
    <x v="19"/>
    <n v="49904"/>
    <n v="9440"/>
    <n v="10"/>
    <n v="42783"/>
    <n v="7121"/>
    <n v="23098"/>
    <n v="19682"/>
    <n v="3"/>
    <n v="0"/>
    <n v="49904"/>
    <n v="0"/>
    <n v="0"/>
    <n v="21931"/>
    <n v="13394"/>
    <n v="7458"/>
    <x v="3272"/>
    <n v="16"/>
    <n v="6"/>
    <n v="2021"/>
  </r>
  <r>
    <d v="2021-06-17T00:00:00"/>
    <x v="19"/>
    <n v="50334"/>
    <n v="7110"/>
    <n v="9"/>
    <n v="43210"/>
    <n v="7124"/>
    <n v="23312"/>
    <n v="19895"/>
    <n v="3"/>
    <n v="0"/>
    <n v="50334"/>
    <n v="0"/>
    <n v="0"/>
    <n v="22311"/>
    <n v="13435"/>
    <n v="7464"/>
    <x v="3273"/>
    <n v="17"/>
    <n v="6"/>
    <n v="2021"/>
  </r>
  <r>
    <d v="2021-06-18T00:00:00"/>
    <x v="19"/>
    <n v="50773"/>
    <n v="7100"/>
    <n v="9"/>
    <n v="43642"/>
    <n v="7131"/>
    <n v="23547"/>
    <n v="20092"/>
    <n v="3"/>
    <n v="0"/>
    <n v="50773"/>
    <n v="0"/>
    <n v="0"/>
    <n v="22715"/>
    <n v="13454"/>
    <n v="7473"/>
    <x v="3274"/>
    <n v="18"/>
    <n v="6"/>
    <n v="2021"/>
  </r>
  <r>
    <d v="2021-06-19T00:00:00"/>
    <x v="19"/>
    <n v="51284"/>
    <n v="5640"/>
    <n v="10"/>
    <n v="44126"/>
    <n v="7158"/>
    <n v="23777"/>
    <n v="20346"/>
    <n v="3"/>
    <n v="0"/>
    <n v="51284"/>
    <n v="0"/>
    <n v="0"/>
    <n v="23139"/>
    <n v="13494"/>
    <n v="7493"/>
    <x v="3275"/>
    <n v="19"/>
    <n v="6"/>
    <n v="2021"/>
  </r>
  <r>
    <d v="2021-06-20T00:00:00"/>
    <x v="19"/>
    <n v="51507"/>
    <n v="6520"/>
    <n v="10"/>
    <n v="44347"/>
    <n v="7160"/>
    <n v="23878"/>
    <n v="20466"/>
    <n v="3"/>
    <n v="0"/>
    <n v="51507"/>
    <n v="0"/>
    <n v="0"/>
    <n v="23326"/>
    <n v="13519"/>
    <n v="7502"/>
    <x v="3276"/>
    <n v="20"/>
    <n v="6"/>
    <n v="2021"/>
  </r>
  <r>
    <d v="2021-06-21T00:00:00"/>
    <x v="19"/>
    <n v="52001"/>
    <n v="13620"/>
    <n v="9"/>
    <n v="44826"/>
    <n v="7175"/>
    <n v="24101"/>
    <n v="20722"/>
    <n v="3"/>
    <n v="0"/>
    <n v="52001"/>
    <n v="0"/>
    <n v="0"/>
    <n v="23765"/>
    <n v="13546"/>
    <n v="7515"/>
    <x v="3277"/>
    <n v="21"/>
    <n v="6"/>
    <n v="2021"/>
  </r>
  <r>
    <d v="2021-06-22T00:00:00"/>
    <x v="19"/>
    <n v="52459"/>
    <n v="11180"/>
    <n v="9"/>
    <n v="45234"/>
    <n v="7225"/>
    <n v="24308"/>
    <n v="20923"/>
    <n v="3"/>
    <n v="0"/>
    <n v="52459"/>
    <n v="0"/>
    <n v="0"/>
    <n v="24133"/>
    <n v="13578"/>
    <n v="7523"/>
    <x v="3278"/>
    <n v="22"/>
    <n v="6"/>
    <n v="2021"/>
  </r>
  <r>
    <d v="2021-06-23T00:00:00"/>
    <x v="19"/>
    <n v="52829"/>
    <n v="7320"/>
    <n v="9"/>
    <n v="45566"/>
    <n v="7263"/>
    <n v="24474"/>
    <n v="21089"/>
    <n v="3"/>
    <n v="0"/>
    <n v="52829"/>
    <n v="0"/>
    <n v="0"/>
    <n v="24410"/>
    <n v="13611"/>
    <n v="7545"/>
    <x v="3279"/>
    <n v="23"/>
    <n v="6"/>
    <n v="2021"/>
  </r>
  <r>
    <d v="2021-06-24T00:00:00"/>
    <x v="19"/>
    <n v="53150"/>
    <n v="7270"/>
    <n v="9"/>
    <n v="45834"/>
    <n v="7316"/>
    <n v="24608"/>
    <n v="21223"/>
    <n v="3"/>
    <n v="0"/>
    <n v="53150"/>
    <n v="0"/>
    <n v="0"/>
    <n v="24648"/>
    <n v="13627"/>
    <n v="7559"/>
    <x v="3280"/>
    <n v="24"/>
    <n v="6"/>
    <n v="2021"/>
  </r>
  <r>
    <d v="2021-06-25T00:00:00"/>
    <x v="19"/>
    <n v="53433"/>
    <n v="6370"/>
    <n v="9"/>
    <n v="46057"/>
    <n v="7376"/>
    <n v="29400"/>
    <n v="24030"/>
    <n v="3"/>
    <n v="0"/>
    <n v="53433"/>
    <n v="0"/>
    <n v="0"/>
    <n v="26624"/>
    <n v="16815"/>
    <n v="9994"/>
    <x v="3281"/>
    <n v="25"/>
    <n v="6"/>
    <n v="2021"/>
  </r>
  <r>
    <d v="2021-06-26T00:00:00"/>
    <x v="19"/>
    <n v="53736"/>
    <n v="7570"/>
    <n v="9"/>
    <n v="46253"/>
    <n v="7483"/>
    <n v="29547"/>
    <n v="24186"/>
    <n v="3"/>
    <n v="0"/>
    <n v="53736"/>
    <n v="0"/>
    <n v="0"/>
    <n v="26839"/>
    <n v="16884"/>
    <n v="10013"/>
    <x v="3282"/>
    <n v="26"/>
    <n v="6"/>
    <n v="2021"/>
  </r>
  <r>
    <d v="2021-06-27T00:00:00"/>
    <x v="19"/>
    <n v="53855"/>
    <n v="6680"/>
    <n v="9"/>
    <n v="46340"/>
    <n v="7515"/>
    <n v="29627"/>
    <n v="24225"/>
    <n v="3"/>
    <n v="0"/>
    <n v="53855"/>
    <n v="0"/>
    <n v="0"/>
    <n v="26925"/>
    <n v="16906"/>
    <n v="10024"/>
    <x v="3283"/>
    <n v="27"/>
    <n v="6"/>
    <n v="2021"/>
  </r>
  <r>
    <d v="2021-06-28T00:00:00"/>
    <x v="19"/>
    <n v="54138"/>
    <n v="5280"/>
    <n v="9"/>
    <n v="46494"/>
    <n v="7644"/>
    <n v="29786"/>
    <n v="24349"/>
    <n v="3"/>
    <n v="0"/>
    <n v="54138"/>
    <n v="0"/>
    <n v="1"/>
    <n v="27065"/>
    <n v="17014"/>
    <n v="10059"/>
    <x v="3284"/>
    <n v="28"/>
    <n v="6"/>
    <n v="2021"/>
  </r>
  <r>
    <d v="2021-06-29T00:00:00"/>
    <x v="19"/>
    <n v="54662"/>
    <n v="6170"/>
    <n v="9"/>
    <n v="46750"/>
    <n v="7912"/>
    <n v="30102"/>
    <n v="24557"/>
    <n v="3"/>
    <n v="0"/>
    <n v="54662"/>
    <n v="0"/>
    <n v="1"/>
    <n v="27393"/>
    <n v="17172"/>
    <n v="10097"/>
    <x v="3285"/>
    <n v="29"/>
    <n v="6"/>
    <n v="2021"/>
  </r>
  <r>
    <d v="2021-06-30T00:00:00"/>
    <x v="19"/>
    <n v="54700"/>
    <n v="6170"/>
    <n v="9"/>
    <n v="46779"/>
    <n v="7921"/>
    <n v="30124"/>
    <n v="24573"/>
    <n v="3"/>
    <n v="0"/>
    <n v="54700"/>
    <n v="0"/>
    <n v="1"/>
    <n v="27420"/>
    <n v="17179"/>
    <n v="10101"/>
    <x v="3286"/>
    <n v="30"/>
    <n v="6"/>
    <n v="2021"/>
  </r>
  <r>
    <d v="2021-07-01T00:00:00"/>
    <x v="19"/>
    <n v="54928"/>
    <n v="6500"/>
    <n v="10"/>
    <n v="46901"/>
    <n v="8027"/>
    <n v="30242"/>
    <n v="24683"/>
    <n v="3"/>
    <n v="0"/>
    <n v="54928"/>
    <n v="0"/>
    <n v="2"/>
    <n v="27540"/>
    <n v="17260"/>
    <n v="10128"/>
    <x v="3287"/>
    <n v="1"/>
    <n v="7"/>
    <n v="2021"/>
  </r>
  <r>
    <d v="2021-07-02T00:00:00"/>
    <x v="19"/>
    <n v="55294"/>
    <n v="10320"/>
    <n v="10"/>
    <n v="47042"/>
    <n v="8252"/>
    <n v="30453"/>
    <n v="24838"/>
    <n v="3"/>
    <n v="0"/>
    <n v="55294"/>
    <n v="0"/>
    <n v="3"/>
    <n v="27678"/>
    <n v="17427"/>
    <n v="10189"/>
    <x v="3288"/>
    <n v="2"/>
    <n v="7"/>
    <n v="2021"/>
  </r>
  <r>
    <d v="2021-07-03T00:00:00"/>
    <x v="19"/>
    <n v="55632"/>
    <n v="9300"/>
    <n v="10"/>
    <n v="47084"/>
    <n v="8548"/>
    <n v="30654"/>
    <n v="24975"/>
    <n v="3"/>
    <n v="0"/>
    <n v="55632"/>
    <n v="0"/>
    <n v="3"/>
    <n v="27725"/>
    <n v="17646"/>
    <n v="10261"/>
    <x v="3289"/>
    <n v="3"/>
    <n v="7"/>
    <n v="2021"/>
  </r>
  <r>
    <d v="2021-07-04T00:00:00"/>
    <x v="19"/>
    <n v="55674"/>
    <n v="9180"/>
    <n v="9"/>
    <n v="47084"/>
    <n v="8590"/>
    <n v="30686"/>
    <n v="24985"/>
    <n v="3"/>
    <n v="0"/>
    <n v="55674"/>
    <n v="0"/>
    <n v="3"/>
    <n v="27745"/>
    <n v="17666"/>
    <n v="10263"/>
    <x v="3289"/>
    <n v="4"/>
    <n v="7"/>
    <n v="2021"/>
  </r>
  <r>
    <d v="2021-07-05T00:00:00"/>
    <x v="19"/>
    <n v="56206"/>
    <n v="9180"/>
    <n v="9"/>
    <n v="47243"/>
    <n v="8963"/>
    <n v="30976"/>
    <n v="25227"/>
    <n v="3"/>
    <n v="0"/>
    <n v="56206"/>
    <n v="0"/>
    <n v="3"/>
    <n v="27909"/>
    <n v="17933"/>
    <n v="10364"/>
    <x v="3290"/>
    <n v="5"/>
    <n v="7"/>
    <n v="2021"/>
  </r>
  <r>
    <d v="2021-07-06T00:00:00"/>
    <x v="19"/>
    <n v="56755"/>
    <n v="9180"/>
    <n v="9"/>
    <n v="47468"/>
    <n v="9287"/>
    <n v="31263"/>
    <n v="25489"/>
    <n v="3"/>
    <n v="0"/>
    <n v="56755"/>
    <n v="0"/>
    <n v="3"/>
    <n v="28118"/>
    <n v="18194"/>
    <n v="10443"/>
    <x v="3291"/>
    <n v="6"/>
    <n v="7"/>
    <n v="2021"/>
  </r>
  <r>
    <d v="2021-07-07T00:00:00"/>
    <x v="19"/>
    <m/>
    <m/>
    <m/>
    <m/>
    <m/>
    <m/>
    <m/>
    <m/>
    <m/>
    <m/>
    <m/>
    <m/>
    <m/>
    <m/>
    <m/>
    <x v="171"/>
    <n v="7"/>
    <n v="7"/>
    <n v="2021"/>
  </r>
  <r>
    <d v="2021-07-08T00:00:00"/>
    <x v="19"/>
    <m/>
    <m/>
    <m/>
    <m/>
    <m/>
    <m/>
    <m/>
    <m/>
    <m/>
    <m/>
    <m/>
    <m/>
    <m/>
    <m/>
    <m/>
    <x v="171"/>
    <n v="8"/>
    <n v="7"/>
    <n v="2021"/>
  </r>
  <r>
    <d v="2021-07-09T00:00:00"/>
    <x v="19"/>
    <m/>
    <m/>
    <m/>
    <m/>
    <m/>
    <m/>
    <m/>
    <m/>
    <m/>
    <m/>
    <m/>
    <m/>
    <m/>
    <m/>
    <m/>
    <x v="171"/>
    <n v="9"/>
    <n v="7"/>
    <n v="2021"/>
  </r>
  <r>
    <d v="2021-07-10T00:00:00"/>
    <x v="19"/>
    <m/>
    <m/>
    <m/>
    <m/>
    <m/>
    <m/>
    <m/>
    <m/>
    <m/>
    <m/>
    <m/>
    <m/>
    <m/>
    <m/>
    <m/>
    <x v="171"/>
    <n v="10"/>
    <n v="7"/>
    <n v="2021"/>
  </r>
  <r>
    <d v="2021-07-11T00:00:00"/>
    <x v="19"/>
    <m/>
    <m/>
    <m/>
    <m/>
    <m/>
    <m/>
    <m/>
    <m/>
    <m/>
    <m/>
    <m/>
    <m/>
    <m/>
    <m/>
    <m/>
    <x v="171"/>
    <n v="11"/>
    <n v="7"/>
    <n v="2021"/>
  </r>
  <r>
    <d v="2021-07-12T00:00:00"/>
    <x v="19"/>
    <m/>
    <m/>
    <m/>
    <m/>
    <m/>
    <m/>
    <m/>
    <m/>
    <m/>
    <m/>
    <m/>
    <m/>
    <m/>
    <m/>
    <m/>
    <x v="171"/>
    <n v="12"/>
    <n v="7"/>
    <n v="2021"/>
  </r>
  <r>
    <d v="2021-07-13T00:00:00"/>
    <x v="19"/>
    <m/>
    <m/>
    <m/>
    <m/>
    <m/>
    <m/>
    <m/>
    <m/>
    <m/>
    <m/>
    <m/>
    <m/>
    <m/>
    <m/>
    <m/>
    <x v="171"/>
    <n v="13"/>
    <n v="7"/>
    <n v="2021"/>
  </r>
  <r>
    <d v="2021-07-14T00:00:00"/>
    <x v="19"/>
    <m/>
    <m/>
    <m/>
    <m/>
    <m/>
    <m/>
    <m/>
    <m/>
    <m/>
    <m/>
    <m/>
    <m/>
    <m/>
    <m/>
    <m/>
    <x v="171"/>
    <n v="14"/>
    <n v="7"/>
    <n v="2021"/>
  </r>
  <r>
    <d v="2021-07-15T00:00:00"/>
    <x v="19"/>
    <m/>
    <m/>
    <m/>
    <m/>
    <m/>
    <m/>
    <m/>
    <m/>
    <m/>
    <m/>
    <m/>
    <m/>
    <m/>
    <m/>
    <m/>
    <x v="171"/>
    <n v="15"/>
    <n v="7"/>
    <n v="2021"/>
  </r>
  <r>
    <d v="2021-01-16T00:00:00"/>
    <x v="20"/>
    <n v="9435"/>
    <n v="183"/>
    <n v="156"/>
    <n v="9435"/>
    <n v="0"/>
    <n v="5066"/>
    <n v="4368"/>
    <n v="1"/>
    <n v="0"/>
    <n v="9435"/>
    <m/>
    <m/>
    <m/>
    <m/>
    <m/>
    <x v="3292"/>
    <n v="16"/>
    <n v="1"/>
    <n v="2021"/>
  </r>
  <r>
    <d v="2021-01-17T00:00:00"/>
    <x v="20"/>
    <n v="9435"/>
    <n v="458"/>
    <n v="158"/>
    <n v="9435"/>
    <n v="0"/>
    <n v="5066"/>
    <n v="4368"/>
    <n v="1"/>
    <n v="0"/>
    <n v="9435"/>
    <m/>
    <m/>
    <m/>
    <m/>
    <m/>
    <x v="3292"/>
    <n v="17"/>
    <n v="1"/>
    <n v="2021"/>
  </r>
  <r>
    <d v="2021-01-18T00:00:00"/>
    <x v="20"/>
    <n v="15934"/>
    <n v="467"/>
    <n v="158"/>
    <n v="15934"/>
    <n v="0"/>
    <n v="6799"/>
    <n v="9134"/>
    <n v="1"/>
    <n v="0"/>
    <n v="15934"/>
    <m/>
    <m/>
    <m/>
    <m/>
    <m/>
    <x v="3293"/>
    <n v="18"/>
    <n v="1"/>
    <n v="2021"/>
  </r>
  <r>
    <d v="2021-01-19T00:00:00"/>
    <x v="20"/>
    <n v="18409"/>
    <n v="630"/>
    <n v="160"/>
    <n v="18409"/>
    <n v="0"/>
    <n v="8067"/>
    <n v="10341"/>
    <n v="1"/>
    <n v="0"/>
    <n v="18409"/>
    <m/>
    <m/>
    <m/>
    <m/>
    <m/>
    <x v="3294"/>
    <n v="19"/>
    <n v="1"/>
    <n v="2021"/>
  </r>
  <r>
    <d v="2021-01-20T00:00:00"/>
    <x v="20"/>
    <n v="27769"/>
    <n v="798"/>
    <n v="163"/>
    <n v="27769"/>
    <n v="0"/>
    <n v="10968"/>
    <n v="16800"/>
    <n v="1"/>
    <n v="0"/>
    <n v="27769"/>
    <m/>
    <m/>
    <m/>
    <m/>
    <m/>
    <x v="3295"/>
    <n v="20"/>
    <n v="1"/>
    <n v="2021"/>
  </r>
  <r>
    <d v="2021-01-21T00:00:00"/>
    <x v="20"/>
    <n v="38425"/>
    <n v="798"/>
    <n v="163"/>
    <n v="38425"/>
    <n v="0"/>
    <n v="14256"/>
    <n v="24168"/>
    <n v="1"/>
    <n v="0"/>
    <n v="38425"/>
    <m/>
    <m/>
    <m/>
    <m/>
    <m/>
    <x v="3296"/>
    <n v="21"/>
    <n v="1"/>
    <n v="2021"/>
  </r>
  <r>
    <d v="2021-01-22T00:00:00"/>
    <x v="20"/>
    <n v="38425"/>
    <n v="1111"/>
    <n v="335"/>
    <n v="38425"/>
    <n v="0"/>
    <n v="14256"/>
    <n v="24168"/>
    <n v="1"/>
    <n v="0"/>
    <n v="38425"/>
    <m/>
    <m/>
    <m/>
    <m/>
    <m/>
    <x v="3296"/>
    <n v="22"/>
    <n v="1"/>
    <n v="2021"/>
  </r>
  <r>
    <d v="2021-01-23T00:00:00"/>
    <x v="20"/>
    <n v="38428"/>
    <n v="1749"/>
    <n v="491"/>
    <n v="38428"/>
    <n v="0"/>
    <n v="14259"/>
    <n v="24168"/>
    <n v="1"/>
    <n v="0"/>
    <n v="38428"/>
    <m/>
    <m/>
    <m/>
    <m/>
    <m/>
    <x v="3297"/>
    <n v="23"/>
    <n v="1"/>
    <n v="2021"/>
  </r>
  <r>
    <d v="2021-01-24T00:00:00"/>
    <x v="20"/>
    <n v="38430"/>
    <n v="1816"/>
    <n v="493"/>
    <n v="38430"/>
    <n v="0"/>
    <n v="14261"/>
    <n v="24168"/>
    <n v="1"/>
    <n v="0"/>
    <n v="38430"/>
    <m/>
    <m/>
    <m/>
    <m/>
    <m/>
    <x v="3298"/>
    <n v="24"/>
    <n v="1"/>
    <n v="2021"/>
  </r>
  <r>
    <d v="2021-01-25T00:00:00"/>
    <x v="20"/>
    <n v="66875"/>
    <n v="2294"/>
    <n v="711"/>
    <n v="66875"/>
    <n v="0"/>
    <n v="23413"/>
    <n v="43461"/>
    <n v="1"/>
    <n v="0"/>
    <n v="66875"/>
    <m/>
    <m/>
    <m/>
    <m/>
    <m/>
    <x v="3299"/>
    <n v="25"/>
    <n v="1"/>
    <n v="2021"/>
  </r>
  <r>
    <d v="2021-01-26T00:00:00"/>
    <x v="20"/>
    <n v="66877"/>
    <n v="2985"/>
    <n v="1102"/>
    <n v="66877"/>
    <n v="0"/>
    <n v="23415"/>
    <n v="43461"/>
    <n v="1"/>
    <n v="0"/>
    <n v="66877"/>
    <m/>
    <m/>
    <m/>
    <m/>
    <m/>
    <x v="3300"/>
    <n v="26"/>
    <n v="1"/>
    <n v="2021"/>
  </r>
  <r>
    <d v="2021-01-27T00:00:00"/>
    <x v="20"/>
    <n v="131099"/>
    <n v="3931"/>
    <n v="1324"/>
    <n v="131099"/>
    <n v="0"/>
    <n v="37622"/>
    <n v="93475"/>
    <n v="2"/>
    <n v="0"/>
    <n v="131099"/>
    <m/>
    <m/>
    <m/>
    <m/>
    <m/>
    <x v="3301"/>
    <n v="27"/>
    <n v="1"/>
    <n v="2021"/>
  </r>
  <r>
    <d v="2021-01-28T00:00:00"/>
    <x v="20"/>
    <n v="192628"/>
    <n v="5111"/>
    <n v="1457"/>
    <n v="192628"/>
    <n v="0"/>
    <n v="52669"/>
    <n v="139957"/>
    <n v="2"/>
    <n v="0"/>
    <n v="192628"/>
    <m/>
    <m/>
    <m/>
    <m/>
    <m/>
    <x v="3302"/>
    <n v="28"/>
    <n v="1"/>
    <n v="2021"/>
  </r>
  <r>
    <d v="2021-01-29T00:00:00"/>
    <x v="20"/>
    <n v="234631"/>
    <n v="6093"/>
    <n v="1544"/>
    <n v="234631"/>
    <n v="0"/>
    <n v="65629"/>
    <n v="169000"/>
    <n v="2"/>
    <n v="0"/>
    <n v="234631"/>
    <m/>
    <m/>
    <m/>
    <m/>
    <m/>
    <x v="3303"/>
    <n v="29"/>
    <n v="1"/>
    <n v="2021"/>
  </r>
  <r>
    <d v="2021-01-30T00:00:00"/>
    <x v="20"/>
    <n v="284782"/>
    <n v="6115"/>
    <n v="1553"/>
    <n v="284782"/>
    <n v="0"/>
    <n v="80503"/>
    <n v="204275"/>
    <n v="4"/>
    <n v="0"/>
    <n v="284782"/>
    <m/>
    <m/>
    <m/>
    <m/>
    <m/>
    <x v="3304"/>
    <n v="30"/>
    <n v="1"/>
    <n v="2021"/>
  </r>
  <r>
    <d v="2021-01-31T00:00:00"/>
    <x v="20"/>
    <n v="285481"/>
    <n v="6287"/>
    <n v="1565"/>
    <n v="285481"/>
    <n v="0"/>
    <n v="80641"/>
    <n v="204836"/>
    <n v="4"/>
    <n v="0"/>
    <n v="285481"/>
    <m/>
    <m/>
    <m/>
    <m/>
    <m/>
    <x v="3305"/>
    <n v="31"/>
    <n v="1"/>
    <n v="2021"/>
  </r>
  <r>
    <d v="2021-02-01T00:00:00"/>
    <x v="20"/>
    <n v="286538"/>
    <n v="6637"/>
    <n v="1592"/>
    <n v="286538"/>
    <n v="0"/>
    <n v="80992"/>
    <n v="205542"/>
    <n v="4"/>
    <n v="0"/>
    <n v="286538"/>
    <m/>
    <m/>
    <m/>
    <m/>
    <m/>
    <x v="3306"/>
    <n v="1"/>
    <n v="2"/>
    <n v="2021"/>
  </r>
  <r>
    <d v="2021-02-02T00:00:00"/>
    <x v="20"/>
    <n v="286868"/>
    <n v="7373"/>
    <n v="1634"/>
    <n v="286868"/>
    <n v="0"/>
    <n v="81125"/>
    <n v="205739"/>
    <n v="4"/>
    <n v="0"/>
    <n v="286868"/>
    <m/>
    <m/>
    <m/>
    <m/>
    <m/>
    <x v="3307"/>
    <n v="2"/>
    <n v="2"/>
    <n v="2021"/>
  </r>
  <r>
    <d v="2021-02-03T00:00:00"/>
    <x v="20"/>
    <n v="319623"/>
    <n v="7831"/>
    <n v="1642"/>
    <n v="319623"/>
    <n v="0"/>
    <n v="91007"/>
    <n v="228612"/>
    <n v="4"/>
    <n v="0"/>
    <n v="319623"/>
    <m/>
    <m/>
    <m/>
    <m/>
    <m/>
    <x v="3308"/>
    <n v="3"/>
    <n v="2"/>
    <n v="2021"/>
  </r>
  <r>
    <d v="2021-02-04T00:00:00"/>
    <x v="20"/>
    <n v="329571"/>
    <n v="7992"/>
    <n v="1642"/>
    <n v="329571"/>
    <n v="0"/>
    <n v="93563"/>
    <n v="236004"/>
    <n v="4"/>
    <n v="0"/>
    <n v="329571"/>
    <m/>
    <m/>
    <m/>
    <m/>
    <m/>
    <x v="3309"/>
    <n v="4"/>
    <n v="2"/>
    <n v="2021"/>
  </r>
  <r>
    <d v="2021-02-05T00:00:00"/>
    <x v="20"/>
    <n v="331316"/>
    <n v="8093"/>
    <n v="1657"/>
    <n v="331316"/>
    <n v="0"/>
    <n v="94429"/>
    <n v="236883"/>
    <n v="4"/>
    <n v="0"/>
    <n v="331316"/>
    <m/>
    <m/>
    <m/>
    <m/>
    <m/>
    <x v="3310"/>
    <n v="5"/>
    <n v="2"/>
    <n v="2021"/>
  </r>
  <r>
    <d v="2021-02-06T00:00:00"/>
    <x v="20"/>
    <n v="332832"/>
    <n v="8962"/>
    <n v="1791"/>
    <n v="332832"/>
    <n v="0"/>
    <n v="94782"/>
    <n v="238046"/>
    <n v="4"/>
    <n v="0"/>
    <n v="332832"/>
    <m/>
    <m/>
    <m/>
    <m/>
    <m/>
    <x v="3311"/>
    <n v="6"/>
    <n v="2"/>
    <n v="2021"/>
  </r>
  <r>
    <d v="2021-02-07T00:00:00"/>
    <x v="20"/>
    <n v="333677"/>
    <n v="9183"/>
    <n v="1829"/>
    <n v="333677"/>
    <n v="0"/>
    <n v="95189"/>
    <n v="238484"/>
    <n v="4"/>
    <n v="0"/>
    <n v="333677"/>
    <m/>
    <m/>
    <m/>
    <m/>
    <m/>
    <x v="3312"/>
    <n v="7"/>
    <n v="2"/>
    <n v="2021"/>
  </r>
  <r>
    <d v="2021-02-08T00:00:00"/>
    <x v="20"/>
    <n v="369141"/>
    <n v="9500"/>
    <n v="1831"/>
    <n v="369141"/>
    <n v="0"/>
    <n v="126007"/>
    <n v="243128"/>
    <n v="6"/>
    <n v="14365"/>
    <n v="354776"/>
    <m/>
    <m/>
    <m/>
    <m/>
    <m/>
    <x v="3313"/>
    <n v="8"/>
    <n v="2"/>
    <n v="2021"/>
  </r>
  <r>
    <d v="2021-02-09T00:00:00"/>
    <x v="20"/>
    <n v="373504"/>
    <n v="10102"/>
    <n v="1845"/>
    <n v="373504"/>
    <n v="0"/>
    <n v="129846"/>
    <n v="243652"/>
    <n v="6"/>
    <n v="16081"/>
    <n v="357423"/>
    <m/>
    <m/>
    <m/>
    <m/>
    <m/>
    <x v="3314"/>
    <n v="9"/>
    <n v="2"/>
    <n v="2021"/>
  </r>
  <r>
    <d v="2021-02-10T00:00:00"/>
    <x v="20"/>
    <n v="427715"/>
    <n v="10797"/>
    <n v="1887"/>
    <n v="427715"/>
    <n v="0"/>
    <n v="177123"/>
    <n v="250586"/>
    <n v="6"/>
    <n v="39668"/>
    <n v="388047"/>
    <m/>
    <m/>
    <m/>
    <m/>
    <m/>
    <x v="3315"/>
    <n v="10"/>
    <n v="2"/>
    <n v="2021"/>
  </r>
  <r>
    <d v="2021-02-11T00:00:00"/>
    <x v="20"/>
    <n v="482095"/>
    <n v="11467"/>
    <n v="1918"/>
    <n v="482095"/>
    <n v="0"/>
    <n v="224299"/>
    <n v="257789"/>
    <n v="7"/>
    <n v="61581"/>
    <n v="420514"/>
    <m/>
    <m/>
    <m/>
    <m/>
    <m/>
    <x v="3316"/>
    <n v="11"/>
    <n v="2"/>
    <n v="2021"/>
  </r>
  <r>
    <d v="2021-02-12T00:00:00"/>
    <x v="20"/>
    <n v="519589"/>
    <n v="12108"/>
    <n v="1945"/>
    <n v="519589"/>
    <n v="0"/>
    <n v="256549"/>
    <n v="263033"/>
    <n v="7"/>
    <n v="76489"/>
    <n v="443100"/>
    <m/>
    <m/>
    <m/>
    <m/>
    <m/>
    <x v="3317"/>
    <n v="12"/>
    <n v="2"/>
    <n v="2021"/>
  </r>
  <r>
    <d v="2021-02-13T00:00:00"/>
    <x v="20"/>
    <n v="548275"/>
    <n v="12437"/>
    <n v="1958"/>
    <n v="548272"/>
    <n v="3"/>
    <n v="281302"/>
    <n v="266962"/>
    <n v="8"/>
    <n v="87755"/>
    <n v="460517"/>
    <m/>
    <m/>
    <m/>
    <m/>
    <m/>
    <x v="3318"/>
    <n v="13"/>
    <n v="2"/>
    <n v="2021"/>
  </r>
  <r>
    <d v="2021-02-14T00:00:00"/>
    <x v="20"/>
    <n v="548469"/>
    <n v="12803"/>
    <n v="1962"/>
    <n v="548466"/>
    <n v="3"/>
    <n v="281479"/>
    <n v="266979"/>
    <n v="8"/>
    <n v="87757"/>
    <n v="460709"/>
    <m/>
    <m/>
    <m/>
    <m/>
    <m/>
    <x v="3319"/>
    <n v="14"/>
    <n v="2"/>
    <n v="2021"/>
  </r>
  <r>
    <d v="2021-02-15T00:00:00"/>
    <x v="20"/>
    <n v="565957"/>
    <n v="12994"/>
    <n v="1968"/>
    <n v="565952"/>
    <n v="5"/>
    <n v="296596"/>
    <n v="269348"/>
    <n v="8"/>
    <n v="94273"/>
    <n v="471679"/>
    <m/>
    <m/>
    <m/>
    <m/>
    <m/>
    <x v="3320"/>
    <n v="15"/>
    <n v="2"/>
    <n v="2021"/>
  </r>
  <r>
    <d v="2021-02-16T00:00:00"/>
    <x v="20"/>
    <n v="567591"/>
    <n v="13481"/>
    <n v="1981"/>
    <n v="567586"/>
    <n v="5"/>
    <n v="297914"/>
    <n v="269664"/>
    <n v="8"/>
    <n v="95034"/>
    <n v="472552"/>
    <m/>
    <m/>
    <m/>
    <m/>
    <m/>
    <x v="3321"/>
    <n v="16"/>
    <n v="2"/>
    <n v="2021"/>
  </r>
  <r>
    <d v="2021-02-17T00:00:00"/>
    <x v="20"/>
    <n v="587658"/>
    <n v="13944"/>
    <n v="1982"/>
    <n v="587652"/>
    <n v="6"/>
    <n v="314782"/>
    <n v="272862"/>
    <n v="8"/>
    <n v="102594"/>
    <n v="485058"/>
    <m/>
    <m/>
    <m/>
    <m/>
    <m/>
    <x v="3322"/>
    <n v="17"/>
    <n v="2"/>
    <n v="2021"/>
  </r>
  <r>
    <d v="2021-02-18T00:00:00"/>
    <x v="20"/>
    <n v="598328"/>
    <n v="14604"/>
    <n v="1993"/>
    <n v="598319"/>
    <n v="9"/>
    <n v="324756"/>
    <n v="273555"/>
    <n v="8"/>
    <n v="107696"/>
    <n v="490623"/>
    <m/>
    <m/>
    <m/>
    <m/>
    <m/>
    <x v="3323"/>
    <n v="18"/>
    <n v="2"/>
    <n v="2021"/>
  </r>
  <r>
    <d v="2021-02-19T00:00:00"/>
    <x v="20"/>
    <n v="616805"/>
    <n v="15120"/>
    <n v="2000"/>
    <n v="616782"/>
    <n v="23"/>
    <n v="337605"/>
    <n v="279169"/>
    <n v="8"/>
    <n v="112750"/>
    <n v="504032"/>
    <m/>
    <m/>
    <m/>
    <m/>
    <m/>
    <x v="3324"/>
    <n v="19"/>
    <n v="2"/>
    <n v="2021"/>
  </r>
  <r>
    <d v="2021-02-20T00:00:00"/>
    <x v="20"/>
    <n v="635446"/>
    <n v="15420"/>
    <n v="2004"/>
    <n v="631637"/>
    <n v="3809"/>
    <n v="347712"/>
    <n v="283917"/>
    <n v="8"/>
    <n v="117418"/>
    <n v="514219"/>
    <m/>
    <m/>
    <m/>
    <m/>
    <m/>
    <x v="3325"/>
    <n v="20"/>
    <n v="2"/>
    <n v="2021"/>
  </r>
  <r>
    <d v="2021-02-21T00:00:00"/>
    <x v="20"/>
    <n v="636057"/>
    <n v="15687"/>
    <n v="2010"/>
    <n v="632248"/>
    <n v="3809"/>
    <n v="348227"/>
    <n v="284013"/>
    <n v="8"/>
    <n v="117779"/>
    <n v="514469"/>
    <m/>
    <m/>
    <m/>
    <m/>
    <m/>
    <x v="3326"/>
    <n v="21"/>
    <n v="2"/>
    <n v="2021"/>
  </r>
  <r>
    <d v="2021-02-22T00:00:00"/>
    <x v="20"/>
    <n v="666759"/>
    <n v="15970"/>
    <n v="2010"/>
    <n v="635089"/>
    <n v="31670"/>
    <n v="349986"/>
    <n v="285095"/>
    <n v="8"/>
    <n v="118252"/>
    <n v="516837"/>
    <m/>
    <m/>
    <m/>
    <m/>
    <m/>
    <x v="3327"/>
    <n v="22"/>
    <n v="2"/>
    <n v="2021"/>
  </r>
  <r>
    <d v="2021-02-23T00:00:00"/>
    <x v="20"/>
    <n v="668773"/>
    <n v="16587"/>
    <n v="2013"/>
    <n v="636139"/>
    <n v="32634"/>
    <n v="350844"/>
    <n v="285287"/>
    <n v="8"/>
    <n v="118565"/>
    <n v="517574"/>
    <m/>
    <m/>
    <m/>
    <m/>
    <m/>
    <x v="3328"/>
    <n v="23"/>
    <n v="2"/>
    <n v="2021"/>
  </r>
  <r>
    <d v="2021-02-24T00:00:00"/>
    <x v="20"/>
    <n v="716682"/>
    <n v="17424"/>
    <n v="2015"/>
    <n v="639425"/>
    <n v="77257"/>
    <n v="353126"/>
    <n v="286291"/>
    <n v="8"/>
    <n v="119504"/>
    <n v="519921"/>
    <m/>
    <m/>
    <m/>
    <m/>
    <m/>
    <x v="3329"/>
    <n v="24"/>
    <n v="2"/>
    <n v="2021"/>
  </r>
  <r>
    <d v="2021-02-25T00:00:00"/>
    <x v="20"/>
    <n v="773228"/>
    <n v="18289"/>
    <n v="2015"/>
    <n v="642871"/>
    <n v="130357"/>
    <n v="355185"/>
    <n v="287678"/>
    <n v="8"/>
    <n v="120126"/>
    <n v="522745"/>
    <m/>
    <m/>
    <m/>
    <m/>
    <m/>
    <x v="3330"/>
    <n v="25"/>
    <n v="2"/>
    <n v="2021"/>
  </r>
  <r>
    <d v="2021-02-26T00:00:00"/>
    <x v="20"/>
    <n v="804378"/>
    <n v="18440"/>
    <n v="2015"/>
    <n v="644716"/>
    <n v="159662"/>
    <n v="356064"/>
    <n v="288644"/>
    <n v="8"/>
    <n v="120373"/>
    <n v="524343"/>
    <m/>
    <m/>
    <m/>
    <m/>
    <m/>
    <x v="3331"/>
    <n v="26"/>
    <n v="2"/>
    <n v="2021"/>
  </r>
  <r>
    <d v="2021-02-27T00:00:00"/>
    <x v="20"/>
    <n v="804378"/>
    <n v="18440"/>
    <n v="2015"/>
    <n v="644716"/>
    <n v="159662"/>
    <n v="356064"/>
    <n v="288644"/>
    <n v="8"/>
    <n v="120373"/>
    <n v="524343"/>
    <m/>
    <m/>
    <m/>
    <m/>
    <m/>
    <x v="3331"/>
    <n v="27"/>
    <n v="2"/>
    <n v="2021"/>
  </r>
  <r>
    <d v="2021-02-28T00:00:00"/>
    <x v="20"/>
    <n v="804378"/>
    <n v="19598"/>
    <n v="2035"/>
    <n v="644716"/>
    <n v="159662"/>
    <n v="356064"/>
    <n v="288644"/>
    <n v="8"/>
    <n v="120373"/>
    <n v="524343"/>
    <m/>
    <m/>
    <m/>
    <m/>
    <m/>
    <x v="3331"/>
    <n v="28"/>
    <n v="2"/>
    <n v="2021"/>
  </r>
  <r>
    <d v="2021-03-01T00:00:00"/>
    <x v="20"/>
    <n v="804378"/>
    <n v="19366"/>
    <n v="2035"/>
    <n v="644716"/>
    <n v="159662"/>
    <n v="356064"/>
    <n v="288644"/>
    <n v="8"/>
    <n v="120373"/>
    <n v="524343"/>
    <m/>
    <m/>
    <m/>
    <m/>
    <m/>
    <x v="3331"/>
    <n v="1"/>
    <n v="3"/>
    <n v="2021"/>
  </r>
  <r>
    <d v="2021-03-02T00:00:00"/>
    <x v="20"/>
    <n v="846487"/>
    <n v="20736"/>
    <n v="2036"/>
    <n v="664726"/>
    <n v="181761"/>
    <n v="366883"/>
    <n v="297830"/>
    <n v="13"/>
    <n v="120472"/>
    <n v="544254"/>
    <m/>
    <m/>
    <m/>
    <m/>
    <m/>
    <x v="3332"/>
    <n v="2"/>
    <n v="3"/>
    <n v="2021"/>
  </r>
  <r>
    <d v="2021-03-03T00:00:00"/>
    <x v="20"/>
    <n v="908051"/>
    <n v="22292"/>
    <n v="2044"/>
    <n v="706334"/>
    <n v="201717"/>
    <n v="390174"/>
    <n v="316141"/>
    <n v="19"/>
    <n v="120473"/>
    <n v="585861"/>
    <m/>
    <m/>
    <m/>
    <m/>
    <m/>
    <x v="3333"/>
    <n v="3"/>
    <n v="3"/>
    <n v="2021"/>
  </r>
  <r>
    <d v="2021-03-04T00:00:00"/>
    <x v="20"/>
    <n v="970531"/>
    <n v="22619"/>
    <n v="2045"/>
    <n v="754152"/>
    <n v="216379"/>
    <n v="416801"/>
    <n v="337329"/>
    <n v="22"/>
    <n v="120488"/>
    <n v="633664"/>
    <m/>
    <m/>
    <m/>
    <m/>
    <m/>
    <x v="3334"/>
    <n v="4"/>
    <n v="3"/>
    <n v="2021"/>
  </r>
  <r>
    <d v="2021-03-05T00:00:00"/>
    <x v="20"/>
    <n v="978701"/>
    <n v="23876"/>
    <n v="2057"/>
    <n v="760376"/>
    <n v="218325"/>
    <n v="420240"/>
    <n v="340114"/>
    <n v="22"/>
    <n v="120497"/>
    <n v="639879"/>
    <m/>
    <m/>
    <m/>
    <m/>
    <m/>
    <x v="3335"/>
    <n v="5"/>
    <n v="3"/>
    <n v="2021"/>
  </r>
  <r>
    <d v="2021-03-06T00:00:00"/>
    <x v="20"/>
    <n v="1049846"/>
    <n v="25490"/>
    <n v="2068"/>
    <n v="817810"/>
    <n v="232036"/>
    <n v="451693"/>
    <n v="366083"/>
    <n v="34"/>
    <n v="120498"/>
    <n v="697312"/>
    <m/>
    <m/>
    <m/>
    <m/>
    <m/>
    <x v="3336"/>
    <n v="6"/>
    <n v="3"/>
    <n v="2021"/>
  </r>
  <r>
    <d v="2021-03-07T00:00:00"/>
    <x v="20"/>
    <n v="1052103"/>
    <n v="27014"/>
    <n v="2107"/>
    <n v="819884"/>
    <n v="232219"/>
    <n v="452903"/>
    <n v="366947"/>
    <n v="34"/>
    <n v="120498"/>
    <n v="699386"/>
    <m/>
    <m/>
    <m/>
    <m/>
    <m/>
    <x v="3337"/>
    <n v="7"/>
    <n v="3"/>
    <n v="2021"/>
  </r>
  <r>
    <d v="2021-03-08T00:00:00"/>
    <x v="20"/>
    <n v="1123372"/>
    <n v="27837"/>
    <n v="2125"/>
    <n v="878269"/>
    <n v="245103"/>
    <n v="485971"/>
    <n v="392261"/>
    <n v="37"/>
    <n v="121063"/>
    <n v="757206"/>
    <m/>
    <m/>
    <m/>
    <m/>
    <m/>
    <x v="3338"/>
    <n v="8"/>
    <n v="3"/>
    <n v="2021"/>
  </r>
  <r>
    <d v="2021-03-09T00:00:00"/>
    <x v="20"/>
    <n v="894175"/>
    <n v="9450"/>
    <n v="48"/>
    <n v="648495"/>
    <n v="245680"/>
    <n v="496388"/>
    <n v="397750"/>
    <n v="37"/>
    <n v="125263"/>
    <n v="768905"/>
    <m/>
    <m/>
    <m/>
    <m/>
    <m/>
    <x v="3339"/>
    <n v="9"/>
    <n v="3"/>
    <n v="2021"/>
  </r>
  <r>
    <d v="2021-03-10T00:00:00"/>
    <x v="20"/>
    <n v="982005"/>
    <n v="235371"/>
    <n v="927"/>
    <n v="703816"/>
    <n v="278189"/>
    <n v="550072"/>
    <n v="431892"/>
    <n v="41"/>
    <n v="135561"/>
    <n v="846437"/>
    <m/>
    <m/>
    <m/>
    <m/>
    <m/>
    <x v="3340"/>
    <n v="10"/>
    <n v="3"/>
    <n v="2021"/>
  </r>
  <r>
    <d v="2021-03-11T00:00:00"/>
    <x v="20"/>
    <n v="983629"/>
    <n v="3000"/>
    <n v="26"/>
    <n v="704997"/>
    <n v="278632"/>
    <n v="551005"/>
    <n v="432583"/>
    <n v="41"/>
    <n v="135739"/>
    <n v="847883"/>
    <m/>
    <m/>
    <m/>
    <m/>
    <m/>
    <x v="3341"/>
    <n v="11"/>
    <n v="3"/>
    <n v="2021"/>
  </r>
  <r>
    <d v="2021-03-12T00:00:00"/>
    <x v="20"/>
    <n v="989013"/>
    <n v="31670"/>
    <n v="98"/>
    <n v="708872"/>
    <n v="280141"/>
    <n v="554139"/>
    <n v="434832"/>
    <n v="42"/>
    <n v="135953"/>
    <n v="853053"/>
    <m/>
    <m/>
    <m/>
    <m/>
    <m/>
    <x v="3342"/>
    <n v="12"/>
    <n v="3"/>
    <n v="2021"/>
  </r>
  <r>
    <d v="2021-03-13T00:00:00"/>
    <x v="20"/>
    <n v="1147591"/>
    <n v="431308"/>
    <n v="1551"/>
    <n v="812922"/>
    <n v="334669"/>
    <n v="654118"/>
    <n v="493418"/>
    <n v="55"/>
    <n v="157001"/>
    <n v="990583"/>
    <m/>
    <m/>
    <m/>
    <m/>
    <m/>
    <x v="3343"/>
    <n v="13"/>
    <n v="3"/>
    <n v="2021"/>
  </r>
  <r>
    <d v="2021-03-14T00:00:00"/>
    <x v="20"/>
    <n v="1149813"/>
    <n v="0"/>
    <n v="0"/>
    <n v="814865"/>
    <n v="334948"/>
    <n v="655305"/>
    <n v="494453"/>
    <n v="55"/>
    <n v="157056"/>
    <n v="992750"/>
    <m/>
    <m/>
    <m/>
    <m/>
    <m/>
    <x v="3344"/>
    <n v="14"/>
    <n v="3"/>
    <n v="2021"/>
  </r>
  <r>
    <d v="2021-03-15T00:00:00"/>
    <x v="20"/>
    <n v="1311000"/>
    <n v="468002"/>
    <n v="1836"/>
    <n v="935527"/>
    <n v="375473"/>
    <n v="755048"/>
    <n v="555889"/>
    <n v="63"/>
    <n v="173139"/>
    <n v="1137854"/>
    <m/>
    <m/>
    <m/>
    <m/>
    <m/>
    <x v="3345"/>
    <n v="15"/>
    <n v="3"/>
    <n v="2021"/>
  </r>
  <r>
    <d v="2021-03-16T00:00:00"/>
    <x v="20"/>
    <n v="1582017"/>
    <n v="26800"/>
    <n v="78"/>
    <n v="1204532"/>
    <n v="377485"/>
    <n v="668813"/>
    <n v="535656"/>
    <n v="63"/>
    <n v="178772"/>
    <n v="1403245"/>
    <m/>
    <n v="294"/>
    <n v="398331"/>
    <n v="373401"/>
    <n v="432056"/>
    <x v="3346"/>
    <n v="16"/>
    <n v="3"/>
    <n v="2021"/>
  </r>
  <r>
    <d v="2021-03-17T00:00:00"/>
    <x v="20"/>
    <n v="1894779"/>
    <n v="502900"/>
    <n v="1984"/>
    <n v="1483101"/>
    <n v="411678"/>
    <n v="820896"/>
    <n v="662088"/>
    <n v="117"/>
    <n v="194660"/>
    <n v="1700119"/>
    <m/>
    <n v="297"/>
    <n v="407270"/>
    <n v="422774"/>
    <n v="652295"/>
    <x v="3347"/>
    <n v="17"/>
    <n v="3"/>
    <n v="2021"/>
  </r>
  <r>
    <d v="2021-03-18T00:00:00"/>
    <x v="20"/>
    <n v="2061982"/>
    <n v="566859"/>
    <n v="2636"/>
    <n v="1630087"/>
    <n v="431895"/>
    <n v="900109"/>
    <n v="729842"/>
    <n v="136"/>
    <n v="203540"/>
    <n v="1858442"/>
    <m/>
    <n v="297"/>
    <n v="413540"/>
    <n v="447586"/>
    <n v="768191"/>
    <x v="3348"/>
    <n v="18"/>
    <n v="3"/>
    <n v="2021"/>
  </r>
  <r>
    <d v="2021-03-19T00:00:00"/>
    <x v="20"/>
    <n v="2082196"/>
    <n v="34270"/>
    <n v="136"/>
    <n v="1648828"/>
    <n v="433368"/>
    <n v="909911"/>
    <n v="738776"/>
    <n v="141"/>
    <n v="203833"/>
    <n v="1878363"/>
    <m/>
    <n v="297"/>
    <n v="414458"/>
    <n v="451740"/>
    <n v="781852"/>
    <x v="3349"/>
    <n v="19"/>
    <n v="3"/>
    <n v="2021"/>
  </r>
  <r>
    <d v="2021-03-20T00:00:00"/>
    <x v="20"/>
    <n v="2392868"/>
    <n v="701036"/>
    <n v="4032"/>
    <n v="1936427"/>
    <n v="456441"/>
    <n v="1059583"/>
    <n v="876679"/>
    <n v="165"/>
    <n v="220006"/>
    <n v="2172862"/>
    <m/>
    <n v="299"/>
    <n v="422989"/>
    <n v="494086"/>
    <n v="1018544"/>
    <x v="3350"/>
    <n v="20"/>
    <n v="3"/>
    <n v="2021"/>
  </r>
  <r>
    <d v="2021-03-21T00:00:00"/>
    <x v="20"/>
    <n v="2447794"/>
    <n v="1350"/>
    <n v="8"/>
    <n v="1988398"/>
    <n v="459396"/>
    <n v="1085844"/>
    <n v="902376"/>
    <n v="178"/>
    <n v="223081"/>
    <n v="2224713"/>
    <m/>
    <n v="300"/>
    <n v="424215"/>
    <n v="502264"/>
    <n v="1061107"/>
    <x v="3351"/>
    <n v="21"/>
    <n v="3"/>
    <n v="2021"/>
  </r>
  <r>
    <d v="2021-03-22T00:00:00"/>
    <x v="20"/>
    <n v="2645609"/>
    <n v="530380"/>
    <n v="3228"/>
    <n v="2173688"/>
    <n v="471921"/>
    <n v="1181427"/>
    <n v="992049"/>
    <n v="212"/>
    <n v="238878"/>
    <n v="2406731"/>
    <m/>
    <n v="302"/>
    <n v="429540"/>
    <n v="533437"/>
    <n v="1209891"/>
    <x v="3352"/>
    <n v="22"/>
    <n v="3"/>
    <n v="2021"/>
  </r>
  <r>
    <d v="2021-03-23T00:00:00"/>
    <x v="20"/>
    <n v="2709136"/>
    <n v="30980"/>
    <n v="133"/>
    <n v="2233935"/>
    <n v="475201"/>
    <n v="1212270"/>
    <n v="1021443"/>
    <n v="222"/>
    <n v="245080"/>
    <n v="2464056"/>
    <m/>
    <n v="304"/>
    <n v="431551"/>
    <n v="545753"/>
    <n v="1255799"/>
    <x v="3353"/>
    <n v="23"/>
    <n v="3"/>
    <n v="2021"/>
  </r>
  <r>
    <d v="2021-03-24T00:00:00"/>
    <x v="20"/>
    <n v="2970294"/>
    <n v="513846"/>
    <n v="3273"/>
    <n v="2484618"/>
    <n v="485676"/>
    <n v="1340212"/>
    <n v="1144150"/>
    <n v="256"/>
    <n v="266221"/>
    <n v="2704073"/>
    <m/>
    <n v="306"/>
    <n v="438226"/>
    <n v="589494"/>
    <n v="1456047"/>
    <x v="3354"/>
    <n v="24"/>
    <n v="3"/>
    <n v="2021"/>
  </r>
  <r>
    <d v="2021-03-25T00:00:00"/>
    <x v="20"/>
    <n v="3117583"/>
    <n v="409390"/>
    <n v="2479"/>
    <n v="2625418"/>
    <n v="492165"/>
    <n v="1412654"/>
    <n v="1212489"/>
    <n v="275"/>
    <n v="282339"/>
    <n v="2835244"/>
    <m/>
    <n v="307"/>
    <n v="443006"/>
    <n v="622026"/>
    <n v="1559525"/>
    <x v="3355"/>
    <n v="25"/>
    <n v="3"/>
    <n v="2021"/>
  </r>
  <r>
    <d v="2021-03-26T00:00:00"/>
    <x v="20"/>
    <n v="3124997"/>
    <n v="31860"/>
    <n v="136"/>
    <n v="2632468"/>
    <n v="492529"/>
    <n v="1416399"/>
    <n v="1215790"/>
    <n v="279"/>
    <n v="283258"/>
    <n v="2841739"/>
    <m/>
    <n v="307"/>
    <n v="443610"/>
    <n v="624379"/>
    <n v="1563617"/>
    <x v="3356"/>
    <n v="26"/>
    <n v="3"/>
    <n v="2021"/>
  </r>
  <r>
    <d v="2021-03-27T00:00:00"/>
    <x v="20"/>
    <n v="3235027"/>
    <n v="353447"/>
    <n v="2103"/>
    <n v="2737954"/>
    <n v="497073"/>
    <n v="1471968"/>
    <n v="1265689"/>
    <n v="297"/>
    <n v="297487"/>
    <n v="2937540"/>
    <m/>
    <n v="312"/>
    <n v="448877"/>
    <n v="653105"/>
    <n v="1635099"/>
    <x v="3357"/>
    <n v="27"/>
    <n v="3"/>
    <n v="2021"/>
  </r>
  <r>
    <d v="2021-03-28T00:00:00"/>
    <x v="20"/>
    <n v="3238287"/>
    <n v="75914"/>
    <n v="354"/>
    <n v="2740984"/>
    <n v="497303"/>
    <n v="1473456"/>
    <n v="1267230"/>
    <n v="298"/>
    <n v="298095"/>
    <n v="2940192"/>
    <m/>
    <n v="314"/>
    <n v="449160"/>
    <n v="654545"/>
    <n v="1636405"/>
    <x v="3358"/>
    <n v="28"/>
    <n v="3"/>
    <n v="2021"/>
  </r>
  <r>
    <d v="2021-03-29T00:00:00"/>
    <x v="20"/>
    <n v="3238300"/>
    <n v="6450"/>
    <n v="32"/>
    <n v="2740995"/>
    <n v="497305"/>
    <n v="1473461"/>
    <n v="1267236"/>
    <n v="298"/>
    <n v="298095"/>
    <n v="2940205"/>
    <m/>
    <n v="316"/>
    <n v="449164"/>
    <n v="654547"/>
    <n v="1636410"/>
    <x v="3359"/>
    <n v="29"/>
    <n v="3"/>
    <n v="2021"/>
  </r>
  <r>
    <d v="2021-03-30T00:00:00"/>
    <x v="20"/>
    <n v="3241368"/>
    <n v="127203"/>
    <n v="467"/>
    <n v="2743883"/>
    <n v="497485"/>
    <n v="1474945"/>
    <n v="1268639"/>
    <n v="299"/>
    <n v="298175"/>
    <n v="2943193"/>
    <m/>
    <n v="318"/>
    <n v="449565"/>
    <n v="655682"/>
    <n v="1637760"/>
    <x v="3360"/>
    <n v="30"/>
    <n v="3"/>
    <n v="2021"/>
  </r>
  <r>
    <d v="2021-03-31T00:00:00"/>
    <x v="20"/>
    <n v="3399721"/>
    <n v="553283"/>
    <n v="3307"/>
    <n v="2890848"/>
    <n v="508873"/>
    <n v="1551819"/>
    <n v="1338710"/>
    <n v="319"/>
    <n v="309233"/>
    <n v="3090488"/>
    <m/>
    <n v="320"/>
    <n v="455540"/>
    <n v="693199"/>
    <n v="1741223"/>
    <x v="3361"/>
    <n v="31"/>
    <n v="3"/>
    <n v="2021"/>
  </r>
  <r>
    <d v="2021-04-01T00:00:00"/>
    <x v="20"/>
    <n v="3632471"/>
    <n v="582967"/>
    <n v="3857"/>
    <n v="3115146"/>
    <n v="517325"/>
    <n v="1672487"/>
    <n v="1442310"/>
    <n v="349"/>
    <n v="318623"/>
    <n v="3313848"/>
    <m/>
    <n v="323"/>
    <n v="460399"/>
    <n v="845804"/>
    <n v="1808047"/>
    <x v="3362"/>
    <n v="1"/>
    <n v="4"/>
    <n v="2021"/>
  </r>
  <r>
    <d v="2021-04-02T00:00:00"/>
    <x v="20"/>
    <n v="3871927"/>
    <n v="268960"/>
    <n v="1350"/>
    <n v="3346831"/>
    <n v="525096"/>
    <n v="1798113"/>
    <n v="1548342"/>
    <n v="376"/>
    <n v="328095"/>
    <n v="3543832"/>
    <m/>
    <n v="326"/>
    <n v="465988"/>
    <n v="1009384"/>
    <n v="1870554"/>
    <x v="3363"/>
    <n v="2"/>
    <n v="4"/>
    <n v="2021"/>
  </r>
  <r>
    <d v="2021-04-03T00:00:00"/>
    <x v="20"/>
    <n v="4043380"/>
    <n v="418415"/>
    <n v="2451"/>
    <n v="3510799"/>
    <n v="532581"/>
    <n v="1888110"/>
    <n v="1622294"/>
    <n v="395"/>
    <n v="346154"/>
    <n v="3697226"/>
    <m/>
    <n v="328"/>
    <n v="470963"/>
    <n v="1123203"/>
    <n v="1915724"/>
    <x v="3364"/>
    <n v="3"/>
    <n v="4"/>
    <n v="2021"/>
  </r>
  <r>
    <d v="2021-04-04T00:00:00"/>
    <x v="20"/>
    <n v="4214544"/>
    <n v="190991"/>
    <n v="778"/>
    <n v="3675945"/>
    <n v="538599"/>
    <n v="1977803"/>
    <n v="1697721"/>
    <n v="421"/>
    <n v="373561"/>
    <n v="3840983"/>
    <m/>
    <n v="331"/>
    <n v="476073"/>
    <n v="1239433"/>
    <n v="1959524"/>
    <x v="3365"/>
    <n v="4"/>
    <n v="4"/>
    <n v="2021"/>
  </r>
  <r>
    <d v="2021-04-05T00:00:00"/>
    <x v="20"/>
    <n v="4376033"/>
    <n v="416609"/>
    <n v="2360"/>
    <n v="3831368"/>
    <n v="544665"/>
    <n v="2061133"/>
    <n v="1769793"/>
    <n v="442"/>
    <n v="444884"/>
    <n v="3931149"/>
    <m/>
    <n v="337"/>
    <n v="476197"/>
    <n v="1350040"/>
    <n v="2004216"/>
    <x v="3366"/>
    <n v="5"/>
    <n v="4"/>
    <n v="2021"/>
  </r>
  <r>
    <d v="2021-04-06T00:00:00"/>
    <x v="20"/>
    <n v="4528210"/>
    <n v="414416"/>
    <n v="1999"/>
    <n v="3977455"/>
    <n v="550755"/>
    <n v="2139507"/>
    <n v="1837489"/>
    <n v="459"/>
    <n v="508381"/>
    <n v="4019829"/>
    <m/>
    <n v="338"/>
    <n v="476300"/>
    <n v="1455328"/>
    <n v="2044908"/>
    <x v="3367"/>
    <n v="6"/>
    <n v="4"/>
    <n v="2021"/>
  </r>
  <r>
    <d v="2021-04-07T00:00:00"/>
    <x v="20"/>
    <n v="4902462"/>
    <n v="590355"/>
    <n v="3590"/>
    <n v="4334898"/>
    <n v="567564"/>
    <n v="2329211"/>
    <n v="2005206"/>
    <n v="481"/>
    <n v="567777"/>
    <n v="4334685"/>
    <m/>
    <n v="351"/>
    <n v="476486"/>
    <n v="1708971"/>
    <n v="2148521"/>
    <x v="3368"/>
    <n v="7"/>
    <n v="4"/>
    <n v="2021"/>
  </r>
  <r>
    <d v="2021-04-08T00:00:00"/>
    <x v="20"/>
    <n v="5233168"/>
    <n v="479140"/>
    <n v="2771"/>
    <n v="4649680"/>
    <n v="583488"/>
    <n v="2491279"/>
    <n v="2157893"/>
    <n v="508"/>
    <n v="607953"/>
    <n v="4625215"/>
    <m/>
    <n v="364"/>
    <n v="476716"/>
    <n v="1927139"/>
    <n v="2244898"/>
    <x v="3369"/>
    <n v="8"/>
    <n v="4"/>
    <n v="2021"/>
  </r>
  <r>
    <d v="2021-04-09T00:00:00"/>
    <x v="20"/>
    <n v="5361979"/>
    <n v="423998"/>
    <n v="2072"/>
    <n v="4770269"/>
    <n v="591710"/>
    <n v="2553081"/>
    <n v="2216665"/>
    <n v="523"/>
    <n v="625339"/>
    <n v="4736640"/>
    <m/>
    <n v="374"/>
    <n v="477375"/>
    <n v="2011710"/>
    <n v="2280256"/>
    <x v="3370"/>
    <n v="9"/>
    <n v="4"/>
    <n v="2021"/>
  </r>
  <r>
    <d v="2021-04-10T00:00:00"/>
    <x v="20"/>
    <n v="5464925"/>
    <n v="279011"/>
    <n v="1670"/>
    <n v="4866494"/>
    <n v="598431"/>
    <n v="2605546"/>
    <n v="2260414"/>
    <n v="534"/>
    <n v="639725"/>
    <n v="4825200"/>
    <m/>
    <n v="376"/>
    <n v="477955"/>
    <n v="2082486"/>
    <n v="2305124"/>
    <x v="3371"/>
    <n v="10"/>
    <n v="4"/>
    <n v="2021"/>
  </r>
  <r>
    <d v="2021-04-11T00:00:00"/>
    <x v="20"/>
    <n v="5837149"/>
    <n v="725864"/>
    <n v="4548"/>
    <n v="5222120"/>
    <n v="615029"/>
    <n v="2792192"/>
    <n v="2429350"/>
    <n v="578"/>
    <n v="652277"/>
    <n v="5184872"/>
    <m/>
    <n v="379"/>
    <n v="479095"/>
    <n v="2338481"/>
    <n v="2403607"/>
    <x v="3372"/>
    <n v="11"/>
    <n v="4"/>
    <n v="2021"/>
  </r>
  <r>
    <d v="2021-04-12T00:00:00"/>
    <x v="20"/>
    <n v="6244525"/>
    <n v="710930"/>
    <n v="4869"/>
    <n v="5603174"/>
    <n v="641351"/>
    <n v="2992300"/>
    <n v="2610251"/>
    <n v="623"/>
    <n v="658902"/>
    <n v="5585623"/>
    <m/>
    <n v="388"/>
    <n v="482070"/>
    <n v="2600744"/>
    <n v="2519422"/>
    <x v="3373"/>
    <n v="12"/>
    <n v="4"/>
    <n v="2021"/>
  </r>
  <r>
    <d v="2021-04-13T00:00:00"/>
    <x v="20"/>
    <n v="6558169"/>
    <n v="813940"/>
    <n v="5055"/>
    <n v="5899933"/>
    <n v="658236"/>
    <n v="3150904"/>
    <n v="2748380"/>
    <n v="649"/>
    <n v="660324"/>
    <n v="5897845"/>
    <m/>
    <n v="394"/>
    <n v="485449"/>
    <n v="2800466"/>
    <n v="2613078"/>
    <x v="3374"/>
    <n v="13"/>
    <n v="4"/>
    <n v="2021"/>
  </r>
  <r>
    <d v="2021-04-14T00:00:00"/>
    <x v="20"/>
    <n v="6886916"/>
    <n v="841205"/>
    <n v="5366"/>
    <n v="6202259"/>
    <n v="684657"/>
    <n v="3307757"/>
    <n v="2893799"/>
    <n v="703"/>
    <n v="661830"/>
    <n v="6225086"/>
    <m/>
    <n v="400"/>
    <n v="487633"/>
    <n v="3004716"/>
    <n v="2708968"/>
    <x v="3375"/>
    <n v="14"/>
    <n v="4"/>
    <n v="2021"/>
  </r>
  <r>
    <d v="2021-04-15T00:00:00"/>
    <x v="20"/>
    <n v="7057160"/>
    <n v="476241"/>
    <n v="3266"/>
    <n v="6348519"/>
    <n v="708641"/>
    <n v="3386461"/>
    <n v="2961330"/>
    <n v="728"/>
    <n v="662727"/>
    <n v="6394433"/>
    <m/>
    <n v="413"/>
    <n v="490688"/>
    <n v="3102203"/>
    <n v="2754687"/>
    <x v="3376"/>
    <n v="15"/>
    <n v="4"/>
    <n v="2021"/>
  </r>
  <r>
    <d v="2021-04-16T00:00:00"/>
    <x v="20"/>
    <n v="7115632"/>
    <n v="628587"/>
    <n v="3868"/>
    <n v="6392872"/>
    <n v="722760"/>
    <n v="3410549"/>
    <n v="2981593"/>
    <n v="730"/>
    <n v="663804"/>
    <n v="6451828"/>
    <m/>
    <n v="417"/>
    <n v="493170"/>
    <n v="3130996"/>
    <n v="2767766"/>
    <x v="3377"/>
    <n v="16"/>
    <n v="4"/>
    <n v="2021"/>
  </r>
  <r>
    <d v="2021-04-17T00:00:00"/>
    <x v="20"/>
    <n v="7304172"/>
    <n v="584043"/>
    <n v="4150"/>
    <n v="6546917"/>
    <n v="757255"/>
    <n v="3493665"/>
    <n v="3052493"/>
    <n v="759"/>
    <n v="664846"/>
    <n v="6639326"/>
    <m/>
    <n v="420"/>
    <n v="496740"/>
    <n v="3234248"/>
    <n v="2814989"/>
    <x v="3378"/>
    <n v="17"/>
    <n v="4"/>
    <n v="2021"/>
  </r>
  <r>
    <d v="2021-04-18T00:00:00"/>
    <x v="20"/>
    <n v="7329797"/>
    <n v="431730"/>
    <n v="2790"/>
    <n v="6566352"/>
    <n v="763445"/>
    <n v="3504133"/>
    <n v="3061458"/>
    <n v="761"/>
    <n v="665122"/>
    <n v="6664675"/>
    <m/>
    <n v="421"/>
    <n v="497042"/>
    <n v="3247032"/>
    <n v="2821339"/>
    <x v="3379"/>
    <n v="18"/>
    <n v="4"/>
    <n v="2021"/>
  </r>
  <r>
    <d v="2021-04-19T00:00:00"/>
    <x v="20"/>
    <n v="7506383"/>
    <n v="639278"/>
    <n v="4578"/>
    <n v="6700964"/>
    <n v="805419"/>
    <n v="3577751"/>
    <n v="3122429"/>
    <n v="784"/>
    <n v="685389"/>
    <n v="6820994"/>
    <m/>
    <n v="426"/>
    <n v="500896"/>
    <n v="3333898"/>
    <n v="2865226"/>
    <x v="3380"/>
    <n v="19"/>
    <n v="4"/>
    <n v="2021"/>
  </r>
  <r>
    <d v="2021-04-20T00:00:00"/>
    <x v="20"/>
    <n v="7542919"/>
    <n v="468862"/>
    <n v="3204"/>
    <n v="6725608"/>
    <n v="817311"/>
    <n v="3591813"/>
    <n v="3133011"/>
    <n v="784"/>
    <n v="692403"/>
    <n v="6850516"/>
    <m/>
    <n v="427"/>
    <n v="502351"/>
    <n v="3349089"/>
    <n v="2873226"/>
    <x v="3381"/>
    <n v="20"/>
    <n v="4"/>
    <n v="2021"/>
  </r>
  <r>
    <d v="2021-04-21T00:00:00"/>
    <x v="20"/>
    <n v="7566279"/>
    <n v="350020"/>
    <n v="2337"/>
    <n v="6737838"/>
    <n v="828441"/>
    <n v="3598373"/>
    <n v="3138678"/>
    <n v="787"/>
    <n v="694256"/>
    <n v="6872023"/>
    <m/>
    <n v="428"/>
    <n v="503041"/>
    <n v="3356730"/>
    <n v="2877127"/>
    <x v="3382"/>
    <n v="21"/>
    <n v="4"/>
    <n v="2021"/>
  </r>
  <r>
    <d v="2021-04-22T00:00:00"/>
    <x v="20"/>
    <n v="7736804"/>
    <n v="628720"/>
    <n v="4746"/>
    <n v="6850130"/>
    <n v="886674"/>
    <n v="3659443"/>
    <n v="3189880"/>
    <n v="807"/>
    <n v="703028"/>
    <n v="7033776"/>
    <m/>
    <n v="430"/>
    <n v="506271"/>
    <n v="3429282"/>
    <n v="2913636"/>
    <x v="3383"/>
    <n v="22"/>
    <n v="4"/>
    <n v="2021"/>
  </r>
  <r>
    <d v="2021-04-23T00:00:00"/>
    <x v="20"/>
    <n v="7774354"/>
    <n v="308207"/>
    <n v="2047"/>
    <n v="6871962"/>
    <n v="902392"/>
    <n v="3671408"/>
    <n v="3199738"/>
    <n v="816"/>
    <n v="705551"/>
    <n v="7068803"/>
    <m/>
    <n v="431"/>
    <n v="508281"/>
    <n v="3442531"/>
    <n v="2920209"/>
    <x v="3384"/>
    <n v="23"/>
    <n v="4"/>
    <n v="2021"/>
  </r>
  <r>
    <d v="2021-04-24T00:00:00"/>
    <x v="20"/>
    <n v="7895385"/>
    <n v="551060"/>
    <n v="4096"/>
    <n v="6942784"/>
    <n v="952601"/>
    <n v="3709657"/>
    <n v="3232300"/>
    <n v="827"/>
    <n v="713166"/>
    <n v="7182219"/>
    <m/>
    <n v="431"/>
    <n v="510556"/>
    <n v="3488643"/>
    <n v="2942638"/>
    <x v="3385"/>
    <n v="24"/>
    <n v="4"/>
    <n v="2021"/>
  </r>
  <r>
    <d v="2021-04-25T00:00:00"/>
    <x v="20"/>
    <n v="7908711"/>
    <n v="74730"/>
    <n v="425"/>
    <n v="6949787"/>
    <n v="958924"/>
    <n v="3713363"/>
    <n v="3235596"/>
    <n v="828"/>
    <n v="714407"/>
    <n v="7194304"/>
    <m/>
    <n v="431"/>
    <n v="510777"/>
    <n v="3493070"/>
    <n v="2944993"/>
    <x v="3386"/>
    <n v="25"/>
    <n v="4"/>
    <n v="2021"/>
  </r>
  <r>
    <d v="2021-04-26T00:00:00"/>
    <x v="20"/>
    <n v="7991537"/>
    <n v="465321"/>
    <n v="3387"/>
    <n v="6988355"/>
    <n v="1003182"/>
    <n v="3734180"/>
    <n v="3253341"/>
    <n v="834"/>
    <n v="721652"/>
    <n v="7269885"/>
    <m/>
    <n v="435"/>
    <n v="512112"/>
    <n v="3517464"/>
    <n v="2957828"/>
    <x v="3387"/>
    <n v="26"/>
    <n v="4"/>
    <n v="2021"/>
  </r>
  <r>
    <d v="2021-04-27T00:00:00"/>
    <x v="20"/>
    <n v="8010474"/>
    <n v="368543"/>
    <n v="2756"/>
    <n v="6996487"/>
    <n v="1013987"/>
    <n v="3738364"/>
    <n v="3257287"/>
    <n v="836"/>
    <n v="722336"/>
    <n v="7288138"/>
    <m/>
    <n v="437"/>
    <n v="650948"/>
    <n v="3384279"/>
    <n v="2960310"/>
    <x v="3388"/>
    <n v="27"/>
    <n v="4"/>
    <n v="2021"/>
  </r>
  <r>
    <d v="2021-04-28T00:00:00"/>
    <x v="20"/>
    <n v="8071696"/>
    <n v="404310"/>
    <n v="2769"/>
    <n v="7020074"/>
    <n v="1051622"/>
    <n v="3750770"/>
    <n v="3268464"/>
    <n v="840"/>
    <n v="725988"/>
    <n v="7345708"/>
    <m/>
    <n v="439"/>
    <n v="652513"/>
    <n v="3398551"/>
    <n v="2968057"/>
    <x v="3389"/>
    <n v="28"/>
    <n v="4"/>
    <n v="2021"/>
  </r>
  <r>
    <d v="2021-04-29T00:00:00"/>
    <x v="20"/>
    <n v="8077002"/>
    <n v="313977"/>
    <n v="2345"/>
    <n v="7022419"/>
    <n v="1054583"/>
    <n v="3751979"/>
    <n v="3269600"/>
    <n v="840"/>
    <n v="726478"/>
    <n v="7350524"/>
    <m/>
    <n v="439"/>
    <n v="652563"/>
    <n v="3400116"/>
    <n v="2968943"/>
    <x v="3390"/>
    <n v="29"/>
    <n v="4"/>
    <n v="2021"/>
  </r>
  <r>
    <d v="2021-04-30T00:00:00"/>
    <x v="20"/>
    <n v="8079538"/>
    <n v="220380"/>
    <n v="1440"/>
    <n v="7023042"/>
    <n v="1056496"/>
    <n v="3752265"/>
    <n v="3269937"/>
    <n v="840"/>
    <n v="726655"/>
    <n v="7352883"/>
    <m/>
    <n v="441"/>
    <n v="652550"/>
    <n v="3400597"/>
    <n v="2969097"/>
    <x v="3391"/>
    <n v="30"/>
    <n v="4"/>
    <n v="2021"/>
  </r>
  <r>
    <d v="2021-05-01T00:00:00"/>
    <x v="20"/>
    <n v="8147203"/>
    <n v="346535"/>
    <n v="2326"/>
    <n v="7043286"/>
    <n v="1103917"/>
    <n v="3762888"/>
    <n v="3279556"/>
    <n v="842"/>
    <n v="731864"/>
    <n v="7415339"/>
    <m/>
    <n v="442"/>
    <n v="654010"/>
    <n v="3413415"/>
    <n v="2975063"/>
    <x v="3392"/>
    <n v="1"/>
    <n v="5"/>
    <n v="2021"/>
  </r>
  <r>
    <d v="2021-05-02T00:00:00"/>
    <x v="20"/>
    <n v="8154964"/>
    <n v="80040"/>
    <n v="459"/>
    <n v="7046019"/>
    <n v="1108945"/>
    <n v="3764322"/>
    <n v="3280855"/>
    <n v="842"/>
    <n v="732269"/>
    <n v="7422695"/>
    <m/>
    <n v="445"/>
    <n v="651581"/>
    <n v="3417853"/>
    <n v="2975823"/>
    <x v="3393"/>
    <n v="2"/>
    <n v="5"/>
    <n v="2021"/>
  </r>
  <r>
    <d v="2021-05-03T00:00:00"/>
    <x v="20"/>
    <n v="8228404"/>
    <n v="404950"/>
    <n v="2534"/>
    <n v="7065585"/>
    <n v="1162819"/>
    <n v="3774656"/>
    <n v="3290084"/>
    <n v="845"/>
    <n v="743924"/>
    <n v="7484480"/>
    <m/>
    <n v="448"/>
    <n v="653119"/>
    <n v="3429887"/>
    <n v="2981817"/>
    <x v="3394"/>
    <n v="3"/>
    <n v="5"/>
    <n v="2021"/>
  </r>
  <r>
    <d v="2021-05-04T00:00:00"/>
    <x v="20"/>
    <n v="8249533"/>
    <n v="191300"/>
    <n v="1141"/>
    <n v="7071530"/>
    <n v="1178003"/>
    <n v="3777812"/>
    <n v="3292870"/>
    <n v="848"/>
    <n v="749077"/>
    <n v="7500456"/>
    <m/>
    <n v="448"/>
    <n v="653808"/>
    <n v="3433481"/>
    <n v="2983477"/>
    <x v="3395"/>
    <n v="4"/>
    <n v="5"/>
    <n v="2021"/>
  </r>
  <r>
    <d v="2021-05-05T00:00:00"/>
    <x v="20"/>
    <n v="8380264"/>
    <n v="588991"/>
    <n v="3913"/>
    <n v="7110730"/>
    <n v="1269534"/>
    <n v="3799418"/>
    <n v="3310460"/>
    <n v="852"/>
    <n v="776013"/>
    <n v="7604251"/>
    <m/>
    <n v="448"/>
    <n v="661144"/>
    <n v="3454317"/>
    <n v="2994501"/>
    <x v="3396"/>
    <n v="5"/>
    <n v="5"/>
    <n v="2021"/>
  </r>
  <r>
    <d v="2021-05-06T00:00:00"/>
    <x v="20"/>
    <n v="8490151"/>
    <n v="488160"/>
    <n v="3215"/>
    <n v="7146019"/>
    <n v="1344132"/>
    <n v="3819136"/>
    <n v="3326026"/>
    <n v="857"/>
    <n v="799068"/>
    <n v="7691083"/>
    <m/>
    <n v="448"/>
    <n v="668970"/>
    <n v="3472514"/>
    <n v="3003762"/>
    <x v="3397"/>
    <n v="6"/>
    <n v="5"/>
    <n v="2021"/>
  </r>
  <r>
    <d v="2021-05-07T00:00:00"/>
    <x v="20"/>
    <n v="8508272"/>
    <n v="127360"/>
    <n v="722"/>
    <n v="7151755"/>
    <n v="1356517"/>
    <n v="3822464"/>
    <n v="3328433"/>
    <n v="858"/>
    <n v="803046"/>
    <n v="7705226"/>
    <m/>
    <n v="449"/>
    <n v="670186"/>
    <n v="3475888"/>
    <n v="3004907"/>
    <x v="3398"/>
    <n v="7"/>
    <n v="5"/>
    <n v="2021"/>
  </r>
  <r>
    <d v="2021-05-08T00:00:00"/>
    <x v="20"/>
    <n v="8634077"/>
    <n v="412061"/>
    <n v="2680"/>
    <n v="7201637"/>
    <n v="1432440"/>
    <n v="3851055"/>
    <n v="3349719"/>
    <n v="863"/>
    <n v="842263"/>
    <n v="7791814"/>
    <m/>
    <n v="499"/>
    <n v="692367"/>
    <n v="3495071"/>
    <n v="3013415"/>
    <x v="3399"/>
    <n v="8"/>
    <n v="5"/>
    <n v="2021"/>
  </r>
  <r>
    <d v="2021-05-09T00:00:00"/>
    <x v="20"/>
    <n v="8636212"/>
    <n v="314190"/>
    <n v="2485"/>
    <n v="7202462"/>
    <n v="1433750"/>
    <n v="3851501"/>
    <n v="3350098"/>
    <n v="863"/>
    <n v="842561"/>
    <n v="7793651"/>
    <m/>
    <n v="501"/>
    <n v="692526"/>
    <n v="3495550"/>
    <n v="3013602"/>
    <x v="3400"/>
    <n v="9"/>
    <n v="5"/>
    <n v="2021"/>
  </r>
  <r>
    <d v="2021-05-10T00:00:00"/>
    <x v="20"/>
    <n v="8765843"/>
    <n v="694290"/>
    <n v="4737"/>
    <n v="7251862"/>
    <n v="1513981"/>
    <n v="3879511"/>
    <n v="3371484"/>
    <n v="867"/>
    <n v="881517"/>
    <n v="7884326"/>
    <m/>
    <n v="518"/>
    <n v="715107"/>
    <n v="3513442"/>
    <n v="3022387"/>
    <x v="3401"/>
    <n v="10"/>
    <n v="5"/>
    <n v="2021"/>
  </r>
  <r>
    <d v="2021-05-11T00:00:00"/>
    <x v="20"/>
    <n v="8785173"/>
    <n v="396390"/>
    <n v="3008"/>
    <n v="7256989"/>
    <n v="1528184"/>
    <n v="3882242"/>
    <n v="3373879"/>
    <n v="868"/>
    <n v="885709"/>
    <n v="7899464"/>
    <m/>
    <n v="518"/>
    <n v="715901"/>
    <n v="3516578"/>
    <n v="3023573"/>
    <x v="3402"/>
    <n v="11"/>
    <n v="5"/>
    <n v="2021"/>
  </r>
  <r>
    <d v="2021-05-12T00:00:00"/>
    <x v="20"/>
    <n v="8923121"/>
    <n v="600201"/>
    <n v="4306"/>
    <n v="7335386"/>
    <n v="1587735"/>
    <n v="3927624"/>
    <n v="3406877"/>
    <n v="885"/>
    <n v="931944"/>
    <n v="7991177"/>
    <m/>
    <n v="519"/>
    <n v="761961"/>
    <n v="3538685"/>
    <n v="3033703"/>
    <x v="3403"/>
    <n v="12"/>
    <n v="5"/>
    <n v="2021"/>
  </r>
  <r>
    <d v="2021-05-13T00:00:00"/>
    <x v="20"/>
    <n v="9034702"/>
    <n v="546371"/>
    <n v="3741"/>
    <n v="7402933"/>
    <n v="1631769"/>
    <n v="3967422"/>
    <n v="3434616"/>
    <n v="895"/>
    <n v="974088"/>
    <n v="8060614"/>
    <m/>
    <n v="521"/>
    <n v="808855"/>
    <n v="3553133"/>
    <n v="3039835"/>
    <x v="3404"/>
    <n v="13"/>
    <n v="5"/>
    <n v="2021"/>
  </r>
  <r>
    <d v="2021-05-14T00:00:00"/>
    <x v="20"/>
    <n v="9037120"/>
    <n v="88070"/>
    <n v="502"/>
    <n v="7403682"/>
    <n v="1633438"/>
    <n v="3967847"/>
    <n v="3434940"/>
    <n v="895"/>
    <n v="975038"/>
    <n v="8062082"/>
    <m/>
    <n v="521"/>
    <n v="808980"/>
    <n v="3553560"/>
    <n v="3040029"/>
    <x v="3405"/>
    <n v="14"/>
    <n v="5"/>
    <n v="2021"/>
  </r>
  <r>
    <d v="2021-05-15T00:00:00"/>
    <x v="20"/>
    <n v="9163547"/>
    <n v="601434"/>
    <n v="4209"/>
    <n v="7472841"/>
    <n v="1690706"/>
    <n v="4007674"/>
    <n v="3464264"/>
    <n v="903"/>
    <n v="1023820"/>
    <n v="8139727"/>
    <m/>
    <n v="522"/>
    <n v="856676"/>
    <n v="3569075"/>
    <n v="3045897"/>
    <x v="3406"/>
    <n v="15"/>
    <n v="5"/>
    <n v="2021"/>
  </r>
  <r>
    <d v="2021-05-16T00:00:00"/>
    <x v="20"/>
    <n v="9164574"/>
    <n v="65610"/>
    <n v="360"/>
    <n v="7473284"/>
    <n v="1691290"/>
    <n v="4007910"/>
    <n v="3464471"/>
    <n v="903"/>
    <n v="1024104"/>
    <n v="8140470"/>
    <m/>
    <n v="522"/>
    <n v="856723"/>
    <n v="3569341"/>
    <n v="3046027"/>
    <x v="3407"/>
    <n v="16"/>
    <n v="5"/>
    <n v="2021"/>
  </r>
  <r>
    <d v="2021-05-17T00:00:00"/>
    <x v="20"/>
    <n v="9258467"/>
    <n v="694626"/>
    <n v="4474"/>
    <n v="7547349"/>
    <n v="1711118"/>
    <n v="4050359"/>
    <n v="3496072"/>
    <n v="918"/>
    <n v="1050666"/>
    <n v="8207801"/>
    <m/>
    <n v="522"/>
    <n v="905049"/>
    <n v="3589017"/>
    <n v="3052047"/>
    <x v="3408"/>
    <n v="17"/>
    <n v="5"/>
    <n v="2021"/>
  </r>
  <r>
    <d v="2021-05-18T00:00:00"/>
    <x v="20"/>
    <n v="9264811"/>
    <n v="89262"/>
    <n v="420"/>
    <n v="7551243"/>
    <n v="1713568"/>
    <n v="4052484"/>
    <n v="3497841"/>
    <n v="918"/>
    <n v="1053396"/>
    <n v="8211415"/>
    <m/>
    <n v="523"/>
    <n v="906040"/>
    <n v="3591334"/>
    <n v="3052630"/>
    <x v="3409"/>
    <n v="18"/>
    <n v="5"/>
    <n v="2021"/>
  </r>
  <r>
    <d v="2021-05-19T00:00:00"/>
    <x v="20"/>
    <n v="9405542"/>
    <n v="413780"/>
    <n v="2526"/>
    <n v="7678925"/>
    <n v="1726617"/>
    <n v="4129034"/>
    <n v="3548938"/>
    <n v="953"/>
    <n v="1067827"/>
    <n v="8337715"/>
    <m/>
    <n v="526"/>
    <n v="1011673"/>
    <n v="3608608"/>
    <n v="3057352"/>
    <x v="3410"/>
    <n v="19"/>
    <n v="5"/>
    <n v="2021"/>
  </r>
  <r>
    <d v="2021-05-20T00:00:00"/>
    <x v="20"/>
    <n v="9534535"/>
    <n v="703834"/>
    <n v="4736"/>
    <n v="7798981"/>
    <n v="1735554"/>
    <n v="4200360"/>
    <n v="3597641"/>
    <n v="980"/>
    <n v="1077427"/>
    <n v="8457108"/>
    <m/>
    <n v="534"/>
    <n v="1112802"/>
    <n v="3623283"/>
    <n v="3061551"/>
    <x v="3411"/>
    <n v="20"/>
    <n v="5"/>
    <n v="2021"/>
  </r>
  <r>
    <d v="2021-05-21T00:00:00"/>
    <x v="20"/>
    <n v="9633945"/>
    <n v="353879"/>
    <n v="2041"/>
    <n v="7890673"/>
    <n v="1743272"/>
    <n v="4254818"/>
    <n v="3634858"/>
    <n v="997"/>
    <n v="1085378"/>
    <n v="8548567"/>
    <n v="0"/>
    <n v="535"/>
    <n v="1189139"/>
    <n v="3635454"/>
    <n v="3064693"/>
    <x v="3412"/>
    <n v="21"/>
    <n v="5"/>
    <n v="2021"/>
  </r>
  <r>
    <d v="2021-05-22T00:00:00"/>
    <x v="20"/>
    <n v="9780866"/>
    <n v="694195"/>
    <n v="4480"/>
    <n v="8027748"/>
    <n v="1753118"/>
    <n v="4335790"/>
    <n v="3690920"/>
    <n v="1038"/>
    <n v="1095058"/>
    <n v="8685808"/>
    <n v="0"/>
    <n v="536"/>
    <n v="1302409"/>
    <n v="3654326"/>
    <n v="3069565"/>
    <x v="3413"/>
    <n v="22"/>
    <n v="5"/>
    <n v="2021"/>
  </r>
  <r>
    <d v="2021-05-23T00:00:00"/>
    <x v="20"/>
    <n v="9951903"/>
    <n v="288268"/>
    <n v="1441"/>
    <n v="8197098"/>
    <n v="1754805"/>
    <n v="4437950"/>
    <n v="3758061"/>
    <n v="1087"/>
    <n v="1096552"/>
    <n v="8855351"/>
    <n v="0"/>
    <n v="538"/>
    <n v="1468519"/>
    <n v="3656904"/>
    <n v="3070161"/>
    <x v="3414"/>
    <n v="23"/>
    <n v="5"/>
    <n v="2021"/>
  </r>
  <r>
    <d v="2021-05-24T00:00:00"/>
    <x v="20"/>
    <n v="10169757"/>
    <n v="692010"/>
    <n v="4015"/>
    <n v="8407255"/>
    <n v="1762502"/>
    <n v="4562142"/>
    <n v="3843964"/>
    <n v="1149"/>
    <n v="1104353"/>
    <n v="9065404"/>
    <n v="0"/>
    <n v="540"/>
    <n v="1651608"/>
    <n v="3678539"/>
    <n v="3075523"/>
    <x v="3415"/>
    <n v="24"/>
    <n v="5"/>
    <n v="2021"/>
  </r>
  <r>
    <d v="2021-05-25T00:00:00"/>
    <x v="20"/>
    <n v="10176369"/>
    <n v="80166"/>
    <n v="419"/>
    <n v="8412889"/>
    <n v="1763480"/>
    <n v="4565340"/>
    <n v="3846398"/>
    <n v="1151"/>
    <n v="1105423"/>
    <n v="9070946"/>
    <n v="0"/>
    <n v="541"/>
    <n v="1655295"/>
    <n v="3680069"/>
    <n v="3075938"/>
    <x v="3416"/>
    <n v="25"/>
    <n v="5"/>
    <n v="2021"/>
  </r>
  <r>
    <d v="2021-05-26T00:00:00"/>
    <x v="20"/>
    <n v="10178601"/>
    <n v="139388"/>
    <n v="970"/>
    <n v="8415023"/>
    <n v="1763578"/>
    <n v="4566608"/>
    <n v="3847264"/>
    <n v="1151"/>
    <n v="1105486"/>
    <n v="9073115"/>
    <n v="0"/>
    <n v="544"/>
    <n v="1656959"/>
    <n v="3680406"/>
    <n v="3076071"/>
    <x v="3417"/>
    <n v="26"/>
    <n v="5"/>
    <n v="2021"/>
  </r>
  <r>
    <d v="2021-05-27T00:00:00"/>
    <x v="20"/>
    <n v="10408718"/>
    <n v="501493"/>
    <n v="2576"/>
    <n v="8636592"/>
    <n v="1772126"/>
    <n v="4698806"/>
    <n v="3936574"/>
    <n v="1212"/>
    <n v="1114104"/>
    <n v="9294614"/>
    <n v="0"/>
    <n v="546"/>
    <n v="1848478"/>
    <n v="3704381"/>
    <n v="3082018"/>
    <x v="3418"/>
    <n v="27"/>
    <n v="5"/>
    <n v="2021"/>
  </r>
  <r>
    <d v="2021-05-28T00:00:00"/>
    <x v="20"/>
    <n v="10632295"/>
    <n v="441630"/>
    <n v="2210"/>
    <n v="8854635"/>
    <n v="1777660"/>
    <n v="4829726"/>
    <n v="4023629"/>
    <n v="1280"/>
    <n v="1119978"/>
    <n v="9512317"/>
    <n v="0"/>
    <n v="550"/>
    <n v="2048274"/>
    <n v="3719010"/>
    <n v="3085479"/>
    <x v="3419"/>
    <n v="28"/>
    <n v="5"/>
    <n v="2021"/>
  </r>
  <r>
    <d v="2021-05-29T00:00:00"/>
    <x v="20"/>
    <n v="10882668"/>
    <n v="499165"/>
    <n v="2585"/>
    <n v="9098436"/>
    <n v="1784232"/>
    <n v="4977375"/>
    <n v="4119682"/>
    <n v="1379"/>
    <n v="1128087"/>
    <n v="9754581"/>
    <n v="0"/>
    <n v="552"/>
    <n v="2267532"/>
    <n v="3738666"/>
    <n v="3090152"/>
    <x v="3420"/>
    <n v="29"/>
    <n v="5"/>
    <n v="2021"/>
  </r>
  <r>
    <d v="2021-05-30T00:00:00"/>
    <x v="20"/>
    <n v="10899947"/>
    <n v="51252"/>
    <n v="240"/>
    <n v="9115504"/>
    <n v="1784443"/>
    <n v="4988691"/>
    <n v="4125433"/>
    <n v="1380"/>
    <n v="1128808"/>
    <n v="9771139"/>
    <n v="0"/>
    <n v="555"/>
    <n v="2282765"/>
    <n v="3740093"/>
    <n v="3090534"/>
    <x v="3421"/>
    <n v="30"/>
    <n v="5"/>
    <n v="2021"/>
  </r>
  <r>
    <d v="2021-05-31T00:00:00"/>
    <x v="20"/>
    <n v="11170319"/>
    <n v="518453"/>
    <n v="2584"/>
    <n v="9378050"/>
    <n v="1792269"/>
    <n v="5145393"/>
    <n v="4231195"/>
    <n v="1462"/>
    <n v="1147298"/>
    <n v="10023021"/>
    <n v="0"/>
    <n v="559"/>
    <n v="2510712"/>
    <n v="3767425"/>
    <n v="3097559"/>
    <x v="3422"/>
    <n v="31"/>
    <n v="5"/>
    <n v="2021"/>
  </r>
  <r>
    <d v="2021-06-01T00:00:00"/>
    <x v="20"/>
    <n v="11188263"/>
    <n v="54887"/>
    <n v="240"/>
    <n v="9394692"/>
    <n v="1793571"/>
    <n v="5156495"/>
    <n v="4236734"/>
    <n v="1463"/>
    <n v="1149627"/>
    <n v="10038636"/>
    <n v="0"/>
    <n v="561"/>
    <n v="2522465"/>
    <n v="3771223"/>
    <n v="3098629"/>
    <x v="3423"/>
    <n v="1"/>
    <n v="6"/>
    <n v="2021"/>
  </r>
  <r>
    <d v="2021-06-02T00:00:00"/>
    <x v="20"/>
    <n v="11481427"/>
    <n v="538296"/>
    <n v="2794"/>
    <n v="9680087"/>
    <n v="1801340"/>
    <n v="5329622"/>
    <n v="4348903"/>
    <n v="1562"/>
    <n v="1181438"/>
    <n v="10299989"/>
    <n v="0"/>
    <n v="562"/>
    <n v="2773930"/>
    <n v="3798205"/>
    <n v="3105346"/>
    <x v="3424"/>
    <n v="2"/>
    <n v="6"/>
    <n v="2021"/>
  </r>
  <r>
    <d v="2021-06-03T00:00:00"/>
    <x v="20"/>
    <n v="11853494"/>
    <n v="753961"/>
    <n v="3064"/>
    <n v="10041226"/>
    <n v="1812268"/>
    <n v="5550998"/>
    <n v="4488574"/>
    <n v="1654"/>
    <n v="1410736"/>
    <n v="10442758"/>
    <n v="0"/>
    <n v="564"/>
    <n v="3105447"/>
    <n v="3822099"/>
    <n v="3110724"/>
    <x v="3425"/>
    <n v="3"/>
    <n v="6"/>
    <n v="2021"/>
  </r>
  <r>
    <d v="2021-06-04T00:00:00"/>
    <x v="20"/>
    <n v="12217489"/>
    <n v="709874"/>
    <n v="2662"/>
    <n v="10399189"/>
    <n v="1818300"/>
    <n v="5770793"/>
    <n v="4626564"/>
    <n v="1832"/>
    <n v="1542992"/>
    <n v="10674497"/>
    <n v="0"/>
    <n v="565"/>
    <n v="3435106"/>
    <n v="3844631"/>
    <n v="3116128"/>
    <x v="3426"/>
    <n v="4"/>
    <n v="6"/>
    <n v="2021"/>
  </r>
  <r>
    <d v="2021-06-05T00:00:00"/>
    <x v="20"/>
    <n v="12629509"/>
    <n v="863343"/>
    <n v="3106"/>
    <n v="10796888"/>
    <n v="1832621"/>
    <n v="6012607"/>
    <n v="4782344"/>
    <n v="1937"/>
    <n v="1721232"/>
    <n v="10908277"/>
    <n v="0"/>
    <n v="572"/>
    <n v="3791272"/>
    <n v="3878060"/>
    <n v="3123898"/>
    <x v="3427"/>
    <n v="5"/>
    <n v="6"/>
    <n v="2021"/>
  </r>
  <r>
    <d v="2021-06-06T00:00:00"/>
    <x v="20"/>
    <n v="12759138"/>
    <n v="361260"/>
    <n v="1190"/>
    <n v="10923948"/>
    <n v="1835190"/>
    <n v="6091184"/>
    <n v="4830791"/>
    <n v="1973"/>
    <n v="1749629"/>
    <n v="11009509"/>
    <n v="0"/>
    <n v="584"/>
    <n v="3904372"/>
    <n v="3889127"/>
    <n v="3126674"/>
    <x v="3428"/>
    <n v="6"/>
    <n v="6"/>
    <n v="2021"/>
  </r>
  <r>
    <d v="2021-06-07T00:00:00"/>
    <x v="20"/>
    <n v="13151267"/>
    <n v="847074"/>
    <n v="3132"/>
    <n v="11299196"/>
    <n v="1852071"/>
    <n v="6311278"/>
    <n v="4985842"/>
    <n v="2076"/>
    <n v="1783202"/>
    <n v="11368065"/>
    <n v="0"/>
    <n v="606"/>
    <n v="4231769"/>
    <n v="3926736"/>
    <n v="3136632"/>
    <x v="3429"/>
    <n v="7"/>
    <n v="6"/>
    <n v="2021"/>
  </r>
  <r>
    <d v="2021-06-08T00:00:00"/>
    <x v="20"/>
    <n v="13217372"/>
    <n v="164192"/>
    <n v="472"/>
    <n v="11361743"/>
    <n v="1855629"/>
    <n v="6349177"/>
    <n v="5010475"/>
    <n v="2091"/>
    <n v="1791652"/>
    <n v="11425720"/>
    <n v="0"/>
    <n v="609"/>
    <n v="4283343"/>
    <n v="3935366"/>
    <n v="3138931"/>
    <x v="3430"/>
    <n v="8"/>
    <n v="6"/>
    <n v="2021"/>
  </r>
  <r>
    <d v="2021-06-09T00:00:00"/>
    <x v="20"/>
    <n v="13584232"/>
    <n v="746693"/>
    <n v="2766"/>
    <n v="11708227"/>
    <n v="1876005"/>
    <n v="6551282"/>
    <n v="5154765"/>
    <n v="2180"/>
    <n v="1833593"/>
    <n v="11750639"/>
    <n v="0"/>
    <n v="609"/>
    <n v="4583887"/>
    <n v="3971202"/>
    <n v="3148746"/>
    <x v="3431"/>
    <n v="9"/>
    <n v="6"/>
    <n v="2021"/>
  </r>
  <r>
    <d v="2021-06-10T00:00:00"/>
    <x v="20"/>
    <n v="13769115"/>
    <n v="470288"/>
    <n v="1702"/>
    <n v="11877371"/>
    <n v="1891744"/>
    <n v="6653448"/>
    <n v="5221707"/>
    <n v="2216"/>
    <n v="1877511"/>
    <n v="11891604"/>
    <n v="0"/>
    <n v="610"/>
    <n v="4725254"/>
    <n v="3992813"/>
    <n v="3154789"/>
    <x v="3432"/>
    <n v="10"/>
    <n v="6"/>
    <n v="2021"/>
  </r>
  <r>
    <d v="2021-06-11T00:00:00"/>
    <x v="20"/>
    <n v="13796834"/>
    <n v="101885"/>
    <n v="329"/>
    <n v="11899138"/>
    <n v="1897696"/>
    <n v="6666235"/>
    <n v="5230681"/>
    <n v="2222"/>
    <n v="1885222"/>
    <n v="11911612"/>
    <n v="0"/>
    <n v="610"/>
    <n v="4741722"/>
    <n v="3996910"/>
    <n v="3155973"/>
    <x v="3433"/>
    <n v="11"/>
    <n v="6"/>
    <n v="2021"/>
  </r>
  <r>
    <d v="2021-06-12T00:00:00"/>
    <x v="20"/>
    <n v="13897841"/>
    <n v="290271"/>
    <n v="1346"/>
    <n v="11956103"/>
    <n v="1941738"/>
    <n v="6700729"/>
    <n v="5253138"/>
    <n v="2236"/>
    <n v="1935761"/>
    <n v="11962080"/>
    <n v="0"/>
    <n v="611"/>
    <n v="4788333"/>
    <n v="4004790"/>
    <n v="3158349"/>
    <x v="3434"/>
    <n v="12"/>
    <n v="6"/>
    <n v="2021"/>
  </r>
  <r>
    <d v="2021-06-13T00:00:00"/>
    <x v="20"/>
    <n v="13943751"/>
    <n v="140181"/>
    <n v="545"/>
    <n v="11992799"/>
    <n v="1950952"/>
    <n v="6722055"/>
    <n v="5268496"/>
    <n v="2248"/>
    <n v="1945457"/>
    <n v="11998294"/>
    <n v="0"/>
    <n v="611"/>
    <n v="4817622"/>
    <n v="4010301"/>
    <n v="3160214"/>
    <x v="3435"/>
    <n v="13"/>
    <n v="6"/>
    <n v="2021"/>
  </r>
  <r>
    <d v="2021-06-14T00:00:00"/>
    <x v="20"/>
    <n v="14443636"/>
    <n v="1098905"/>
    <n v="3649"/>
    <n v="12452440"/>
    <n v="1991196"/>
    <n v="6979573"/>
    <n v="5470516"/>
    <n v="2351"/>
    <n v="1970395"/>
    <n v="12473241"/>
    <n v="0"/>
    <n v="611"/>
    <n v="5198064"/>
    <n v="4069993"/>
    <n v="3179379"/>
    <x v="3436"/>
    <n v="14"/>
    <n v="6"/>
    <n v="2021"/>
  </r>
  <r>
    <d v="2021-06-15T00:00:00"/>
    <x v="20"/>
    <n v="14495499"/>
    <n v="118608"/>
    <n v="465"/>
    <n v="12497943"/>
    <n v="1997556"/>
    <n v="7005937"/>
    <n v="5489651"/>
    <n v="2355"/>
    <n v="1976933"/>
    <n v="12518566"/>
    <n v="0"/>
    <n v="611"/>
    <n v="5234145"/>
    <n v="4077085"/>
    <n v="3181663"/>
    <x v="3437"/>
    <n v="15"/>
    <n v="6"/>
    <n v="2021"/>
  </r>
  <r>
    <d v="2021-06-16T00:00:00"/>
    <x v="20"/>
    <n v="14840484"/>
    <n v="789248"/>
    <n v="2850"/>
    <n v="12815277"/>
    <n v="2025207"/>
    <n v="7179396"/>
    <n v="5633448"/>
    <n v="2433"/>
    <n v="1989735"/>
    <n v="12850749"/>
    <n v="0"/>
    <n v="613"/>
    <n v="5493924"/>
    <n v="4120418"/>
    <n v="3195728"/>
    <x v="3438"/>
    <n v="16"/>
    <n v="6"/>
    <n v="2021"/>
  </r>
  <r>
    <d v="2021-06-17T00:00:00"/>
    <x v="20"/>
    <n v="14975268"/>
    <n v="376800"/>
    <n v="1471"/>
    <n v="12934175"/>
    <n v="2041093"/>
    <n v="7246471"/>
    <n v="5685249"/>
    <n v="2455"/>
    <n v="1998514"/>
    <n v="12976754"/>
    <n v="0"/>
    <n v="614"/>
    <n v="5587872"/>
    <n v="4138587"/>
    <n v="3202450"/>
    <x v="3439"/>
    <n v="17"/>
    <n v="6"/>
    <n v="2021"/>
  </r>
  <r>
    <d v="2021-06-18T00:00:00"/>
    <x v="20"/>
    <n v="14994833"/>
    <n v="72904"/>
    <n v="289"/>
    <n v="12950585"/>
    <n v="2044248"/>
    <n v="7256100"/>
    <n v="5692024"/>
    <n v="2461"/>
    <n v="2001183"/>
    <n v="12993650"/>
    <n v="0"/>
    <n v="614"/>
    <n v="5600087"/>
    <n v="4141656"/>
    <n v="3203555"/>
    <x v="3440"/>
    <n v="18"/>
    <n v="6"/>
    <n v="2021"/>
  </r>
  <r>
    <d v="2021-06-19T00:00:00"/>
    <x v="20"/>
    <n v="15018743"/>
    <n v="162607"/>
    <n v="614"/>
    <n v="12964134"/>
    <n v="2054609"/>
    <n v="7264208"/>
    <n v="5697465"/>
    <n v="2461"/>
    <n v="2012375"/>
    <n v="13006368"/>
    <n v="0"/>
    <n v="614"/>
    <n v="5610083"/>
    <n v="4144143"/>
    <n v="3204602"/>
    <x v="3441"/>
    <n v="19"/>
    <n v="6"/>
    <n v="2021"/>
  </r>
  <r>
    <d v="2021-06-20T00:00:00"/>
    <x v="20"/>
    <n v="15019817"/>
    <n v="44624"/>
    <n v="189"/>
    <n v="12965037"/>
    <n v="2054780"/>
    <n v="7264881"/>
    <n v="5697697"/>
    <n v="2459"/>
    <n v="2012568"/>
    <n v="13007249"/>
    <n v="0"/>
    <n v="614"/>
    <n v="5610889"/>
    <n v="4144227"/>
    <n v="3204616"/>
    <x v="3442"/>
    <n v="20"/>
    <n v="6"/>
    <n v="2021"/>
  </r>
  <r>
    <d v="2021-06-21T00:00:00"/>
    <x v="20"/>
    <n v="16733198"/>
    <n v="5322694"/>
    <n v="8152"/>
    <n v="14594389"/>
    <n v="2138809"/>
    <n v="8189179"/>
    <n v="6402467"/>
    <n v="2743"/>
    <n v="2094649"/>
    <n v="14638549"/>
    <n v="0"/>
    <n v="614"/>
    <n v="6894606"/>
    <n v="4399399"/>
    <n v="3294204"/>
    <x v="3443"/>
    <n v="21"/>
    <n v="6"/>
    <n v="2021"/>
  </r>
  <r>
    <d v="2021-06-22T00:00:00"/>
    <x v="20"/>
    <n v="16803173"/>
    <n v="81880"/>
    <n v="290"/>
    <n v="14660585"/>
    <n v="2142588"/>
    <n v="8227651"/>
    <n v="6430183"/>
    <n v="2751"/>
    <n v="2099516"/>
    <n v="14703657"/>
    <n v="0"/>
    <n v="616"/>
    <n v="6943827"/>
    <n v="4411869"/>
    <n v="3298663"/>
    <x v="3444"/>
    <n v="22"/>
    <n v="6"/>
    <n v="2021"/>
  </r>
  <r>
    <d v="2021-06-23T00:00:00"/>
    <x v="20"/>
    <n v="17978981"/>
    <n v="4275051"/>
    <n v="6937"/>
    <n v="15775623"/>
    <n v="2203358"/>
    <n v="8830079"/>
    <n v="6942582"/>
    <n v="2962"/>
    <n v="2283732"/>
    <n v="15695249"/>
    <n v="0"/>
    <n v="616"/>
    <n v="7790914"/>
    <n v="4607574"/>
    <n v="3370465"/>
    <x v="3445"/>
    <n v="23"/>
    <n v="6"/>
    <n v="2021"/>
  </r>
  <r>
    <d v="2021-06-24T00:00:00"/>
    <x v="20"/>
    <n v="18769872"/>
    <n v="2619613"/>
    <n v="5087"/>
    <n v="16512594"/>
    <n v="2257278"/>
    <n v="9233340"/>
    <n v="7276160"/>
    <n v="3094"/>
    <n v="2399704"/>
    <n v="16370168"/>
    <n v="0"/>
    <n v="621"/>
    <n v="8342482"/>
    <n v="4743089"/>
    <n v="3420102"/>
    <x v="3446"/>
    <n v="24"/>
    <n v="6"/>
    <n v="2021"/>
  </r>
  <r>
    <d v="2021-06-25T00:00:00"/>
    <x v="20"/>
    <n v="18801044"/>
    <n v="261225"/>
    <n v="553"/>
    <n v="16543406"/>
    <n v="2257638"/>
    <n v="10527907"/>
    <n v="8269900"/>
    <n v="3237"/>
    <n v="2403373"/>
    <n v="16397671"/>
    <n v="0"/>
    <n v="623"/>
    <n v="8954652"/>
    <n v="5528562"/>
    <n v="4317830"/>
    <x v="3447"/>
    <n v="25"/>
    <n v="6"/>
    <n v="2021"/>
  </r>
  <r>
    <d v="2021-06-26T00:00:00"/>
    <x v="20"/>
    <n v="19801236"/>
    <n v="3691545"/>
    <n v="5773"/>
    <n v="17444479"/>
    <n v="2356757"/>
    <n v="11069005"/>
    <n v="8728819"/>
    <n v="3412"/>
    <n v="2430673"/>
    <n v="17370563"/>
    <n v="0"/>
    <n v="637"/>
    <n v="9647232"/>
    <n v="5746747"/>
    <n v="4407257"/>
    <x v="3448"/>
    <n v="26"/>
    <n v="6"/>
    <n v="2021"/>
  </r>
  <r>
    <d v="2021-06-27T00:00:00"/>
    <x v="20"/>
    <n v="19826706"/>
    <n v="108174"/>
    <n v="264"/>
    <n v="17466782"/>
    <n v="2359924"/>
    <n v="11083662"/>
    <n v="8739628"/>
    <n v="3416"/>
    <n v="2437662"/>
    <n v="17389044"/>
    <n v="0"/>
    <n v="639"/>
    <n v="9665085"/>
    <n v="5752183"/>
    <n v="4409438"/>
    <x v="3449"/>
    <n v="27"/>
    <n v="6"/>
    <n v="2021"/>
  </r>
  <r>
    <d v="2021-06-28T00:00:00"/>
    <x v="20"/>
    <n v="20289692"/>
    <n v="1646251"/>
    <n v="3257"/>
    <n v="17897347"/>
    <n v="2392345"/>
    <n v="11330347"/>
    <n v="8955865"/>
    <n v="3480"/>
    <n v="2588310"/>
    <n v="17701382"/>
    <n v="0"/>
    <n v="642"/>
    <n v="9990968"/>
    <n v="5850581"/>
    <n v="4448143"/>
    <x v="3450"/>
    <n v="28"/>
    <n v="6"/>
    <n v="2021"/>
  </r>
  <r>
    <d v="2021-06-29T00:00:00"/>
    <x v="20"/>
    <n v="20303352"/>
    <n v="56656"/>
    <n v="177"/>
    <n v="17909367"/>
    <n v="2393985"/>
    <n v="11337805"/>
    <n v="8962064"/>
    <n v="3483"/>
    <n v="2591107"/>
    <n v="17712245"/>
    <n v="0"/>
    <n v="644"/>
    <n v="9999993"/>
    <n v="5853979"/>
    <n v="4449380"/>
    <x v="3451"/>
    <n v="29"/>
    <n v="6"/>
    <n v="2021"/>
  </r>
  <r>
    <d v="2021-06-30T00:00:00"/>
    <x v="20"/>
    <n v="20314158"/>
    <n v="240171"/>
    <n v="436"/>
    <n v="17917782"/>
    <n v="2396376"/>
    <n v="11343076"/>
    <n v="8967596"/>
    <n v="3486"/>
    <n v="2591488"/>
    <n v="17722566"/>
    <n v="104"/>
    <n v="647"/>
    <n v="10006907"/>
    <n v="5856767"/>
    <n v="4450484"/>
    <x v="3452"/>
    <n v="30"/>
    <n v="6"/>
    <n v="2021"/>
  </r>
  <r>
    <d v="2021-07-01T00:00:00"/>
    <x v="20"/>
    <n v="21302275"/>
    <n v="2270021"/>
    <n v="5013"/>
    <n v="18757527"/>
    <n v="2544748"/>
    <n v="11857277"/>
    <n v="9441305"/>
    <n v="3693"/>
    <n v="2593206"/>
    <n v="18708965"/>
    <n v="104"/>
    <n v="651"/>
    <n v="10643691"/>
    <n v="6107197"/>
    <n v="4551387"/>
    <x v="3453"/>
    <n v="1"/>
    <n v="7"/>
    <n v="2021"/>
  </r>
  <r>
    <d v="2021-07-02T00:00:00"/>
    <x v="20"/>
    <n v="21326909"/>
    <n v="17381"/>
    <n v="65"/>
    <n v="18778322"/>
    <n v="2548587"/>
    <n v="11870386"/>
    <n v="9452826"/>
    <n v="3697"/>
    <n v="2593774"/>
    <n v="18733031"/>
    <n v="104"/>
    <n v="713"/>
    <n v="10659280"/>
    <n v="6113582"/>
    <n v="4554047"/>
    <x v="3454"/>
    <n v="2"/>
    <n v="7"/>
    <n v="2021"/>
  </r>
  <r>
    <d v="2021-07-03T00:00:00"/>
    <x v="20"/>
    <n v="21594951"/>
    <n v="571599"/>
    <n v="2029"/>
    <n v="18782476"/>
    <n v="2812475"/>
    <n v="12028691"/>
    <n v="9562493"/>
    <n v="3767"/>
    <n v="2857676"/>
    <n v="18737171"/>
    <n v="104"/>
    <n v="823"/>
    <n v="10864294"/>
    <n v="6156486"/>
    <n v="4574171"/>
    <x v="3455"/>
    <n v="3"/>
    <n v="7"/>
    <n v="2021"/>
  </r>
  <r>
    <d v="2021-07-04T00:00:00"/>
    <x v="20"/>
    <n v="21602436"/>
    <n v="19936"/>
    <n v="87"/>
    <n v="18783420"/>
    <n v="2819016"/>
    <n v="12032973"/>
    <n v="9565693"/>
    <n v="3770"/>
    <n v="2864042"/>
    <n v="18738290"/>
    <n v="104"/>
    <n v="829"/>
    <n v="10869316"/>
    <n v="6158208"/>
    <n v="4574912"/>
    <x v="3456"/>
    <n v="4"/>
    <n v="7"/>
    <n v="2021"/>
  </r>
  <r>
    <d v="2021-07-05T00:00:00"/>
    <x v="20"/>
    <n v="22016213"/>
    <n v="729028"/>
    <n v="3092"/>
    <n v="18788825"/>
    <n v="3227388"/>
    <n v="12258714"/>
    <n v="9753686"/>
    <n v="3813"/>
    <n v="2887962"/>
    <n v="19128039"/>
    <n v="212"/>
    <n v="829"/>
    <n v="10898367"/>
    <n v="6406280"/>
    <n v="4711566"/>
    <x v="3457"/>
    <n v="5"/>
    <n v="7"/>
    <n v="2021"/>
  </r>
  <r>
    <d v="2021-07-06T00:00:00"/>
    <x v="20"/>
    <n v="22028495"/>
    <n v="25354"/>
    <n v="80"/>
    <n v="18792034"/>
    <n v="3236461"/>
    <n v="12265543"/>
    <n v="9759137"/>
    <n v="3815"/>
    <n v="2889904"/>
    <n v="19138218"/>
    <n v="373"/>
    <n v="831"/>
    <n v="10902881"/>
    <n v="6411555"/>
    <n v="4714059"/>
    <x v="3458"/>
    <n v="6"/>
    <n v="7"/>
    <n v="2021"/>
  </r>
  <r>
    <d v="2021-07-07T00:00:00"/>
    <x v="20"/>
    <m/>
    <m/>
    <m/>
    <m/>
    <m/>
    <m/>
    <m/>
    <m/>
    <m/>
    <m/>
    <m/>
    <m/>
    <m/>
    <m/>
    <m/>
    <x v="171"/>
    <n v="7"/>
    <n v="7"/>
    <n v="2021"/>
  </r>
  <r>
    <d v="2021-07-08T00:00:00"/>
    <x v="20"/>
    <m/>
    <m/>
    <m/>
    <m/>
    <m/>
    <m/>
    <m/>
    <m/>
    <m/>
    <m/>
    <m/>
    <m/>
    <m/>
    <m/>
    <m/>
    <x v="171"/>
    <n v="8"/>
    <n v="7"/>
    <n v="2021"/>
  </r>
  <r>
    <d v="2021-07-09T00:00:00"/>
    <x v="20"/>
    <m/>
    <m/>
    <m/>
    <m/>
    <m/>
    <m/>
    <m/>
    <m/>
    <m/>
    <m/>
    <m/>
    <m/>
    <m/>
    <m/>
    <m/>
    <x v="171"/>
    <n v="9"/>
    <n v="7"/>
    <n v="2021"/>
  </r>
  <r>
    <d v="2021-07-10T00:00:00"/>
    <x v="20"/>
    <m/>
    <m/>
    <m/>
    <m/>
    <m/>
    <m/>
    <m/>
    <m/>
    <m/>
    <m/>
    <m/>
    <m/>
    <m/>
    <m/>
    <m/>
    <x v="171"/>
    <n v="10"/>
    <n v="7"/>
    <n v="2021"/>
  </r>
  <r>
    <d v="2021-07-11T00:00:00"/>
    <x v="20"/>
    <m/>
    <m/>
    <m/>
    <m/>
    <m/>
    <m/>
    <m/>
    <m/>
    <m/>
    <m/>
    <m/>
    <m/>
    <m/>
    <m/>
    <m/>
    <x v="171"/>
    <n v="11"/>
    <n v="7"/>
    <n v="2021"/>
  </r>
  <r>
    <d v="2021-07-12T00:00:00"/>
    <x v="20"/>
    <m/>
    <m/>
    <m/>
    <m/>
    <m/>
    <m/>
    <m/>
    <m/>
    <m/>
    <m/>
    <m/>
    <m/>
    <m/>
    <m/>
    <m/>
    <x v="171"/>
    <n v="12"/>
    <n v="7"/>
    <n v="2021"/>
  </r>
  <r>
    <d v="2021-07-13T00:00:00"/>
    <x v="20"/>
    <m/>
    <m/>
    <m/>
    <m/>
    <m/>
    <m/>
    <m/>
    <m/>
    <m/>
    <m/>
    <m/>
    <m/>
    <m/>
    <m/>
    <m/>
    <x v="171"/>
    <n v="13"/>
    <n v="7"/>
    <n v="2021"/>
  </r>
  <r>
    <d v="2021-07-14T00:00:00"/>
    <x v="20"/>
    <m/>
    <m/>
    <m/>
    <m/>
    <m/>
    <m/>
    <m/>
    <m/>
    <m/>
    <m/>
    <m/>
    <m/>
    <m/>
    <m/>
    <m/>
    <x v="171"/>
    <n v="14"/>
    <n v="7"/>
    <n v="2021"/>
  </r>
  <r>
    <d v="2021-07-15T00:00:00"/>
    <x v="20"/>
    <m/>
    <m/>
    <m/>
    <m/>
    <m/>
    <m/>
    <m/>
    <m/>
    <m/>
    <m/>
    <m/>
    <m/>
    <m/>
    <m/>
    <m/>
    <x v="171"/>
    <n v="15"/>
    <n v="7"/>
    <n v="2021"/>
  </r>
  <r>
    <d v="2021-01-16T00:00:00"/>
    <x v="21"/>
    <n v="5726"/>
    <n v="179"/>
    <n v="174"/>
    <n v="5726"/>
    <n v="0"/>
    <n v="3668"/>
    <n v="2057"/>
    <n v="1"/>
    <n v="85"/>
    <n v="5641"/>
    <m/>
    <m/>
    <m/>
    <m/>
    <m/>
    <x v="3459"/>
    <n v="16"/>
    <n v="1"/>
    <n v="2021"/>
  </r>
  <r>
    <d v="2021-01-17T00:00:00"/>
    <x v="21"/>
    <n v="6521"/>
    <n v="269"/>
    <n v="216"/>
    <n v="6521"/>
    <n v="0"/>
    <n v="3953"/>
    <n v="2566"/>
    <n v="2"/>
    <n v="94"/>
    <n v="6427"/>
    <m/>
    <m/>
    <m/>
    <m/>
    <m/>
    <x v="3460"/>
    <n v="17"/>
    <n v="1"/>
    <n v="2021"/>
  </r>
  <r>
    <d v="2021-01-18T00:00:00"/>
    <x v="21"/>
    <n v="6151"/>
    <n v="772"/>
    <n v="320"/>
    <n v="6151"/>
    <n v="0"/>
    <n v="3569"/>
    <n v="2581"/>
    <n v="1"/>
    <n v="105"/>
    <n v="6046"/>
    <m/>
    <m/>
    <m/>
    <m/>
    <m/>
    <x v="3461"/>
    <n v="18"/>
    <n v="1"/>
    <n v="2021"/>
  </r>
  <r>
    <d v="2021-01-19T00:00:00"/>
    <x v="21"/>
    <n v="13699"/>
    <n v="1196"/>
    <n v="340"/>
    <n v="13699"/>
    <n v="0"/>
    <n v="6328"/>
    <n v="7367"/>
    <n v="4"/>
    <n v="214"/>
    <n v="13485"/>
    <m/>
    <m/>
    <m/>
    <m/>
    <m/>
    <x v="3462"/>
    <n v="19"/>
    <n v="1"/>
    <n v="2021"/>
  </r>
  <r>
    <d v="2021-01-20T00:00:00"/>
    <x v="21"/>
    <n v="23880"/>
    <n v="1547"/>
    <n v="347"/>
    <n v="23880"/>
    <n v="0"/>
    <n v="9658"/>
    <n v="14205"/>
    <n v="17"/>
    <n v="439"/>
    <n v="23441"/>
    <m/>
    <m/>
    <m/>
    <m/>
    <m/>
    <x v="3463"/>
    <n v="20"/>
    <n v="1"/>
    <n v="2021"/>
  </r>
  <r>
    <d v="2021-01-21T00:00:00"/>
    <x v="21"/>
    <n v="24148"/>
    <n v="1820"/>
    <n v="357"/>
    <n v="24148"/>
    <n v="0"/>
    <n v="9784"/>
    <n v="14347"/>
    <n v="17"/>
    <n v="443"/>
    <n v="23705"/>
    <m/>
    <m/>
    <m/>
    <m/>
    <m/>
    <x v="3464"/>
    <n v="21"/>
    <n v="1"/>
    <n v="2021"/>
  </r>
  <r>
    <d v="2021-01-22T00:00:00"/>
    <x v="21"/>
    <n v="44369"/>
    <n v="2012"/>
    <n v="374"/>
    <n v="44369"/>
    <n v="0"/>
    <n v="16546"/>
    <n v="27802"/>
    <n v="21"/>
    <n v="840"/>
    <n v="43529"/>
    <m/>
    <m/>
    <m/>
    <m/>
    <m/>
    <x v="3465"/>
    <n v="22"/>
    <n v="1"/>
    <n v="2021"/>
  </r>
  <r>
    <d v="2021-01-23T00:00:00"/>
    <x v="21"/>
    <n v="69295"/>
    <n v="2435"/>
    <n v="483"/>
    <n v="69295"/>
    <n v="0"/>
    <n v="25333"/>
    <n v="43937"/>
    <n v="25"/>
    <n v="1156"/>
    <n v="68139"/>
    <m/>
    <m/>
    <m/>
    <m/>
    <m/>
    <x v="3466"/>
    <n v="23"/>
    <n v="1"/>
    <n v="2021"/>
  </r>
  <r>
    <d v="2021-01-24T00:00:00"/>
    <x v="21"/>
    <n v="70196"/>
    <n v="2756"/>
    <n v="581"/>
    <n v="70196"/>
    <n v="0"/>
    <n v="25661"/>
    <n v="44510"/>
    <n v="25"/>
    <n v="1157"/>
    <n v="69039"/>
    <m/>
    <m/>
    <m/>
    <m/>
    <m/>
    <x v="3467"/>
    <n v="24"/>
    <n v="1"/>
    <n v="2021"/>
  </r>
  <r>
    <d v="2021-01-25T00:00:00"/>
    <x v="21"/>
    <n v="107073"/>
    <n v="3170"/>
    <n v="617"/>
    <n v="107073"/>
    <n v="0"/>
    <n v="38512"/>
    <n v="68527"/>
    <n v="34"/>
    <n v="1433"/>
    <n v="105640"/>
    <m/>
    <m/>
    <m/>
    <m/>
    <m/>
    <x v="3468"/>
    <n v="25"/>
    <n v="1"/>
    <n v="2021"/>
  </r>
  <r>
    <d v="2021-01-26T00:00:00"/>
    <x v="21"/>
    <n v="107338"/>
    <n v="3435"/>
    <n v="646"/>
    <n v="107338"/>
    <n v="0"/>
    <n v="38562"/>
    <n v="68728"/>
    <n v="48"/>
    <n v="1433"/>
    <n v="105905"/>
    <m/>
    <m/>
    <m/>
    <m/>
    <m/>
    <x v="3469"/>
    <n v="26"/>
    <n v="1"/>
    <n v="2021"/>
  </r>
  <r>
    <d v="2021-01-27T00:00:00"/>
    <x v="21"/>
    <n v="150102"/>
    <n v="4050"/>
    <n v="668"/>
    <n v="150102"/>
    <n v="0"/>
    <n v="53245"/>
    <n v="96795"/>
    <n v="62"/>
    <n v="1642"/>
    <n v="148460"/>
    <m/>
    <m/>
    <m/>
    <m/>
    <m/>
    <x v="3470"/>
    <n v="27"/>
    <n v="1"/>
    <n v="2021"/>
  </r>
  <r>
    <d v="2021-01-28T00:00:00"/>
    <x v="21"/>
    <n v="189743"/>
    <n v="4570"/>
    <n v="685"/>
    <n v="189743"/>
    <n v="0"/>
    <n v="66834"/>
    <n v="122840"/>
    <n v="69"/>
    <n v="1893"/>
    <n v="187850"/>
    <m/>
    <m/>
    <m/>
    <m/>
    <m/>
    <x v="3471"/>
    <n v="28"/>
    <n v="1"/>
    <n v="2021"/>
  </r>
  <r>
    <d v="2021-01-29T00:00:00"/>
    <x v="21"/>
    <n v="225132"/>
    <n v="4814"/>
    <n v="702"/>
    <n v="225132"/>
    <n v="0"/>
    <n v="79060"/>
    <n v="145999"/>
    <n v="73"/>
    <n v="2193"/>
    <n v="222939"/>
    <m/>
    <m/>
    <m/>
    <m/>
    <m/>
    <x v="3472"/>
    <n v="29"/>
    <n v="1"/>
    <n v="2021"/>
  </r>
  <r>
    <d v="2021-01-30T00:00:00"/>
    <x v="21"/>
    <n v="233693"/>
    <n v="5150"/>
    <n v="723"/>
    <n v="233693"/>
    <n v="0"/>
    <n v="82464"/>
    <n v="151156"/>
    <n v="73"/>
    <n v="2282"/>
    <n v="231411"/>
    <m/>
    <m/>
    <m/>
    <m/>
    <m/>
    <x v="3473"/>
    <n v="30"/>
    <n v="1"/>
    <n v="2021"/>
  </r>
  <r>
    <d v="2021-01-31T00:00:00"/>
    <x v="21"/>
    <n v="234150"/>
    <n v="5309"/>
    <n v="733"/>
    <n v="234150"/>
    <n v="0"/>
    <n v="82628"/>
    <n v="151449"/>
    <n v="73"/>
    <n v="2282"/>
    <n v="231868"/>
    <m/>
    <m/>
    <m/>
    <m/>
    <m/>
    <x v="3474"/>
    <n v="31"/>
    <n v="1"/>
    <n v="2021"/>
  </r>
  <r>
    <d v="2021-02-01T00:00:00"/>
    <x v="21"/>
    <n v="275348"/>
    <n v="5753"/>
    <n v="744"/>
    <n v="275348"/>
    <n v="0"/>
    <n v="99441"/>
    <n v="175829"/>
    <n v="78"/>
    <n v="2708"/>
    <n v="272640"/>
    <m/>
    <m/>
    <m/>
    <m/>
    <m/>
    <x v="3475"/>
    <n v="1"/>
    <n v="2"/>
    <n v="2021"/>
  </r>
  <r>
    <d v="2021-02-02T00:00:00"/>
    <x v="21"/>
    <n v="284107"/>
    <n v="6234"/>
    <n v="778"/>
    <n v="284107"/>
    <n v="0"/>
    <n v="103217"/>
    <n v="180812"/>
    <n v="78"/>
    <n v="2760"/>
    <n v="281347"/>
    <m/>
    <m/>
    <m/>
    <m/>
    <m/>
    <x v="3476"/>
    <n v="2"/>
    <n v="2"/>
    <n v="2021"/>
  </r>
  <r>
    <d v="2021-02-03T00:00:00"/>
    <x v="21"/>
    <n v="318918"/>
    <n v="6895"/>
    <n v="830"/>
    <n v="318918"/>
    <n v="0"/>
    <n v="117360"/>
    <n v="201467"/>
    <n v="91"/>
    <n v="3170"/>
    <n v="315748"/>
    <m/>
    <m/>
    <m/>
    <m/>
    <m/>
    <x v="3477"/>
    <n v="3"/>
    <n v="2"/>
    <n v="2021"/>
  </r>
  <r>
    <d v="2021-02-04T00:00:00"/>
    <x v="21"/>
    <n v="352676"/>
    <n v="7584"/>
    <n v="874"/>
    <n v="352676"/>
    <n v="0"/>
    <n v="131909"/>
    <n v="220669"/>
    <n v="98"/>
    <n v="3691"/>
    <n v="348985"/>
    <m/>
    <m/>
    <m/>
    <m/>
    <m/>
    <x v="3478"/>
    <n v="4"/>
    <n v="2"/>
    <n v="2021"/>
  </r>
  <r>
    <d v="2021-02-05T00:00:00"/>
    <x v="21"/>
    <n v="397889"/>
    <n v="8449"/>
    <n v="926"/>
    <n v="397889"/>
    <n v="0"/>
    <n v="152168"/>
    <n v="245610"/>
    <n v="111"/>
    <n v="3942"/>
    <n v="393947"/>
    <m/>
    <m/>
    <m/>
    <m/>
    <m/>
    <x v="3479"/>
    <n v="5"/>
    <n v="2"/>
    <n v="2021"/>
  </r>
  <r>
    <d v="2021-02-06T00:00:00"/>
    <x v="21"/>
    <n v="436229"/>
    <n v="9141"/>
    <n v="955"/>
    <n v="436229"/>
    <n v="0"/>
    <n v="171578"/>
    <n v="264525"/>
    <n v="126"/>
    <n v="4205"/>
    <n v="432024"/>
    <m/>
    <m/>
    <m/>
    <m/>
    <m/>
    <x v="3480"/>
    <n v="6"/>
    <n v="2"/>
    <n v="2021"/>
  </r>
  <r>
    <d v="2021-02-07T00:00:00"/>
    <x v="21"/>
    <n v="436400"/>
    <n v="9455"/>
    <n v="969"/>
    <n v="436400"/>
    <n v="0"/>
    <n v="171672"/>
    <n v="264602"/>
    <n v="126"/>
    <n v="4206"/>
    <n v="432194"/>
    <m/>
    <m/>
    <m/>
    <m/>
    <m/>
    <x v="3481"/>
    <n v="7"/>
    <n v="2"/>
    <n v="2021"/>
  </r>
  <r>
    <d v="2021-02-08T00:00:00"/>
    <x v="21"/>
    <n v="475193"/>
    <n v="10161"/>
    <n v="1027"/>
    <n v="475193"/>
    <n v="0"/>
    <n v="192223"/>
    <n v="282839"/>
    <n v="131"/>
    <n v="4472"/>
    <n v="470721"/>
    <m/>
    <m/>
    <m/>
    <m/>
    <m/>
    <x v="3482"/>
    <n v="8"/>
    <n v="2"/>
    <n v="2021"/>
  </r>
  <r>
    <d v="2021-02-09T00:00:00"/>
    <x v="21"/>
    <n v="503757"/>
    <n v="11054"/>
    <n v="1109"/>
    <n v="503757"/>
    <n v="0"/>
    <n v="210039"/>
    <n v="293586"/>
    <n v="132"/>
    <n v="4732"/>
    <n v="499025"/>
    <m/>
    <m/>
    <m/>
    <m/>
    <m/>
    <x v="3483"/>
    <n v="9"/>
    <n v="2"/>
    <n v="2021"/>
  </r>
  <r>
    <d v="2021-02-10T00:00:00"/>
    <x v="21"/>
    <n v="544726"/>
    <n v="12032"/>
    <n v="1147"/>
    <n v="544726"/>
    <n v="0"/>
    <n v="234241"/>
    <n v="310353"/>
    <n v="132"/>
    <n v="4877"/>
    <n v="539849"/>
    <m/>
    <m/>
    <m/>
    <m/>
    <m/>
    <x v="3484"/>
    <n v="10"/>
    <n v="2"/>
    <n v="2021"/>
  </r>
  <r>
    <d v="2021-02-11T00:00:00"/>
    <x v="21"/>
    <n v="579241"/>
    <n v="12846"/>
    <n v="1205"/>
    <n v="579241"/>
    <n v="0"/>
    <n v="255793"/>
    <n v="323314"/>
    <n v="134"/>
    <n v="5018"/>
    <n v="574223"/>
    <m/>
    <m/>
    <m/>
    <m/>
    <m/>
    <x v="3485"/>
    <n v="11"/>
    <n v="2"/>
    <n v="2021"/>
  </r>
  <r>
    <d v="2021-02-12T00:00:00"/>
    <x v="21"/>
    <n v="620539"/>
    <n v="13641"/>
    <n v="1227"/>
    <n v="620539"/>
    <n v="0"/>
    <n v="281870"/>
    <n v="338533"/>
    <n v="136"/>
    <n v="5258"/>
    <n v="615281"/>
    <m/>
    <m/>
    <m/>
    <m/>
    <m/>
    <x v="3486"/>
    <n v="12"/>
    <n v="2"/>
    <n v="2021"/>
  </r>
  <r>
    <d v="2021-02-13T00:00:00"/>
    <x v="21"/>
    <n v="652971"/>
    <n v="14251"/>
    <n v="1239"/>
    <n v="652801"/>
    <n v="170"/>
    <n v="303019"/>
    <n v="349645"/>
    <n v="137"/>
    <n v="5403"/>
    <n v="647398"/>
    <m/>
    <m/>
    <m/>
    <m/>
    <m/>
    <x v="3487"/>
    <n v="13"/>
    <n v="2"/>
    <n v="2021"/>
  </r>
  <r>
    <d v="2021-02-14T00:00:00"/>
    <x v="21"/>
    <n v="653305"/>
    <n v="14559"/>
    <n v="1254"/>
    <n v="653135"/>
    <n v="170"/>
    <n v="303296"/>
    <n v="349702"/>
    <n v="137"/>
    <n v="5403"/>
    <n v="647732"/>
    <m/>
    <m/>
    <m/>
    <m/>
    <m/>
    <x v="3488"/>
    <n v="14"/>
    <n v="2"/>
    <n v="2021"/>
  </r>
  <r>
    <d v="2021-02-15T00:00:00"/>
    <x v="21"/>
    <n v="687137"/>
    <n v="15389"/>
    <n v="1270"/>
    <n v="682610"/>
    <n v="4527"/>
    <n v="322414"/>
    <n v="360058"/>
    <n v="138"/>
    <n v="5771"/>
    <n v="676839"/>
    <m/>
    <m/>
    <m/>
    <m/>
    <m/>
    <x v="3489"/>
    <n v="15"/>
    <n v="2"/>
    <n v="2021"/>
  </r>
  <r>
    <d v="2021-02-16T00:00:00"/>
    <x v="21"/>
    <n v="719944"/>
    <n v="16315"/>
    <n v="1286"/>
    <n v="711043"/>
    <n v="8901"/>
    <n v="341277"/>
    <n v="369626"/>
    <n v="140"/>
    <n v="6176"/>
    <n v="704867"/>
    <m/>
    <m/>
    <m/>
    <m/>
    <m/>
    <x v="3490"/>
    <n v="16"/>
    <n v="2"/>
    <n v="2021"/>
  </r>
  <r>
    <d v="2021-02-17T00:00:00"/>
    <x v="21"/>
    <n v="768695"/>
    <n v="17230"/>
    <n v="1320"/>
    <n v="752088"/>
    <n v="16607"/>
    <n v="367162"/>
    <n v="384760"/>
    <n v="166"/>
    <n v="6713"/>
    <n v="745375"/>
    <m/>
    <m/>
    <m/>
    <m/>
    <m/>
    <x v="3491"/>
    <n v="17"/>
    <n v="2"/>
    <n v="2021"/>
  </r>
  <r>
    <d v="2021-02-18T00:00:00"/>
    <x v="21"/>
    <n v="810906"/>
    <n v="17972"/>
    <n v="1331"/>
    <n v="787086"/>
    <n v="23820"/>
    <n v="395447"/>
    <n v="391467"/>
    <n v="172"/>
    <n v="7323"/>
    <n v="779763"/>
    <m/>
    <m/>
    <m/>
    <m/>
    <m/>
    <x v="3492"/>
    <n v="18"/>
    <n v="2"/>
    <n v="2021"/>
  </r>
  <r>
    <d v="2021-02-19T00:00:00"/>
    <x v="21"/>
    <n v="853374"/>
    <n v="18682"/>
    <n v="1343"/>
    <n v="825846"/>
    <n v="27528"/>
    <n v="415984"/>
    <n v="409681"/>
    <n v="181"/>
    <n v="7694"/>
    <n v="818152"/>
    <m/>
    <m/>
    <m/>
    <m/>
    <m/>
    <x v="3493"/>
    <n v="19"/>
    <n v="2"/>
    <n v="2021"/>
  </r>
  <r>
    <d v="2021-02-20T00:00:00"/>
    <x v="21"/>
    <n v="913658"/>
    <n v="19394"/>
    <n v="1347"/>
    <n v="868244"/>
    <n v="45414"/>
    <n v="445173"/>
    <n v="422875"/>
    <n v="196"/>
    <n v="8295"/>
    <n v="859949"/>
    <m/>
    <m/>
    <m/>
    <m/>
    <m/>
    <x v="3494"/>
    <n v="20"/>
    <n v="2"/>
    <n v="2021"/>
  </r>
  <r>
    <d v="2021-02-21T00:00:00"/>
    <x v="21"/>
    <n v="917962"/>
    <n v="19869"/>
    <n v="1352"/>
    <n v="871567"/>
    <n v="46395"/>
    <n v="446831"/>
    <n v="424540"/>
    <n v="196"/>
    <n v="8332"/>
    <n v="863235"/>
    <m/>
    <m/>
    <m/>
    <m/>
    <m/>
    <x v="3495"/>
    <n v="21"/>
    <n v="2"/>
    <n v="2021"/>
  </r>
  <r>
    <d v="2021-02-22T00:00:00"/>
    <x v="21"/>
    <n v="975061"/>
    <n v="20789"/>
    <n v="1368"/>
    <n v="907200"/>
    <n v="67861"/>
    <n v="472516"/>
    <n v="434486"/>
    <n v="198"/>
    <n v="9341"/>
    <n v="897859"/>
    <m/>
    <m/>
    <m/>
    <m/>
    <m/>
    <x v="3496"/>
    <n v="22"/>
    <n v="2"/>
    <n v="2021"/>
  </r>
  <r>
    <d v="2021-02-23T00:00:00"/>
    <x v="21"/>
    <n v="1017414"/>
    <n v="21730"/>
    <n v="1380"/>
    <n v="938078"/>
    <n v="79336"/>
    <n v="494986"/>
    <n v="442893"/>
    <n v="199"/>
    <n v="10284"/>
    <n v="927794"/>
    <m/>
    <m/>
    <m/>
    <m/>
    <m/>
    <x v="3497"/>
    <n v="23"/>
    <n v="2"/>
    <n v="2021"/>
  </r>
  <r>
    <d v="2021-02-24T00:00:00"/>
    <x v="21"/>
    <n v="1073789"/>
    <n v="22574"/>
    <n v="1386"/>
    <n v="969314"/>
    <n v="104475"/>
    <n v="516434"/>
    <n v="452680"/>
    <n v="200"/>
    <n v="11427"/>
    <n v="957887"/>
    <m/>
    <m/>
    <m/>
    <m/>
    <m/>
    <x v="3498"/>
    <n v="24"/>
    <n v="2"/>
    <n v="2021"/>
  </r>
  <r>
    <d v="2021-02-25T00:00:00"/>
    <x v="21"/>
    <n v="1128081"/>
    <n v="23689"/>
    <n v="1395"/>
    <n v="997308"/>
    <n v="130773"/>
    <n v="536075"/>
    <n v="461032"/>
    <n v="201"/>
    <n v="12205"/>
    <n v="985103"/>
    <m/>
    <m/>
    <m/>
    <m/>
    <m/>
    <x v="3499"/>
    <n v="25"/>
    <n v="2"/>
    <n v="2021"/>
  </r>
  <r>
    <d v="2021-02-26T00:00:00"/>
    <x v="21"/>
    <n v="1187018"/>
    <n v="24016"/>
    <n v="1399"/>
    <n v="1028360"/>
    <n v="158658"/>
    <n v="557475"/>
    <n v="470681"/>
    <n v="204"/>
    <n v="13184"/>
    <n v="1015176"/>
    <m/>
    <m/>
    <m/>
    <m/>
    <m/>
    <x v="3500"/>
    <n v="26"/>
    <n v="2"/>
    <n v="2021"/>
  </r>
  <r>
    <d v="2021-02-27T00:00:00"/>
    <x v="21"/>
    <n v="1187023"/>
    <n v="24016"/>
    <n v="1399"/>
    <n v="1028365"/>
    <n v="158658"/>
    <n v="557480"/>
    <n v="470681"/>
    <n v="204"/>
    <n v="13184"/>
    <n v="1015181"/>
    <m/>
    <m/>
    <m/>
    <m/>
    <m/>
    <x v="3501"/>
    <n v="27"/>
    <n v="2"/>
    <n v="2021"/>
  </r>
  <r>
    <d v="2021-02-28T00:00:00"/>
    <x v="21"/>
    <n v="1187178"/>
    <n v="24508"/>
    <n v="1407"/>
    <n v="1028520"/>
    <n v="158658"/>
    <n v="557603"/>
    <n v="470713"/>
    <n v="204"/>
    <n v="13184"/>
    <n v="1015336"/>
    <m/>
    <m/>
    <m/>
    <m/>
    <m/>
    <x v="3502"/>
    <n v="28"/>
    <n v="2"/>
    <n v="2021"/>
  </r>
  <r>
    <d v="2021-03-01T00:00:00"/>
    <x v="21"/>
    <n v="1187178"/>
    <n v="26315"/>
    <n v="1464"/>
    <n v="1028520"/>
    <n v="158658"/>
    <n v="557603"/>
    <n v="470713"/>
    <n v="204"/>
    <n v="13184"/>
    <n v="1015336"/>
    <m/>
    <m/>
    <m/>
    <m/>
    <m/>
    <x v="3502"/>
    <n v="1"/>
    <n v="3"/>
    <n v="2021"/>
  </r>
  <r>
    <d v="2021-03-02T00:00:00"/>
    <x v="21"/>
    <n v="1251419"/>
    <n v="29090"/>
    <n v="1560"/>
    <n v="1071612"/>
    <n v="179807"/>
    <n v="583429"/>
    <n v="487976"/>
    <n v="207"/>
    <n v="14917"/>
    <n v="1056695"/>
    <m/>
    <m/>
    <m/>
    <m/>
    <m/>
    <x v="3503"/>
    <n v="2"/>
    <n v="3"/>
    <n v="2021"/>
  </r>
  <r>
    <d v="2021-03-03T00:00:00"/>
    <x v="21"/>
    <n v="1317336"/>
    <n v="35097"/>
    <n v="1892"/>
    <n v="1119835"/>
    <n v="197501"/>
    <n v="611358"/>
    <n v="508266"/>
    <n v="211"/>
    <n v="16279"/>
    <n v="1103556"/>
    <m/>
    <m/>
    <m/>
    <m/>
    <m/>
    <x v="3504"/>
    <n v="3"/>
    <n v="3"/>
    <n v="2021"/>
  </r>
  <r>
    <d v="2021-03-04T00:00:00"/>
    <x v="21"/>
    <n v="1387989"/>
    <n v="39672"/>
    <n v="2084"/>
    <n v="1174258"/>
    <n v="213731"/>
    <n v="641880"/>
    <n v="532164"/>
    <n v="214"/>
    <n v="18652"/>
    <n v="1155606"/>
    <m/>
    <m/>
    <m/>
    <m/>
    <m/>
    <x v="3505"/>
    <n v="4"/>
    <n v="3"/>
    <n v="2021"/>
  </r>
  <r>
    <d v="2021-03-05T00:00:00"/>
    <x v="21"/>
    <n v="1479034"/>
    <n v="46743"/>
    <n v="2341"/>
    <n v="1244617"/>
    <n v="234417"/>
    <n v="680964"/>
    <n v="563432"/>
    <n v="221"/>
    <n v="20513"/>
    <n v="1224104"/>
    <m/>
    <m/>
    <m/>
    <m/>
    <m/>
    <x v="3506"/>
    <n v="5"/>
    <n v="3"/>
    <n v="2021"/>
  </r>
  <r>
    <d v="2021-03-06T00:00:00"/>
    <x v="21"/>
    <n v="1584841"/>
    <n v="54326"/>
    <n v="2757"/>
    <n v="1325264"/>
    <n v="259577"/>
    <n v="725150"/>
    <n v="599889"/>
    <n v="225"/>
    <n v="22376"/>
    <n v="1302888"/>
    <m/>
    <m/>
    <m/>
    <m/>
    <m/>
    <x v="3507"/>
    <n v="6"/>
    <n v="3"/>
    <n v="2021"/>
  </r>
  <r>
    <d v="2021-03-07T00:00:00"/>
    <x v="21"/>
    <n v="1591448"/>
    <n v="59458"/>
    <n v="3143"/>
    <n v="1331000"/>
    <n v="260448"/>
    <n v="728051"/>
    <n v="602724"/>
    <n v="225"/>
    <n v="22432"/>
    <n v="1308568"/>
    <m/>
    <m/>
    <m/>
    <m/>
    <m/>
    <x v="3508"/>
    <n v="7"/>
    <n v="3"/>
    <n v="2021"/>
  </r>
  <r>
    <d v="2021-03-08T00:00:00"/>
    <x v="21"/>
    <n v="1739823"/>
    <n v="64230"/>
    <n v="3409"/>
    <n v="1454112"/>
    <n v="285711"/>
    <n v="793934"/>
    <n v="659947"/>
    <n v="231"/>
    <n v="27182"/>
    <n v="1426930"/>
    <m/>
    <m/>
    <m/>
    <m/>
    <m/>
    <x v="3509"/>
    <n v="8"/>
    <n v="3"/>
    <n v="2021"/>
  </r>
  <r>
    <d v="2021-03-09T00:00:00"/>
    <x v="21"/>
    <n v="1572965"/>
    <n v="218821"/>
    <n v="1550"/>
    <n v="1267076"/>
    <n v="305889"/>
    <n v="858606"/>
    <n v="714120"/>
    <n v="239"/>
    <n v="29899"/>
    <n v="1542951"/>
    <m/>
    <m/>
    <m/>
    <m/>
    <m/>
    <x v="3510"/>
    <n v="9"/>
    <n v="3"/>
    <n v="2021"/>
  </r>
  <r>
    <d v="2021-03-10T00:00:00"/>
    <x v="21"/>
    <n v="1749221"/>
    <n v="374559"/>
    <n v="2844"/>
    <n v="1410564"/>
    <n v="338657"/>
    <n v="953712"/>
    <n v="795261"/>
    <n v="248"/>
    <n v="36953"/>
    <n v="1712153"/>
    <m/>
    <m/>
    <m/>
    <m/>
    <m/>
    <x v="3511"/>
    <n v="10"/>
    <n v="3"/>
    <n v="2021"/>
  </r>
  <r>
    <d v="2021-03-11T00:00:00"/>
    <x v="21"/>
    <n v="1804254"/>
    <n v="156695"/>
    <n v="1041"/>
    <n v="1455521"/>
    <n v="348733"/>
    <n v="984477"/>
    <n v="819529"/>
    <n v="248"/>
    <n v="37748"/>
    <n v="1766374"/>
    <m/>
    <m/>
    <m/>
    <m/>
    <m/>
    <x v="3512"/>
    <n v="11"/>
    <n v="3"/>
    <n v="2021"/>
  </r>
  <r>
    <d v="2021-03-12T00:00:00"/>
    <x v="21"/>
    <n v="1996304"/>
    <n v="377264"/>
    <n v="2825"/>
    <n v="1612991"/>
    <n v="383313"/>
    <n v="1090605"/>
    <n v="905433"/>
    <n v="266"/>
    <n v="46002"/>
    <n v="1950167"/>
    <m/>
    <m/>
    <m/>
    <m/>
    <m/>
    <x v="3513"/>
    <n v="12"/>
    <n v="3"/>
    <n v="2021"/>
  </r>
  <r>
    <d v="2021-03-13T00:00:00"/>
    <x v="21"/>
    <n v="2125486"/>
    <n v="268450"/>
    <n v="1789"/>
    <n v="1713932"/>
    <n v="411554"/>
    <n v="1162145"/>
    <n v="963068"/>
    <n v="273"/>
    <n v="52044"/>
    <n v="2073306"/>
    <m/>
    <m/>
    <m/>
    <m/>
    <m/>
    <x v="3514"/>
    <n v="13"/>
    <n v="3"/>
    <n v="2021"/>
  </r>
  <r>
    <d v="2021-03-14T00:00:00"/>
    <x v="21"/>
    <n v="2132670"/>
    <n v="31090"/>
    <n v="222"/>
    <n v="1720591"/>
    <n v="412079"/>
    <n v="1166147"/>
    <n v="966249"/>
    <n v="274"/>
    <n v="52823"/>
    <n v="2079711"/>
    <m/>
    <m/>
    <m/>
    <m/>
    <m/>
    <x v="3515"/>
    <n v="14"/>
    <n v="3"/>
    <n v="2021"/>
  </r>
  <r>
    <d v="2021-03-15T00:00:00"/>
    <x v="21"/>
    <n v="2342873"/>
    <n v="445380"/>
    <n v="3163"/>
    <n v="1898597"/>
    <n v="444276"/>
    <n v="1281747"/>
    <n v="1060831"/>
    <n v="295"/>
    <n v="71427"/>
    <n v="2271309"/>
    <m/>
    <m/>
    <m/>
    <m/>
    <m/>
    <x v="3516"/>
    <n v="15"/>
    <n v="3"/>
    <n v="2021"/>
  </r>
  <r>
    <d v="2021-03-16T00:00:00"/>
    <x v="21"/>
    <n v="2785457"/>
    <n v="334780"/>
    <n v="2211"/>
    <n v="2316957"/>
    <n v="468500"/>
    <n v="1267604"/>
    <n v="1049059"/>
    <n v="294"/>
    <n v="100256"/>
    <n v="2685201"/>
    <m/>
    <n v="1983"/>
    <n v="719923"/>
    <n v="798647"/>
    <n v="797374"/>
    <x v="3517"/>
    <n v="16"/>
    <n v="3"/>
    <n v="2021"/>
  </r>
  <r>
    <d v="2021-03-17T00:00:00"/>
    <x v="21"/>
    <n v="3729963"/>
    <n v="464690"/>
    <n v="3316"/>
    <n v="3229723"/>
    <n v="500240"/>
    <n v="1744987"/>
    <n v="1484314"/>
    <n v="422"/>
    <n v="181565"/>
    <n v="3548398"/>
    <m/>
    <n v="2094"/>
    <n v="740032"/>
    <n v="972732"/>
    <n v="1515883"/>
    <x v="3518"/>
    <n v="17"/>
    <n v="3"/>
    <n v="2021"/>
  </r>
  <r>
    <d v="2021-03-18T00:00:00"/>
    <x v="21"/>
    <n v="3933965"/>
    <n v="393730"/>
    <n v="2742"/>
    <n v="3408977"/>
    <n v="524988"/>
    <n v="1841970"/>
    <n v="1566567"/>
    <n v="440"/>
    <n v="247217"/>
    <n v="3686748"/>
    <m/>
    <n v="2129"/>
    <n v="754715"/>
    <n v="1018705"/>
    <n v="1634460"/>
    <x v="3519"/>
    <n v="18"/>
    <n v="3"/>
    <n v="2021"/>
  </r>
  <r>
    <d v="2021-03-19T00:00:00"/>
    <x v="21"/>
    <n v="4178758"/>
    <n v="442920"/>
    <n v="3167"/>
    <n v="3622709"/>
    <n v="556049"/>
    <n v="1957125"/>
    <n v="1665128"/>
    <n v="456"/>
    <n v="313185"/>
    <n v="3865573"/>
    <m/>
    <n v="2149"/>
    <n v="773937"/>
    <n v="1076650"/>
    <n v="1771002"/>
    <x v="3520"/>
    <n v="19"/>
    <n v="3"/>
    <n v="2021"/>
  </r>
  <r>
    <d v="2021-03-20T00:00:00"/>
    <x v="21"/>
    <n v="4404844"/>
    <n v="413781"/>
    <n v="2831"/>
    <n v="3815920"/>
    <n v="588924"/>
    <n v="2060334"/>
    <n v="1755107"/>
    <n v="479"/>
    <n v="394596"/>
    <n v="4010248"/>
    <m/>
    <n v="2225"/>
    <n v="794595"/>
    <n v="1135547"/>
    <n v="1884634"/>
    <x v="3521"/>
    <n v="20"/>
    <n v="3"/>
    <n v="2021"/>
  </r>
  <r>
    <d v="2021-03-21T00:00:00"/>
    <x v="21"/>
    <n v="4440954"/>
    <n v="45720"/>
    <n v="348"/>
    <n v="3847301"/>
    <n v="593653"/>
    <n v="2077416"/>
    <n v="1769401"/>
    <n v="484"/>
    <n v="406716"/>
    <n v="4034238"/>
    <m/>
    <n v="2234"/>
    <n v="799405"/>
    <n v="1145864"/>
    <n v="1900882"/>
    <x v="3522"/>
    <n v="21"/>
    <n v="3"/>
    <n v="2021"/>
  </r>
  <r>
    <d v="2021-03-22T00:00:00"/>
    <x v="21"/>
    <n v="4682864"/>
    <n v="564326"/>
    <n v="3827"/>
    <n v="4060919"/>
    <n v="621945"/>
    <n v="2191844"/>
    <n v="1868558"/>
    <n v="517"/>
    <n v="481938"/>
    <n v="4200926"/>
    <m/>
    <n v="2250"/>
    <n v="816090"/>
    <n v="1200795"/>
    <n v="2042860"/>
    <x v="3523"/>
    <n v="22"/>
    <n v="3"/>
    <n v="2021"/>
  </r>
  <r>
    <d v="2021-03-23T00:00:00"/>
    <x v="21"/>
    <n v="4911726"/>
    <n v="466945"/>
    <n v="3027"/>
    <n v="4262362"/>
    <n v="649364"/>
    <n v="2300351"/>
    <n v="1961476"/>
    <n v="535"/>
    <n v="550924"/>
    <n v="4360802"/>
    <m/>
    <n v="2263"/>
    <n v="836965"/>
    <n v="1259159"/>
    <n v="2165039"/>
    <x v="3524"/>
    <n v="23"/>
    <n v="3"/>
    <n v="2021"/>
  </r>
  <r>
    <d v="2021-03-24T00:00:00"/>
    <x v="21"/>
    <n v="5164217"/>
    <n v="545325"/>
    <n v="3729"/>
    <n v="4494807"/>
    <n v="669410"/>
    <n v="2424948"/>
    <n v="2069291"/>
    <n v="568"/>
    <n v="604161"/>
    <n v="4560056"/>
    <m/>
    <n v="2298"/>
    <n v="858387"/>
    <n v="1322357"/>
    <n v="2312836"/>
    <x v="3525"/>
    <n v="24"/>
    <n v="3"/>
    <n v="2021"/>
  </r>
  <r>
    <d v="2021-03-25T00:00:00"/>
    <x v="21"/>
    <n v="5386656"/>
    <n v="505730"/>
    <n v="3394"/>
    <n v="4701964"/>
    <n v="684692"/>
    <n v="2538168"/>
    <n v="2163205"/>
    <n v="591"/>
    <n v="643432"/>
    <n v="4743224"/>
    <m/>
    <n v="2332"/>
    <n v="879850"/>
    <n v="1380823"/>
    <n v="2440041"/>
    <x v="3526"/>
    <n v="25"/>
    <n v="3"/>
    <n v="2021"/>
  </r>
  <r>
    <d v="2021-03-26T00:00:00"/>
    <x v="21"/>
    <n v="5648523"/>
    <n v="552180"/>
    <n v="3793"/>
    <n v="4944116"/>
    <n v="704407"/>
    <n v="2668802"/>
    <n v="2274706"/>
    <n v="608"/>
    <n v="678503"/>
    <n v="4970020"/>
    <m/>
    <n v="2368"/>
    <n v="906832"/>
    <n v="1452755"/>
    <n v="2583251"/>
    <x v="3527"/>
    <n v="26"/>
    <n v="3"/>
    <n v="2021"/>
  </r>
  <r>
    <d v="2021-03-27T00:00:00"/>
    <x v="21"/>
    <n v="5881573"/>
    <n v="510650"/>
    <n v="3458"/>
    <n v="5163746"/>
    <n v="717827"/>
    <n v="2785993"/>
    <n v="2377123"/>
    <n v="630"/>
    <n v="708937"/>
    <n v="5172636"/>
    <m/>
    <n v="2402"/>
    <n v="934213"/>
    <n v="1525615"/>
    <n v="2702623"/>
    <x v="3528"/>
    <n v="27"/>
    <n v="3"/>
    <n v="2021"/>
  </r>
  <r>
    <d v="2021-03-28T00:00:00"/>
    <x v="21"/>
    <n v="5902265"/>
    <n v="179230"/>
    <n v="1295"/>
    <n v="5183711"/>
    <n v="718554"/>
    <n v="2797355"/>
    <n v="2385726"/>
    <n v="630"/>
    <n v="712396"/>
    <n v="5189869"/>
    <m/>
    <n v="2412"/>
    <n v="936994"/>
    <n v="1532670"/>
    <n v="2712751"/>
    <x v="3529"/>
    <n v="28"/>
    <n v="3"/>
    <n v="2021"/>
  </r>
  <r>
    <d v="2021-03-29T00:00:00"/>
    <x v="21"/>
    <n v="5956802"/>
    <n v="271970"/>
    <n v="1875"/>
    <n v="5235606"/>
    <n v="721196"/>
    <n v="2825369"/>
    <n v="2409604"/>
    <n v="633"/>
    <n v="719696"/>
    <n v="5237106"/>
    <m/>
    <n v="2419"/>
    <n v="942490"/>
    <n v="1550684"/>
    <n v="2741130"/>
    <x v="3530"/>
    <n v="29"/>
    <n v="3"/>
    <n v="2021"/>
  </r>
  <r>
    <d v="2021-03-30T00:00:00"/>
    <x v="21"/>
    <n v="6156334"/>
    <n v="531190"/>
    <n v="3729"/>
    <n v="5421876"/>
    <n v="734458"/>
    <n v="2923002"/>
    <n v="2498222"/>
    <n v="652"/>
    <n v="747431"/>
    <n v="5408903"/>
    <m/>
    <n v="2428"/>
    <n v="959925"/>
    <n v="1606988"/>
    <n v="2853643"/>
    <x v="3531"/>
    <n v="30"/>
    <n v="3"/>
    <n v="2021"/>
  </r>
  <r>
    <d v="2021-03-31T00:00:00"/>
    <x v="21"/>
    <n v="6370261"/>
    <n v="588630"/>
    <n v="4238"/>
    <n v="5618555"/>
    <n v="751706"/>
    <n v="3028628"/>
    <n v="2589252"/>
    <n v="675"/>
    <n v="771814"/>
    <n v="5598447"/>
    <m/>
    <n v="2487"/>
    <n v="980249"/>
    <n v="1669118"/>
    <n v="2967853"/>
    <x v="3532"/>
    <n v="31"/>
    <n v="3"/>
    <n v="2021"/>
  </r>
  <r>
    <d v="2021-04-01T00:00:00"/>
    <x v="21"/>
    <n v="6596079"/>
    <n v="555664"/>
    <n v="4044"/>
    <n v="5833743"/>
    <n v="762336"/>
    <n v="3143391"/>
    <n v="2689657"/>
    <n v="695"/>
    <n v="797453"/>
    <n v="5798626"/>
    <m/>
    <n v="2516"/>
    <n v="995152"/>
    <n v="1799984"/>
    <n v="3037257"/>
    <x v="3533"/>
    <n v="1"/>
    <n v="4"/>
    <n v="2021"/>
  </r>
  <r>
    <d v="2021-04-02T00:00:00"/>
    <x v="21"/>
    <n v="6960404"/>
    <n v="584960"/>
    <n v="4021"/>
    <n v="6182629"/>
    <n v="777775"/>
    <n v="3330683"/>
    <n v="2851204"/>
    <n v="742"/>
    <n v="831611"/>
    <n v="6128793"/>
    <m/>
    <n v="2744"/>
    <n v="1020675"/>
    <n v="2018888"/>
    <n v="3141695"/>
    <x v="3534"/>
    <n v="2"/>
    <n v="4"/>
    <n v="2021"/>
  </r>
  <r>
    <d v="2021-04-03T00:00:00"/>
    <x v="21"/>
    <n v="7288572"/>
    <n v="611805"/>
    <n v="4223"/>
    <n v="6496037"/>
    <n v="792535"/>
    <n v="3498169"/>
    <n v="2997098"/>
    <n v="770"/>
    <n v="854490"/>
    <n v="6434082"/>
    <m/>
    <n v="2878"/>
    <n v="1042761"/>
    <n v="2211668"/>
    <n v="3240222"/>
    <x v="3535"/>
    <n v="3"/>
    <n v="4"/>
    <n v="2021"/>
  </r>
  <r>
    <d v="2021-04-04T00:00:00"/>
    <x v="21"/>
    <n v="7647126"/>
    <n v="525322"/>
    <n v="3715"/>
    <n v="6841397"/>
    <n v="805729"/>
    <n v="3682530"/>
    <n v="3158056"/>
    <n v="811"/>
    <n v="876863"/>
    <n v="6770263"/>
    <m/>
    <n v="2898"/>
    <n v="1061755"/>
    <n v="2432945"/>
    <n v="3345300"/>
    <x v="3536"/>
    <n v="4"/>
    <n v="4"/>
    <n v="2021"/>
  </r>
  <r>
    <d v="2021-04-05T00:00:00"/>
    <x v="21"/>
    <n v="7989165"/>
    <n v="752060"/>
    <n v="5159"/>
    <n v="7167016"/>
    <n v="822149"/>
    <n v="3851303"/>
    <n v="3314856"/>
    <n v="857"/>
    <n v="894246"/>
    <n v="7094919"/>
    <m/>
    <n v="2926"/>
    <n v="1062609"/>
    <n v="2631984"/>
    <n v="3471012"/>
    <x v="3537"/>
    <n v="5"/>
    <n v="4"/>
    <n v="2021"/>
  </r>
  <r>
    <d v="2021-04-06T00:00:00"/>
    <x v="21"/>
    <n v="8257040"/>
    <n v="719948"/>
    <n v="5124"/>
    <n v="7421245"/>
    <n v="835795"/>
    <n v="3983541"/>
    <n v="3436823"/>
    <n v="881"/>
    <n v="906206"/>
    <n v="7350834"/>
    <m/>
    <n v="2949"/>
    <n v="1063410"/>
    <n v="2793603"/>
    <n v="3562808"/>
    <x v="3538"/>
    <n v="6"/>
    <n v="4"/>
    <n v="2021"/>
  </r>
  <r>
    <d v="2021-04-07T00:00:00"/>
    <x v="21"/>
    <n v="8856664"/>
    <n v="748140"/>
    <n v="5192"/>
    <n v="7988151"/>
    <n v="868513"/>
    <n v="4285845"/>
    <n v="3701369"/>
    <n v="937"/>
    <n v="938502"/>
    <n v="7918162"/>
    <m/>
    <n v="2996"/>
    <n v="1065562"/>
    <n v="3158551"/>
    <n v="3762597"/>
    <x v="3539"/>
    <n v="7"/>
    <n v="4"/>
    <n v="2021"/>
  </r>
  <r>
    <d v="2021-04-08T00:00:00"/>
    <x v="21"/>
    <n v="9337790"/>
    <n v="723318"/>
    <n v="5242"/>
    <n v="8434286"/>
    <n v="903504"/>
    <n v="4529795"/>
    <n v="3903507"/>
    <n v="984"/>
    <n v="970024"/>
    <n v="8367766"/>
    <m/>
    <n v="3049"/>
    <n v="1068349"/>
    <n v="3448181"/>
    <n v="3916304"/>
    <x v="3540"/>
    <n v="8"/>
    <n v="4"/>
    <n v="2021"/>
  </r>
  <r>
    <d v="2021-04-09T00:00:00"/>
    <x v="21"/>
    <n v="9632399"/>
    <n v="695890"/>
    <n v="4940"/>
    <n v="8702273"/>
    <n v="930126"/>
    <n v="4678646"/>
    <n v="4022623"/>
    <n v="1004"/>
    <n v="1000843"/>
    <n v="8631556"/>
    <m/>
    <n v="3102"/>
    <n v="1073531"/>
    <n v="3623531"/>
    <n v="4003754"/>
    <x v="3541"/>
    <n v="9"/>
    <n v="4"/>
    <n v="2021"/>
  </r>
  <r>
    <d v="2021-04-10T00:00:00"/>
    <x v="21"/>
    <n v="9923253"/>
    <n v="626527"/>
    <n v="4275"/>
    <n v="8969876"/>
    <n v="953377"/>
    <n v="4827326"/>
    <n v="4141511"/>
    <n v="1039"/>
    <n v="1025624"/>
    <n v="8897629"/>
    <m/>
    <n v="3147"/>
    <n v="1080036"/>
    <n v="3802776"/>
    <n v="4085605"/>
    <x v="3542"/>
    <n v="10"/>
    <n v="4"/>
    <n v="2021"/>
  </r>
  <r>
    <d v="2021-04-11T00:00:00"/>
    <x v="21"/>
    <n v="10191896"/>
    <n v="641340"/>
    <n v="4292"/>
    <n v="9220161"/>
    <n v="971735"/>
    <n v="4961415"/>
    <n v="4257679"/>
    <n v="1067"/>
    <n v="1043756"/>
    <n v="9148140"/>
    <m/>
    <n v="3160"/>
    <n v="1084033"/>
    <n v="3967351"/>
    <n v="4167310"/>
    <x v="3543"/>
    <n v="11"/>
    <n v="4"/>
    <n v="2021"/>
  </r>
  <r>
    <d v="2021-04-12T00:00:00"/>
    <x v="21"/>
    <n v="10528419"/>
    <n v="722595"/>
    <n v="4880"/>
    <n v="9519815"/>
    <n v="1008604"/>
    <n v="5124361"/>
    <n v="4394334"/>
    <n v="1120"/>
    <n v="1075618"/>
    <n v="9452801"/>
    <m/>
    <n v="3192"/>
    <n v="1093721"/>
    <n v="4158340"/>
    <n v="4266277"/>
    <x v="3544"/>
    <n v="12"/>
    <n v="4"/>
    <n v="2021"/>
  </r>
  <r>
    <d v="2021-04-13T00:00:00"/>
    <x v="21"/>
    <n v="10753451"/>
    <n v="788245"/>
    <n v="5532"/>
    <n v="9717561"/>
    <n v="1035890"/>
    <n v="5236582"/>
    <n v="4479847"/>
    <n v="1132"/>
    <n v="1086699"/>
    <n v="9666752"/>
    <m/>
    <n v="3227"/>
    <n v="1100154"/>
    <n v="4289501"/>
    <n v="4326428"/>
    <x v="3545"/>
    <n v="13"/>
    <n v="4"/>
    <n v="2021"/>
  </r>
  <r>
    <d v="2021-04-14T00:00:00"/>
    <x v="21"/>
    <n v="11124975"/>
    <n v="834266"/>
    <n v="5854"/>
    <n v="10038913"/>
    <n v="1086062"/>
    <n v="5403569"/>
    <n v="4634179"/>
    <n v="1165"/>
    <n v="1103553"/>
    <n v="10021422"/>
    <m/>
    <n v="3241"/>
    <n v="1109720"/>
    <n v="4491037"/>
    <n v="4436667"/>
    <x v="3546"/>
    <n v="14"/>
    <n v="4"/>
    <n v="2021"/>
  </r>
  <r>
    <d v="2021-04-15T00:00:00"/>
    <x v="21"/>
    <n v="11511023"/>
    <n v="852755"/>
    <n v="6005"/>
    <n v="10356338"/>
    <n v="1154685"/>
    <n v="5576754"/>
    <n v="4778365"/>
    <n v="1219"/>
    <n v="1129851"/>
    <n v="10381172"/>
    <m/>
    <n v="3260"/>
    <n v="1123832"/>
    <n v="4689618"/>
    <n v="4541385"/>
    <x v="3547"/>
    <n v="15"/>
    <n v="4"/>
    <n v="2021"/>
  </r>
  <r>
    <d v="2021-04-16T00:00:00"/>
    <x v="21"/>
    <n v="11885830"/>
    <n v="850505"/>
    <n v="5884"/>
    <n v="10658902"/>
    <n v="1226928"/>
    <n v="5741917"/>
    <n v="4915732"/>
    <n v="1253"/>
    <n v="1161603"/>
    <n v="10724227"/>
    <m/>
    <n v="3309"/>
    <n v="1141345"/>
    <n v="4879200"/>
    <n v="4636849"/>
    <x v="3548"/>
    <n v="16"/>
    <n v="4"/>
    <n v="2021"/>
  </r>
  <r>
    <d v="2021-04-17T00:00:00"/>
    <x v="21"/>
    <n v="12138971"/>
    <n v="728045"/>
    <n v="4921"/>
    <n v="10849828"/>
    <n v="1289143"/>
    <n v="5848545"/>
    <n v="4999988"/>
    <n v="1295"/>
    <n v="1206905"/>
    <n v="10932066"/>
    <m/>
    <n v="3336"/>
    <n v="1155609"/>
    <n v="4999875"/>
    <n v="4692813"/>
    <x v="3549"/>
    <n v="17"/>
    <n v="4"/>
    <n v="2021"/>
  </r>
  <r>
    <d v="2021-04-18T00:00:00"/>
    <x v="21"/>
    <n v="12273763"/>
    <n v="778701"/>
    <n v="5168"/>
    <n v="10959390"/>
    <n v="1314373"/>
    <n v="5908230"/>
    <n v="5049845"/>
    <n v="1315"/>
    <n v="1225133"/>
    <n v="11048630"/>
    <m/>
    <n v="3337"/>
    <n v="1161937"/>
    <n v="5069990"/>
    <n v="4725927"/>
    <x v="3550"/>
    <n v="18"/>
    <n v="4"/>
    <n v="2021"/>
  </r>
  <r>
    <d v="2021-04-19T00:00:00"/>
    <x v="21"/>
    <n v="12649330"/>
    <n v="870145"/>
    <n v="5816"/>
    <n v="11240031"/>
    <n v="1409299"/>
    <n v="6062034"/>
    <n v="5176641"/>
    <n v="1356"/>
    <n v="1305411"/>
    <n v="11343919"/>
    <m/>
    <n v="3372"/>
    <n v="1179466"/>
    <n v="5240194"/>
    <n v="4818832"/>
    <x v="3551"/>
    <n v="19"/>
    <n v="4"/>
    <n v="2021"/>
  </r>
  <r>
    <d v="2021-04-20T00:00:00"/>
    <x v="21"/>
    <n v="12944719"/>
    <n v="899635"/>
    <n v="6078"/>
    <n v="11447258"/>
    <n v="1497461"/>
    <n v="6177116"/>
    <n v="5268751"/>
    <n v="1391"/>
    <n v="1401015"/>
    <n v="11543704"/>
    <m/>
    <n v="3392"/>
    <n v="1194154"/>
    <n v="5366572"/>
    <n v="4884992"/>
    <x v="3552"/>
    <n v="20"/>
    <n v="4"/>
    <n v="2021"/>
  </r>
  <r>
    <d v="2021-04-21T00:00:00"/>
    <x v="21"/>
    <n v="13279389"/>
    <n v="878010"/>
    <n v="5917"/>
    <n v="11691829"/>
    <n v="1587560"/>
    <n v="6306172"/>
    <n v="5384230"/>
    <n v="1427"/>
    <n v="1457704"/>
    <n v="11821685"/>
    <m/>
    <n v="3438"/>
    <n v="1208118"/>
    <n v="5515913"/>
    <n v="4966246"/>
    <x v="3553"/>
    <n v="21"/>
    <n v="4"/>
    <n v="2021"/>
  </r>
  <r>
    <d v="2021-04-22T00:00:00"/>
    <x v="21"/>
    <n v="13673833"/>
    <n v="921785"/>
    <n v="6287"/>
    <n v="11966150"/>
    <n v="1707683"/>
    <n v="6452197"/>
    <n v="5512485"/>
    <n v="1468"/>
    <n v="1518540"/>
    <n v="12155293"/>
    <m/>
    <n v="3448"/>
    <n v="1225262"/>
    <n v="5677988"/>
    <n v="5061333"/>
    <x v="3554"/>
    <n v="22"/>
    <n v="4"/>
    <n v="2021"/>
  </r>
  <r>
    <d v="2021-04-23T00:00:00"/>
    <x v="21"/>
    <n v="13999938"/>
    <n v="889740"/>
    <n v="5950"/>
    <n v="12184886"/>
    <n v="1815052"/>
    <n v="6571578"/>
    <n v="5611811"/>
    <n v="1497"/>
    <n v="1568825"/>
    <n v="12431113"/>
    <m/>
    <n v="3518"/>
    <n v="1244034"/>
    <n v="5806225"/>
    <n v="5133050"/>
    <x v="3555"/>
    <n v="23"/>
    <n v="4"/>
    <n v="2021"/>
  </r>
  <r>
    <d v="2021-04-24T00:00:00"/>
    <x v="21"/>
    <n v="14229977"/>
    <n v="757640"/>
    <n v="4899"/>
    <n v="12326873"/>
    <n v="1903104"/>
    <n v="6647519"/>
    <n v="5677836"/>
    <n v="1518"/>
    <n v="1611245"/>
    <n v="12618732"/>
    <m/>
    <n v="3551"/>
    <n v="1255990"/>
    <n v="5894157"/>
    <n v="5175143"/>
    <x v="3556"/>
    <n v="24"/>
    <n v="4"/>
    <n v="2021"/>
  </r>
  <r>
    <d v="2021-04-25T00:00:00"/>
    <x v="21"/>
    <n v="14342185"/>
    <n v="639205"/>
    <n v="3985"/>
    <n v="12404273"/>
    <n v="1937912"/>
    <n v="6687026"/>
    <n v="5715713"/>
    <n v="1534"/>
    <n v="1622286"/>
    <n v="12719899"/>
    <m/>
    <n v="3552"/>
    <n v="1260346"/>
    <n v="5941954"/>
    <n v="5200390"/>
    <x v="3557"/>
    <n v="25"/>
    <n v="4"/>
    <n v="2021"/>
  </r>
  <r>
    <d v="2021-04-26T00:00:00"/>
    <x v="21"/>
    <n v="14905825"/>
    <n v="912735"/>
    <n v="6173"/>
    <n v="12768316"/>
    <n v="2137509"/>
    <n v="6877612"/>
    <n v="5889111"/>
    <n v="1593"/>
    <n v="1656856"/>
    <n v="13248969"/>
    <m/>
    <n v="3604"/>
    <n v="1283174"/>
    <n v="6152803"/>
    <n v="5330744"/>
    <x v="3558"/>
    <n v="26"/>
    <n v="4"/>
    <n v="2021"/>
  </r>
  <r>
    <d v="2021-04-27T00:00:00"/>
    <x v="21"/>
    <n v="15321730"/>
    <n v="904295"/>
    <n v="6071"/>
    <n v="13030894"/>
    <n v="2290836"/>
    <n v="7016228"/>
    <n v="6013031"/>
    <n v="1635"/>
    <n v="1701178"/>
    <n v="13620552"/>
    <m/>
    <n v="3624"/>
    <n v="1696717"/>
    <n v="5912684"/>
    <n v="5419895"/>
    <x v="3559"/>
    <n v="27"/>
    <n v="4"/>
    <n v="2021"/>
  </r>
  <r>
    <d v="2021-04-28T00:00:00"/>
    <x v="21"/>
    <n v="15577636"/>
    <n v="805874"/>
    <n v="5364"/>
    <n v="13184469"/>
    <n v="2393167"/>
    <n v="7096557"/>
    <n v="6086252"/>
    <n v="1660"/>
    <n v="1752353"/>
    <n v="13825283"/>
    <m/>
    <n v="3647"/>
    <n v="1712396"/>
    <n v="5999532"/>
    <n v="5470937"/>
    <x v="3560"/>
    <n v="28"/>
    <n v="4"/>
    <n v="2021"/>
  </r>
  <r>
    <d v="2021-04-29T00:00:00"/>
    <x v="21"/>
    <n v="15870448"/>
    <n v="814655"/>
    <n v="5280"/>
    <n v="13360080"/>
    <n v="2510368"/>
    <n v="7186686"/>
    <n v="6171712"/>
    <n v="1682"/>
    <n v="1791689"/>
    <n v="14078759"/>
    <m/>
    <n v="3671"/>
    <n v="1731181"/>
    <n v="6100693"/>
    <n v="5526938"/>
    <x v="3561"/>
    <n v="29"/>
    <n v="4"/>
    <n v="2021"/>
  </r>
  <r>
    <d v="2021-04-30T00:00:00"/>
    <x v="21"/>
    <n v="16183847"/>
    <n v="822120"/>
    <n v="5577"/>
    <n v="13561437"/>
    <n v="2622410"/>
    <n v="7294154"/>
    <n v="6265566"/>
    <n v="1717"/>
    <n v="1811340"/>
    <n v="14372507"/>
    <m/>
    <n v="3686"/>
    <n v="1754101"/>
    <n v="6211193"/>
    <n v="5594818"/>
    <x v="3562"/>
    <n v="30"/>
    <n v="4"/>
    <n v="2021"/>
  </r>
  <r>
    <d v="2021-05-01T00:00:00"/>
    <x v="21"/>
    <n v="16292753"/>
    <n v="718001"/>
    <n v="4803"/>
    <n v="13637082"/>
    <n v="2655671"/>
    <n v="7336072"/>
    <n v="6299281"/>
    <n v="1729"/>
    <n v="1819842"/>
    <n v="14472911"/>
    <m/>
    <n v="3690"/>
    <n v="1774598"/>
    <n v="6245315"/>
    <n v="5615842"/>
    <x v="3563"/>
    <n v="1"/>
    <n v="5"/>
    <n v="2021"/>
  </r>
  <r>
    <d v="2021-05-02T00:00:00"/>
    <x v="21"/>
    <n v="16342814"/>
    <n v="571836"/>
    <n v="3628"/>
    <n v="13677591"/>
    <n v="2665223"/>
    <n v="7360208"/>
    <n v="6315650"/>
    <n v="1733"/>
    <n v="1822158"/>
    <n v="14520656"/>
    <m/>
    <n v="3697"/>
    <n v="1796485"/>
    <n v="6260563"/>
    <n v="5619437"/>
    <x v="3564"/>
    <n v="2"/>
    <n v="5"/>
    <n v="2021"/>
  </r>
  <r>
    <d v="2021-05-03T00:00:00"/>
    <x v="21"/>
    <n v="16425887"/>
    <n v="723175"/>
    <n v="4789"/>
    <n v="13739753"/>
    <n v="2686134"/>
    <n v="7396138"/>
    <n v="6341872"/>
    <n v="1743"/>
    <n v="1831851"/>
    <n v="14594036"/>
    <m/>
    <n v="3715"/>
    <n v="1834683"/>
    <n v="6275584"/>
    <n v="5628380"/>
    <x v="3565"/>
    <n v="3"/>
    <n v="5"/>
    <n v="2021"/>
  </r>
  <r>
    <d v="2021-05-04T00:00:00"/>
    <x v="21"/>
    <n v="16528345"/>
    <n v="551024"/>
    <n v="4017"/>
    <n v="13799328"/>
    <n v="2729017"/>
    <n v="7430828"/>
    <n v="6366715"/>
    <n v="1785"/>
    <n v="1842007"/>
    <n v="14686338"/>
    <m/>
    <n v="3727"/>
    <n v="1876322"/>
    <n v="6286649"/>
    <n v="5635218"/>
    <x v="3566"/>
    <n v="4"/>
    <n v="5"/>
    <n v="2021"/>
  </r>
  <r>
    <d v="2021-05-05T00:00:00"/>
    <x v="21"/>
    <n v="16802255"/>
    <n v="768963"/>
    <n v="4991"/>
    <n v="13935541"/>
    <n v="2866714"/>
    <n v="7504642"/>
    <n v="6429098"/>
    <n v="1801"/>
    <n v="1857429"/>
    <n v="14944826"/>
    <m/>
    <n v="3752"/>
    <n v="1929429"/>
    <n v="6337875"/>
    <n v="5667095"/>
    <x v="3567"/>
    <n v="5"/>
    <n v="5"/>
    <n v="2021"/>
  </r>
  <r>
    <d v="2021-05-06T00:00:00"/>
    <x v="21"/>
    <n v="17296109"/>
    <n v="852825"/>
    <n v="5602"/>
    <n v="14214775"/>
    <n v="3081334"/>
    <n v="7656559"/>
    <n v="6556365"/>
    <n v="1851"/>
    <n v="1894014"/>
    <n v="15402095"/>
    <m/>
    <n v="3760"/>
    <n v="2015005"/>
    <n v="6451723"/>
    <n v="5746890"/>
    <x v="3568"/>
    <n v="6"/>
    <n v="5"/>
    <n v="2021"/>
  </r>
  <r>
    <d v="2021-05-07T00:00:00"/>
    <x v="21"/>
    <n v="17693374"/>
    <n v="739171"/>
    <n v="5067"/>
    <n v="14458039"/>
    <n v="3235335"/>
    <n v="7791637"/>
    <n v="6664529"/>
    <n v="1873"/>
    <n v="1957794"/>
    <n v="15735580"/>
    <m/>
    <n v="3771"/>
    <n v="2128000"/>
    <n v="6532388"/>
    <n v="5796491"/>
    <x v="3569"/>
    <n v="7"/>
    <n v="5"/>
    <n v="2021"/>
  </r>
  <r>
    <d v="2021-05-08T00:00:00"/>
    <x v="21"/>
    <n v="17947420"/>
    <n v="591173"/>
    <n v="4424"/>
    <n v="14628881"/>
    <n v="3318539"/>
    <n v="7886870"/>
    <n v="6740099"/>
    <n v="1912"/>
    <n v="2013967"/>
    <n v="15933453"/>
    <m/>
    <n v="3772"/>
    <n v="2218689"/>
    <n v="6583111"/>
    <n v="5825908"/>
    <x v="3570"/>
    <n v="8"/>
    <n v="5"/>
    <n v="2021"/>
  </r>
  <r>
    <d v="2021-05-09T00:00:00"/>
    <x v="21"/>
    <n v="18063345"/>
    <n v="378640"/>
    <n v="2880"/>
    <n v="14712246"/>
    <n v="3351099"/>
    <n v="7934067"/>
    <n v="6776255"/>
    <n v="1924"/>
    <n v="2053522"/>
    <n v="16009823"/>
    <m/>
    <n v="3782"/>
    <n v="2275174"/>
    <n v="6600462"/>
    <n v="5835430"/>
    <x v="3571"/>
    <n v="9"/>
    <n v="5"/>
    <n v="2021"/>
  </r>
  <r>
    <d v="2021-05-10T00:00:00"/>
    <x v="21"/>
    <n v="18380699"/>
    <n v="608656"/>
    <n v="4391"/>
    <n v="14888694"/>
    <n v="3492005"/>
    <n v="8031959"/>
    <n v="6854785"/>
    <n v="1950"/>
    <n v="2120991"/>
    <n v="16259708"/>
    <m/>
    <n v="3787"/>
    <n v="2365484"/>
    <n v="6650633"/>
    <n v="5871071"/>
    <x v="3572"/>
    <n v="10"/>
    <n v="5"/>
    <n v="2021"/>
  </r>
  <r>
    <d v="2021-05-11T00:00:00"/>
    <x v="21"/>
    <n v="18793256"/>
    <n v="644300"/>
    <n v="4778"/>
    <n v="15144171"/>
    <n v="3649085"/>
    <n v="8170772"/>
    <n v="6971410"/>
    <n v="1989"/>
    <n v="2199776"/>
    <n v="16593480"/>
    <m/>
    <n v="3789"/>
    <n v="2470100"/>
    <n v="6736944"/>
    <n v="5935295"/>
    <x v="3573"/>
    <n v="11"/>
    <n v="5"/>
    <n v="2021"/>
  </r>
  <r>
    <d v="2021-05-12T00:00:00"/>
    <x v="21"/>
    <n v="19139375"/>
    <n v="674263"/>
    <n v="5048"/>
    <n v="15322754"/>
    <n v="3816621"/>
    <n v="8265495"/>
    <n v="7055233"/>
    <n v="2026"/>
    <n v="2253699"/>
    <n v="16885676"/>
    <m/>
    <n v="3792"/>
    <n v="2520147"/>
    <n v="6812496"/>
    <n v="5987939"/>
    <x v="3574"/>
    <n v="12"/>
    <n v="5"/>
    <n v="2021"/>
  </r>
  <r>
    <d v="2021-05-13T00:00:00"/>
    <x v="21"/>
    <n v="19530640"/>
    <n v="704430"/>
    <n v="5267"/>
    <n v="15499282"/>
    <n v="4031358"/>
    <n v="8357188"/>
    <n v="7140036"/>
    <n v="2058"/>
    <n v="2285477"/>
    <n v="17245163"/>
    <m/>
    <n v="3817"/>
    <n v="2547371"/>
    <n v="6896576"/>
    <n v="6052831"/>
    <x v="3575"/>
    <n v="13"/>
    <n v="5"/>
    <n v="2021"/>
  </r>
  <r>
    <d v="2021-05-14T00:00:00"/>
    <x v="21"/>
    <n v="19703138"/>
    <n v="629499"/>
    <n v="4450"/>
    <n v="15571915"/>
    <n v="4131223"/>
    <n v="8395576"/>
    <n v="7174270"/>
    <n v="2069"/>
    <n v="2302406"/>
    <n v="17400732"/>
    <m/>
    <n v="3817"/>
    <n v="2562763"/>
    <n v="6931772"/>
    <n v="6074774"/>
    <x v="3576"/>
    <n v="14"/>
    <n v="5"/>
    <n v="2021"/>
  </r>
  <r>
    <d v="2021-05-15T00:00:00"/>
    <x v="21"/>
    <n v="19912961"/>
    <n v="663785"/>
    <n v="4666"/>
    <n v="15706411"/>
    <n v="4206550"/>
    <n v="8463005"/>
    <n v="7241289"/>
    <n v="2117"/>
    <n v="2325861"/>
    <n v="17587100"/>
    <m/>
    <n v="3819"/>
    <n v="2585250"/>
    <n v="7004222"/>
    <n v="6114228"/>
    <x v="3577"/>
    <n v="15"/>
    <n v="5"/>
    <n v="2021"/>
  </r>
  <r>
    <d v="2021-05-16T00:00:00"/>
    <x v="21"/>
    <n v="19985484"/>
    <n v="515985"/>
    <n v="2829"/>
    <n v="15756833"/>
    <n v="4228651"/>
    <n v="8487642"/>
    <n v="7267066"/>
    <n v="2125"/>
    <n v="2349683"/>
    <n v="17635801"/>
    <m/>
    <n v="3825"/>
    <n v="2592443"/>
    <n v="7033773"/>
    <n v="6127867"/>
    <x v="3578"/>
    <n v="16"/>
    <n v="5"/>
    <n v="2021"/>
  </r>
  <r>
    <d v="2021-05-17T00:00:00"/>
    <x v="21"/>
    <n v="20090425"/>
    <n v="794877"/>
    <n v="4092"/>
    <n v="15833287"/>
    <n v="4257138"/>
    <n v="8526115"/>
    <n v="7305037"/>
    <n v="2135"/>
    <n v="2381821"/>
    <n v="17708604"/>
    <m/>
    <n v="3827"/>
    <n v="2604135"/>
    <n v="7076576"/>
    <n v="6149790"/>
    <x v="3579"/>
    <n v="17"/>
    <n v="5"/>
    <n v="2021"/>
  </r>
  <r>
    <d v="2021-05-18T00:00:00"/>
    <x v="21"/>
    <n v="20201111"/>
    <n v="703775"/>
    <n v="3744"/>
    <n v="15923242"/>
    <n v="4277869"/>
    <n v="8571082"/>
    <n v="7350005"/>
    <n v="2155"/>
    <n v="2407445"/>
    <n v="17793666"/>
    <m/>
    <n v="3828"/>
    <n v="2618066"/>
    <n v="7120101"/>
    <n v="6182235"/>
    <x v="3580"/>
    <n v="18"/>
    <n v="5"/>
    <n v="2021"/>
  </r>
  <r>
    <d v="2021-05-19T00:00:00"/>
    <x v="21"/>
    <n v="20305921"/>
    <n v="758724"/>
    <n v="4243"/>
    <n v="16000236"/>
    <n v="4305685"/>
    <n v="8608590"/>
    <n v="7389480"/>
    <n v="2166"/>
    <n v="2436735"/>
    <n v="17869186"/>
    <m/>
    <n v="3833"/>
    <n v="2630743"/>
    <n v="7157611"/>
    <n v="6208969"/>
    <x v="3581"/>
    <n v="19"/>
    <n v="5"/>
    <n v="2021"/>
  </r>
  <r>
    <d v="2021-05-20T00:00:00"/>
    <x v="21"/>
    <n v="20469090"/>
    <n v="832670"/>
    <n v="4638"/>
    <n v="16125493"/>
    <n v="4343597"/>
    <n v="8670977"/>
    <n v="7452325"/>
    <n v="2191"/>
    <n v="2479039"/>
    <n v="17990051"/>
    <m/>
    <n v="3869"/>
    <m/>
    <n v="7220891"/>
    <n v="6247827"/>
    <x v="3582"/>
    <n v="20"/>
    <n v="5"/>
    <n v="2021"/>
  </r>
  <r>
    <d v="2021-05-21T00:00:00"/>
    <x v="21"/>
    <n v="20594537"/>
    <n v="734259"/>
    <n v="3982"/>
    <n v="16228164"/>
    <n v="4366373"/>
    <n v="8722125"/>
    <n v="7503833"/>
    <n v="2206"/>
    <n v="2505192"/>
    <n v="18089345"/>
    <n v="0"/>
    <n v="3875"/>
    <n v="2674194"/>
    <n v="7277307"/>
    <n v="6273586"/>
    <x v="3583"/>
    <n v="21"/>
    <n v="5"/>
    <n v="2021"/>
  </r>
  <r>
    <d v="2021-05-22T00:00:00"/>
    <x v="21"/>
    <n v="20721982"/>
    <n v="809570"/>
    <n v="4294"/>
    <n v="16334126"/>
    <n v="4387856"/>
    <n v="8775064"/>
    <n v="7556844"/>
    <n v="2218"/>
    <n v="2531917"/>
    <n v="18190065"/>
    <n v="0"/>
    <n v="3885"/>
    <n v="2700509"/>
    <n v="7331596"/>
    <n v="6298837"/>
    <x v="3584"/>
    <n v="22"/>
    <n v="5"/>
    <n v="2021"/>
  </r>
  <r>
    <d v="2021-05-23T00:00:00"/>
    <x v="21"/>
    <n v="20764364"/>
    <n v="558124"/>
    <n v="2648"/>
    <n v="16372676"/>
    <n v="4391688"/>
    <n v="8794429"/>
    <n v="7576023"/>
    <n v="2224"/>
    <n v="2535934"/>
    <n v="18228430"/>
    <n v="0"/>
    <n v="3887"/>
    <n v="2711486"/>
    <n v="7349552"/>
    <n v="6308414"/>
    <x v="3585"/>
    <n v="23"/>
    <n v="5"/>
    <n v="2021"/>
  </r>
  <r>
    <d v="2021-05-24T00:00:00"/>
    <x v="21"/>
    <n v="21017944"/>
    <n v="1041378"/>
    <n v="5186"/>
    <n v="16609722"/>
    <n v="4408222"/>
    <n v="8913366"/>
    <n v="7694102"/>
    <n v="2254"/>
    <n v="2551290"/>
    <n v="18466654"/>
    <n v="0"/>
    <n v="3895"/>
    <n v="2755438"/>
    <n v="7464860"/>
    <n v="6386069"/>
    <x v="3586"/>
    <n v="24"/>
    <n v="5"/>
    <n v="2021"/>
  </r>
  <r>
    <d v="2021-05-25T00:00:00"/>
    <x v="21"/>
    <n v="21218705"/>
    <n v="956961"/>
    <n v="4637"/>
    <n v="16796171"/>
    <n v="4422534"/>
    <n v="9008368"/>
    <n v="7785519"/>
    <n v="2284"/>
    <n v="2565187"/>
    <n v="18653518"/>
    <n v="0"/>
    <n v="3906"/>
    <n v="2801507"/>
    <n v="7552870"/>
    <n v="6438307"/>
    <x v="3587"/>
    <n v="25"/>
    <n v="5"/>
    <n v="2021"/>
  </r>
  <r>
    <d v="2021-05-26T00:00:00"/>
    <x v="21"/>
    <n v="21357076"/>
    <n v="878786"/>
    <n v="4111"/>
    <n v="16923391"/>
    <n v="4433685"/>
    <n v="9074054"/>
    <n v="7847040"/>
    <n v="2297"/>
    <n v="2578310"/>
    <n v="18778766"/>
    <n v="0"/>
    <n v="3913"/>
    <n v="2847661"/>
    <n v="7604605"/>
    <n v="6467507"/>
    <x v="3588"/>
    <n v="26"/>
    <n v="5"/>
    <n v="2021"/>
  </r>
  <r>
    <d v="2021-05-27T00:00:00"/>
    <x v="21"/>
    <n v="21646104"/>
    <n v="1013766"/>
    <n v="4568"/>
    <n v="17185317"/>
    <n v="4460787"/>
    <n v="9209335"/>
    <n v="7973652"/>
    <n v="2330"/>
    <n v="2607573"/>
    <n v="19038531"/>
    <n v="0"/>
    <n v="3918"/>
    <n v="2916840"/>
    <n v="7726661"/>
    <n v="6538015"/>
    <x v="3589"/>
    <n v="27"/>
    <n v="5"/>
    <n v="2021"/>
  </r>
  <r>
    <d v="2021-05-28T00:00:00"/>
    <x v="21"/>
    <n v="21922389"/>
    <n v="1048783"/>
    <n v="4377"/>
    <n v="17435219"/>
    <n v="4487170"/>
    <n v="9339168"/>
    <n v="8093687"/>
    <n v="2364"/>
    <n v="2637677"/>
    <n v="19284712"/>
    <n v="0"/>
    <n v="3920"/>
    <n v="3004771"/>
    <n v="7831878"/>
    <n v="6594452"/>
    <x v="3590"/>
    <n v="28"/>
    <n v="5"/>
    <n v="2021"/>
  </r>
  <r>
    <d v="2021-05-29T00:00:00"/>
    <x v="21"/>
    <n v="22230988"/>
    <n v="1041321"/>
    <n v="4185"/>
    <n v="17709573"/>
    <n v="4521415"/>
    <n v="9485945"/>
    <n v="8221218"/>
    <n v="2410"/>
    <n v="2678634"/>
    <n v="19552354"/>
    <n v="0"/>
    <n v="3931"/>
    <n v="3108539"/>
    <n v="7939428"/>
    <n v="6657096"/>
    <x v="3591"/>
    <n v="29"/>
    <n v="5"/>
    <n v="2021"/>
  </r>
  <r>
    <d v="2021-05-30T00:00:00"/>
    <x v="21"/>
    <n v="22319656"/>
    <n v="563853"/>
    <n v="1989"/>
    <n v="17787436"/>
    <n v="4532220"/>
    <n v="9527858"/>
    <n v="8257161"/>
    <n v="2417"/>
    <n v="2691236"/>
    <n v="19628420"/>
    <n v="0"/>
    <n v="3931"/>
    <n v="3154007"/>
    <n v="7960373"/>
    <n v="6668322"/>
    <x v="3592"/>
    <n v="30"/>
    <n v="5"/>
    <n v="2021"/>
  </r>
  <r>
    <d v="2021-05-31T00:00:00"/>
    <x v="21"/>
    <n v="22586620"/>
    <n v="976894"/>
    <n v="4069"/>
    <n v="18016877"/>
    <n v="4569743"/>
    <n v="9651880"/>
    <n v="8362542"/>
    <n v="2455"/>
    <n v="2732312"/>
    <n v="19854308"/>
    <n v="0"/>
    <n v="3952"/>
    <n v="3254156"/>
    <n v="8040667"/>
    <n v="6716914"/>
    <x v="3593"/>
    <n v="31"/>
    <n v="5"/>
    <n v="2021"/>
  </r>
  <r>
    <d v="2021-06-01T00:00:00"/>
    <x v="21"/>
    <n v="22850264"/>
    <n v="942810"/>
    <n v="3661"/>
    <n v="18233839"/>
    <n v="4616425"/>
    <n v="9771250"/>
    <n v="8460113"/>
    <n v="2476"/>
    <n v="2785405"/>
    <n v="20064859"/>
    <n v="0"/>
    <n v="3961"/>
    <n v="3364947"/>
    <n v="8106539"/>
    <n v="6756872"/>
    <x v="3594"/>
    <n v="1"/>
    <n v="6"/>
    <n v="2021"/>
  </r>
  <r>
    <d v="2021-06-02T00:00:00"/>
    <x v="21"/>
    <n v="23077246"/>
    <n v="908083"/>
    <n v="3407"/>
    <n v="18425383"/>
    <n v="4651863"/>
    <n v="9877266"/>
    <n v="8545617"/>
    <n v="2500"/>
    <n v="2827279"/>
    <n v="20249967"/>
    <n v="0"/>
    <n v="3964"/>
    <n v="3479564"/>
    <n v="8155926"/>
    <n v="6784126"/>
    <x v="3595"/>
    <n v="2"/>
    <n v="6"/>
    <n v="2021"/>
  </r>
  <r>
    <d v="2021-06-03T00:00:00"/>
    <x v="21"/>
    <n v="23302845"/>
    <n v="937360"/>
    <n v="3317"/>
    <n v="18623132"/>
    <n v="4679713"/>
    <n v="9988824"/>
    <n v="8631777"/>
    <n v="2531"/>
    <n v="2858281"/>
    <n v="20444564"/>
    <n v="0"/>
    <n v="3966"/>
    <n v="3602549"/>
    <n v="8204069"/>
    <n v="6810254"/>
    <x v="3596"/>
    <n v="3"/>
    <n v="6"/>
    <n v="2021"/>
  </r>
  <r>
    <d v="2021-06-04T00:00:00"/>
    <x v="21"/>
    <n v="23687499"/>
    <n v="1245247"/>
    <n v="4606"/>
    <n v="18959397"/>
    <n v="4728102"/>
    <n v="10171294"/>
    <n v="8785443"/>
    <n v="2660"/>
    <n v="2901616"/>
    <n v="20785883"/>
    <n v="0"/>
    <n v="3970"/>
    <n v="3751630"/>
    <n v="8320220"/>
    <n v="6880500"/>
    <x v="3597"/>
    <n v="4"/>
    <n v="6"/>
    <n v="2021"/>
  </r>
  <r>
    <d v="2021-06-05T00:00:00"/>
    <x v="21"/>
    <n v="24049547"/>
    <n v="1178249"/>
    <n v="4169"/>
    <n v="19278027"/>
    <n v="4771520"/>
    <n v="10347927"/>
    <n v="8927387"/>
    <n v="2713"/>
    <n v="2944627"/>
    <n v="21104916"/>
    <n v="4"/>
    <n v="3976"/>
    <n v="3914131"/>
    <n v="8419751"/>
    <n v="6936344"/>
    <x v="3598"/>
    <n v="5"/>
    <n v="6"/>
    <n v="2021"/>
  </r>
  <r>
    <d v="2021-06-06T00:00:00"/>
    <x v="21"/>
    <n v="24145432"/>
    <n v="572555"/>
    <n v="1665"/>
    <n v="19360252"/>
    <n v="4785180"/>
    <n v="10392910"/>
    <n v="8964619"/>
    <n v="2723"/>
    <n v="2954409"/>
    <n v="21190978"/>
    <n v="45"/>
    <n v="3976"/>
    <n v="3974009"/>
    <n v="8434398"/>
    <n v="6943523"/>
    <x v="3599"/>
    <n v="6"/>
    <n v="6"/>
    <n v="2021"/>
  </r>
  <r>
    <d v="2021-06-07T00:00:00"/>
    <x v="21"/>
    <n v="24450364"/>
    <n v="1105629"/>
    <n v="4274"/>
    <n v="19597498"/>
    <n v="4852866"/>
    <n v="10524604"/>
    <n v="9070141"/>
    <n v="2753"/>
    <n v="3012896"/>
    <n v="21437286"/>
    <n v="182"/>
    <n v="3992"/>
    <n v="4099403"/>
    <n v="8506028"/>
    <n v="6982959"/>
    <x v="3600"/>
    <n v="7"/>
    <n v="6"/>
    <n v="2021"/>
  </r>
  <r>
    <d v="2021-06-08T00:00:00"/>
    <x v="21"/>
    <n v="24728789"/>
    <n v="1092184"/>
    <n v="4096"/>
    <n v="19794750"/>
    <n v="4934039"/>
    <n v="10636491"/>
    <n v="9155468"/>
    <n v="2791"/>
    <n v="3085680"/>
    <n v="21642671"/>
    <n v="438"/>
    <n v="4009"/>
    <n v="4212977"/>
    <n v="8560747"/>
    <n v="7011354"/>
    <x v="3601"/>
    <n v="8"/>
    <n v="6"/>
    <n v="2021"/>
  </r>
  <r>
    <d v="2021-06-09T00:00:00"/>
    <x v="21"/>
    <n v="25042464"/>
    <n v="1187281"/>
    <n v="4524"/>
    <n v="20032402"/>
    <n v="5010062"/>
    <n v="10767684"/>
    <n v="9261886"/>
    <n v="2832"/>
    <n v="3146790"/>
    <n v="21895016"/>
    <n v="658"/>
    <n v="4015"/>
    <n v="4333927"/>
    <n v="8634002"/>
    <n v="7054147"/>
    <x v="3602"/>
    <n v="9"/>
    <n v="6"/>
    <n v="2021"/>
  </r>
  <r>
    <d v="2021-06-10T00:00:00"/>
    <x v="21"/>
    <n v="25300779"/>
    <n v="1091542"/>
    <n v="4049"/>
    <n v="20232933"/>
    <n v="5067846"/>
    <n v="10880787"/>
    <n v="9349279"/>
    <n v="2867"/>
    <n v="3194349"/>
    <n v="22105663"/>
    <n v="767"/>
    <n v="4027"/>
    <n v="4447188"/>
    <n v="8689485"/>
    <n v="7085235"/>
    <x v="3603"/>
    <n v="10"/>
    <n v="6"/>
    <n v="2021"/>
  </r>
  <r>
    <d v="2021-06-11T00:00:00"/>
    <x v="21"/>
    <n v="25560781"/>
    <n v="1076281"/>
    <n v="3781"/>
    <n v="20443246"/>
    <n v="5117535"/>
    <n v="11001538"/>
    <n v="9438807"/>
    <n v="2901"/>
    <n v="3234896"/>
    <n v="22325051"/>
    <n v="834"/>
    <n v="4035"/>
    <n v="4578917"/>
    <n v="8740038"/>
    <n v="7112719"/>
    <x v="3604"/>
    <n v="11"/>
    <n v="6"/>
    <n v="2021"/>
  </r>
  <r>
    <d v="2021-06-12T00:00:00"/>
    <x v="21"/>
    <n v="25866677"/>
    <n v="1189512"/>
    <n v="4109"/>
    <n v="20693716"/>
    <n v="5172961"/>
    <n v="11142103"/>
    <n v="9548680"/>
    <n v="2933"/>
    <n v="3278833"/>
    <n v="22587010"/>
    <n v="834"/>
    <n v="4038"/>
    <n v="4725273"/>
    <n v="8805778"/>
    <n v="7150441"/>
    <x v="3605"/>
    <n v="12"/>
    <n v="6"/>
    <n v="2021"/>
  </r>
  <r>
    <d v="2021-06-13T00:00:00"/>
    <x v="21"/>
    <n v="25958370"/>
    <n v="583124"/>
    <n v="1656"/>
    <n v="20775032"/>
    <n v="5183338"/>
    <n v="11186213"/>
    <n v="9585869"/>
    <n v="2950"/>
    <n v="3286997"/>
    <n v="22670516"/>
    <n v="857"/>
    <n v="4038"/>
    <n v="4787240"/>
    <n v="8817809"/>
    <n v="7157338"/>
    <x v="3606"/>
    <n v="13"/>
    <n v="6"/>
    <n v="2021"/>
  </r>
  <r>
    <d v="2021-06-14T00:00:00"/>
    <x v="21"/>
    <n v="26263095"/>
    <n v="1218982"/>
    <n v="4748"/>
    <n v="21027493"/>
    <n v="5235602"/>
    <n v="11323396"/>
    <n v="9701115"/>
    <n v="2982"/>
    <n v="3320171"/>
    <n v="22942067"/>
    <n v="857"/>
    <n v="4041"/>
    <n v="4917316"/>
    <n v="8893159"/>
    <n v="7203705"/>
    <x v="3607"/>
    <n v="14"/>
    <n v="6"/>
    <n v="2021"/>
  </r>
  <r>
    <d v="2021-06-15T00:00:00"/>
    <x v="21"/>
    <n v="26524389"/>
    <n v="1097730"/>
    <n v="4320"/>
    <n v="21239855"/>
    <n v="5284534"/>
    <n v="11440659"/>
    <n v="9796168"/>
    <n v="3028"/>
    <n v="3350188"/>
    <n v="23173280"/>
    <n v="921"/>
    <n v="4042"/>
    <n v="5035886"/>
    <n v="8953422"/>
    <n v="7236745"/>
    <x v="3608"/>
    <n v="15"/>
    <n v="6"/>
    <n v="2021"/>
  </r>
  <r>
    <d v="2021-06-16T00:00:00"/>
    <x v="21"/>
    <n v="26774547"/>
    <n v="1075174"/>
    <n v="4435"/>
    <n v="21442311"/>
    <n v="5332236"/>
    <n v="11553157"/>
    <n v="9886094"/>
    <n v="3060"/>
    <n v="3375760"/>
    <n v="23397718"/>
    <n v="1069"/>
    <n v="4043"/>
    <n v="5150176"/>
    <n v="9009866"/>
    <n v="7268007"/>
    <x v="3609"/>
    <n v="16"/>
    <n v="6"/>
    <n v="2021"/>
  </r>
  <r>
    <d v="2021-06-17T00:00:00"/>
    <x v="21"/>
    <n v="26985938"/>
    <n v="1017427"/>
    <n v="4199"/>
    <n v="21609227"/>
    <n v="5376711"/>
    <n v="11647730"/>
    <n v="9958410"/>
    <n v="3087"/>
    <n v="3400783"/>
    <n v="23584061"/>
    <n v="1094"/>
    <n v="4044"/>
    <n v="5250741"/>
    <n v="9053512"/>
    <n v="7290278"/>
    <x v="3610"/>
    <n v="17"/>
    <n v="6"/>
    <n v="2021"/>
  </r>
  <r>
    <d v="2021-06-18T00:00:00"/>
    <x v="21"/>
    <n v="27220156"/>
    <n v="1049923"/>
    <n v="4079"/>
    <n v="21802528"/>
    <n v="5417628"/>
    <n v="11759445"/>
    <n v="10039969"/>
    <n v="3114"/>
    <n v="3418863"/>
    <n v="23800166"/>
    <n v="1127"/>
    <n v="4045"/>
    <n v="5378785"/>
    <n v="9097333"/>
    <n v="7311107"/>
    <x v="3611"/>
    <n v="18"/>
    <n v="6"/>
    <n v="2021"/>
  </r>
  <r>
    <d v="2021-06-19T00:00:00"/>
    <x v="21"/>
    <n v="27616708"/>
    <n v="1299020"/>
    <n v="4721"/>
    <n v="22134489"/>
    <n v="5482219"/>
    <n v="11942079"/>
    <n v="10189222"/>
    <n v="3188"/>
    <n v="3436486"/>
    <n v="24179095"/>
    <n v="1127"/>
    <n v="4046"/>
    <n v="5598106"/>
    <n v="9168865"/>
    <n v="7351525"/>
    <x v="3612"/>
    <n v="19"/>
    <n v="6"/>
    <n v="2021"/>
  </r>
  <r>
    <d v="2021-06-20T00:00:00"/>
    <x v="21"/>
    <n v="27733974"/>
    <n v="588752"/>
    <n v="1625"/>
    <n v="22244712"/>
    <n v="5489262"/>
    <n v="12001847"/>
    <n v="10239649"/>
    <n v="3216"/>
    <n v="3440309"/>
    <n v="24292538"/>
    <n v="1127"/>
    <n v="4046"/>
    <n v="5692538"/>
    <n v="9179222"/>
    <n v="7356559"/>
    <x v="3613"/>
    <n v="20"/>
    <n v="6"/>
    <n v="2021"/>
  </r>
  <r>
    <d v="2021-06-21T00:00:00"/>
    <x v="21"/>
    <n v="28128768"/>
    <n v="1446139"/>
    <n v="4755"/>
    <n v="22587693"/>
    <n v="5541075"/>
    <n v="12182081"/>
    <n v="10402247"/>
    <n v="3365"/>
    <n v="3455691"/>
    <n v="24671721"/>
    <n v="1356"/>
    <n v="4047"/>
    <n v="5937492"/>
    <n v="9241396"/>
    <n v="7391722"/>
    <x v="3614"/>
    <n v="21"/>
    <n v="6"/>
    <n v="2021"/>
  </r>
  <r>
    <d v="2021-06-22T00:00:00"/>
    <x v="21"/>
    <n v="28706375"/>
    <n v="1789303"/>
    <n v="5104"/>
    <n v="23089545"/>
    <n v="5616830"/>
    <n v="12450141"/>
    <n v="10635959"/>
    <n v="3445"/>
    <n v="3474634"/>
    <n v="25230118"/>
    <n v="1623"/>
    <n v="4064"/>
    <n v="6323378"/>
    <n v="9315136"/>
    <n v="7433206"/>
    <x v="3615"/>
    <n v="22"/>
    <n v="6"/>
    <n v="2021"/>
  </r>
  <r>
    <d v="2021-06-23T00:00:00"/>
    <x v="21"/>
    <n v="29345261"/>
    <n v="1889526"/>
    <n v="5328"/>
    <n v="23663198"/>
    <n v="5682063"/>
    <n v="12771536"/>
    <n v="10888124"/>
    <n v="3538"/>
    <n v="3497917"/>
    <n v="25845346"/>
    <n v="1998"/>
    <n v="4071"/>
    <n v="6808171"/>
    <n v="9372800"/>
    <n v="7463596"/>
    <x v="3616"/>
    <n v="23"/>
    <n v="6"/>
    <n v="2021"/>
  </r>
  <r>
    <d v="2021-06-24T00:00:00"/>
    <x v="21"/>
    <n v="29788061"/>
    <n v="1682339"/>
    <n v="4193"/>
    <n v="24046509"/>
    <n v="5741552"/>
    <n v="13002047"/>
    <n v="11040872"/>
    <n v="3590"/>
    <n v="3521073"/>
    <n v="26264621"/>
    <n v="2367"/>
    <n v="4085"/>
    <n v="7136663"/>
    <n v="9408647"/>
    <n v="7481940"/>
    <x v="3617"/>
    <n v="24"/>
    <n v="6"/>
    <n v="2021"/>
  </r>
  <r>
    <d v="2021-06-25T00:00:00"/>
    <x v="21"/>
    <n v="30283190"/>
    <n v="1778923"/>
    <n v="4176"/>
    <n v="24455767"/>
    <n v="5827423"/>
    <n v="16425226"/>
    <n v="13853927"/>
    <n v="4037"/>
    <n v="3537780"/>
    <n v="26742702"/>
    <n v="2708"/>
    <n v="4103"/>
    <n v="8886183"/>
    <n v="11251081"/>
    <n v="10145926"/>
    <x v="3618"/>
    <n v="25"/>
    <n v="6"/>
    <n v="2021"/>
  </r>
  <r>
    <d v="2021-06-26T00:00:00"/>
    <x v="21"/>
    <n v="31032178"/>
    <n v="2084954"/>
    <n v="4903"/>
    <n v="25046626"/>
    <n v="5985552"/>
    <n v="16840104"/>
    <n v="14187894"/>
    <n v="4180"/>
    <n v="3564851"/>
    <n v="27464117"/>
    <n v="3210"/>
    <n v="4119"/>
    <n v="9404539"/>
    <n v="11406087"/>
    <n v="10221552"/>
    <x v="3619"/>
    <n v="26"/>
    <n v="6"/>
    <n v="2021"/>
  </r>
  <r>
    <d v="2021-06-27T00:00:00"/>
    <x v="21"/>
    <n v="31158987"/>
    <n v="816613"/>
    <n v="1666"/>
    <n v="25144877"/>
    <n v="6014110"/>
    <n v="16910677"/>
    <n v="14244107"/>
    <n v="4203"/>
    <n v="3573585"/>
    <n v="27581915"/>
    <n v="3487"/>
    <n v="4121"/>
    <n v="9494723"/>
    <n v="11431594"/>
    <n v="10232670"/>
    <x v="3620"/>
    <n v="27"/>
    <n v="6"/>
    <n v="2021"/>
  </r>
  <r>
    <d v="2021-06-28T00:00:00"/>
    <x v="21"/>
    <n v="31781730"/>
    <n v="1837448"/>
    <n v="4798"/>
    <n v="25598367"/>
    <n v="6183363"/>
    <n v="17245322"/>
    <n v="14531964"/>
    <n v="4444"/>
    <n v="3604326"/>
    <n v="28173736"/>
    <n v="3668"/>
    <n v="4139"/>
    <n v="9887178"/>
    <n v="11584943"/>
    <n v="10309609"/>
    <x v="3621"/>
    <n v="28"/>
    <n v="6"/>
    <n v="2021"/>
  </r>
  <r>
    <d v="2021-06-29T00:00:00"/>
    <x v="21"/>
    <n v="32178658"/>
    <n v="1391109"/>
    <n v="3638"/>
    <n v="25883793"/>
    <n v="6294865"/>
    <n v="17459604"/>
    <n v="14714525"/>
    <n v="4529"/>
    <n v="3652273"/>
    <n v="28522285"/>
    <n v="4100"/>
    <n v="4140"/>
    <n v="10127799"/>
    <n v="11690903"/>
    <n v="10359956"/>
    <x v="3622"/>
    <n v="29"/>
    <n v="6"/>
    <n v="2021"/>
  </r>
  <r>
    <d v="2021-06-30T00:00:00"/>
    <x v="21"/>
    <n v="32439568"/>
    <n v="1168259"/>
    <n v="2875"/>
    <n v="26067743"/>
    <n v="6371825"/>
    <n v="17605731"/>
    <n v="14829233"/>
    <n v="4604"/>
    <n v="3687793"/>
    <n v="28747059"/>
    <n v="4716"/>
    <n v="4152"/>
    <n v="10290990"/>
    <n v="11758582"/>
    <n v="10389996"/>
    <x v="3623"/>
    <n v="30"/>
    <n v="6"/>
    <n v="2021"/>
  </r>
  <r>
    <d v="2021-07-01T00:00:00"/>
    <x v="21"/>
    <n v="32720630"/>
    <n v="1126461"/>
    <n v="2857"/>
    <n v="26252541"/>
    <n v="6468089"/>
    <n v="17760740"/>
    <n v="14955237"/>
    <n v="4653"/>
    <n v="3756697"/>
    <n v="28958219"/>
    <n v="5714"/>
    <n v="4162"/>
    <n v="10452291"/>
    <n v="11834145"/>
    <n v="10434194"/>
    <x v="3624"/>
    <n v="1"/>
    <n v="7"/>
    <n v="2021"/>
  </r>
  <r>
    <d v="2021-07-02T00:00:00"/>
    <x v="21"/>
    <n v="33109808"/>
    <n v="1268362"/>
    <n v="3351"/>
    <n v="26512487"/>
    <n v="6597321"/>
    <n v="17976168"/>
    <n v="15128927"/>
    <n v="4713"/>
    <n v="3823686"/>
    <n v="29279111"/>
    <n v="7011"/>
    <n v="4200"/>
    <n v="10681485"/>
    <n v="11941041"/>
    <n v="10487282"/>
    <x v="3625"/>
    <n v="2"/>
    <n v="7"/>
    <n v="2021"/>
  </r>
  <r>
    <d v="2021-07-03T00:00:00"/>
    <x v="21"/>
    <n v="33928829"/>
    <n v="2183238"/>
    <n v="5205"/>
    <n v="27072332"/>
    <n v="6856497"/>
    <n v="18423363"/>
    <n v="15500592"/>
    <n v="4874"/>
    <n v="3939003"/>
    <n v="29981854"/>
    <n v="7972"/>
    <n v="4215"/>
    <n v="11164670"/>
    <n v="12162906"/>
    <n v="10601253"/>
    <x v="3626"/>
    <n v="3"/>
    <n v="7"/>
    <n v="2021"/>
  </r>
  <r>
    <d v="2021-07-04T00:00:00"/>
    <x v="21"/>
    <n v="34076028"/>
    <n v="907216"/>
    <n v="1721"/>
    <n v="27181244"/>
    <n v="6894784"/>
    <n v="18502047"/>
    <n v="15569080"/>
    <n v="4901"/>
    <n v="3972341"/>
    <n v="30095646"/>
    <n v="8041"/>
    <n v="4222"/>
    <n v="11259215"/>
    <n v="12198730"/>
    <n v="10618083"/>
    <x v="3627"/>
    <n v="4"/>
    <n v="7"/>
    <n v="2021"/>
  </r>
  <r>
    <d v="2021-07-05T00:00:00"/>
    <x v="21"/>
    <n v="34404490"/>
    <n v="1338724"/>
    <n v="3308"/>
    <n v="27418175"/>
    <n v="6986315"/>
    <n v="18677942"/>
    <n v="15721570"/>
    <n v="4978"/>
    <n v="4070743"/>
    <n v="30324716"/>
    <n v="9031"/>
    <n v="4222"/>
    <n v="11455359"/>
    <n v="12286007"/>
    <n v="10663124"/>
    <x v="3628"/>
    <n v="5"/>
    <n v="7"/>
    <n v="2021"/>
  </r>
  <r>
    <d v="2021-07-06T00:00:00"/>
    <x v="21"/>
    <n v="34802542"/>
    <n v="1218325"/>
    <n v="3135"/>
    <n v="27659911"/>
    <n v="7142631"/>
    <n v="18892329"/>
    <n v="15905165"/>
    <n v="5048"/>
    <n v="4152619"/>
    <n v="30639749"/>
    <n v="10174"/>
    <n v="4285"/>
    <n v="11666727"/>
    <n v="12409823"/>
    <n v="10725992"/>
    <x v="3629"/>
    <n v="6"/>
    <n v="7"/>
    <n v="2021"/>
  </r>
  <r>
    <d v="2021-07-07T00:00:00"/>
    <x v="21"/>
    <m/>
    <m/>
    <m/>
    <m/>
    <m/>
    <m/>
    <m/>
    <m/>
    <m/>
    <m/>
    <m/>
    <m/>
    <m/>
    <m/>
    <m/>
    <x v="171"/>
    <n v="7"/>
    <n v="7"/>
    <n v="2021"/>
  </r>
  <r>
    <d v="2021-07-08T00:00:00"/>
    <x v="21"/>
    <m/>
    <m/>
    <m/>
    <m/>
    <m/>
    <m/>
    <m/>
    <m/>
    <m/>
    <m/>
    <m/>
    <m/>
    <m/>
    <m/>
    <m/>
    <x v="171"/>
    <n v="8"/>
    <n v="7"/>
    <n v="2021"/>
  </r>
  <r>
    <d v="2021-07-09T00:00:00"/>
    <x v="21"/>
    <m/>
    <m/>
    <m/>
    <m/>
    <m/>
    <m/>
    <m/>
    <m/>
    <m/>
    <m/>
    <m/>
    <m/>
    <m/>
    <m/>
    <m/>
    <x v="171"/>
    <n v="9"/>
    <n v="7"/>
    <n v="2021"/>
  </r>
  <r>
    <d v="2021-07-10T00:00:00"/>
    <x v="21"/>
    <m/>
    <m/>
    <m/>
    <m/>
    <m/>
    <m/>
    <m/>
    <m/>
    <m/>
    <m/>
    <m/>
    <m/>
    <m/>
    <m/>
    <m/>
    <x v="171"/>
    <n v="10"/>
    <n v="7"/>
    <n v="2021"/>
  </r>
  <r>
    <d v="2021-07-11T00:00:00"/>
    <x v="21"/>
    <m/>
    <m/>
    <m/>
    <m/>
    <m/>
    <m/>
    <m/>
    <m/>
    <m/>
    <m/>
    <m/>
    <m/>
    <m/>
    <m/>
    <m/>
    <x v="171"/>
    <n v="11"/>
    <n v="7"/>
    <n v="2021"/>
  </r>
  <r>
    <d v="2021-07-12T00:00:00"/>
    <x v="21"/>
    <m/>
    <m/>
    <m/>
    <m/>
    <m/>
    <m/>
    <m/>
    <m/>
    <m/>
    <m/>
    <m/>
    <m/>
    <m/>
    <m/>
    <m/>
    <x v="171"/>
    <n v="12"/>
    <n v="7"/>
    <n v="2021"/>
  </r>
  <r>
    <d v="2021-07-13T00:00:00"/>
    <x v="21"/>
    <m/>
    <m/>
    <m/>
    <m/>
    <m/>
    <m/>
    <m/>
    <m/>
    <m/>
    <m/>
    <m/>
    <m/>
    <m/>
    <m/>
    <m/>
    <x v="171"/>
    <n v="13"/>
    <n v="7"/>
    <n v="2021"/>
  </r>
  <r>
    <d v="2021-07-14T00:00:00"/>
    <x v="21"/>
    <m/>
    <m/>
    <m/>
    <m/>
    <m/>
    <m/>
    <m/>
    <m/>
    <m/>
    <m/>
    <m/>
    <m/>
    <m/>
    <m/>
    <m/>
    <x v="171"/>
    <n v="14"/>
    <n v="7"/>
    <n v="2021"/>
  </r>
  <r>
    <d v="2021-07-15T00:00:00"/>
    <x v="21"/>
    <m/>
    <m/>
    <m/>
    <m/>
    <m/>
    <m/>
    <m/>
    <m/>
    <m/>
    <m/>
    <m/>
    <m/>
    <m/>
    <m/>
    <m/>
    <x v="171"/>
    <n v="15"/>
    <n v="7"/>
    <n v="2021"/>
  </r>
  <r>
    <d v="2021-01-16T00:00:00"/>
    <x v="22"/>
    <n v="181"/>
    <n v="10"/>
    <n v="10"/>
    <n v="181"/>
    <n v="0"/>
    <n v="112"/>
    <n v="69"/>
    <n v="0"/>
    <n v="0"/>
    <n v="181"/>
    <m/>
    <m/>
    <m/>
    <m/>
    <m/>
    <x v="3630"/>
    <n v="16"/>
    <n v="1"/>
    <n v="2021"/>
  </r>
  <r>
    <d v="2021-01-17T00:00:00"/>
    <x v="22"/>
    <n v="192"/>
    <n v="19"/>
    <n v="12"/>
    <n v="192"/>
    <n v="0"/>
    <n v="116"/>
    <n v="76"/>
    <n v="0"/>
    <n v="0"/>
    <n v="192"/>
    <m/>
    <m/>
    <m/>
    <m/>
    <m/>
    <x v="3631"/>
    <n v="17"/>
    <n v="1"/>
    <n v="2021"/>
  </r>
  <r>
    <d v="2021-01-18T00:00:00"/>
    <x v="22"/>
    <n v="169"/>
    <n v="40"/>
    <n v="15"/>
    <n v="169"/>
    <n v="0"/>
    <n v="96"/>
    <n v="73"/>
    <n v="0"/>
    <n v="0"/>
    <n v="169"/>
    <m/>
    <m/>
    <m/>
    <m/>
    <m/>
    <x v="3632"/>
    <n v="18"/>
    <n v="1"/>
    <n v="2021"/>
  </r>
  <r>
    <d v="2021-01-19T00:00:00"/>
    <x v="22"/>
    <n v="267"/>
    <n v="58"/>
    <n v="16"/>
    <n v="267"/>
    <n v="0"/>
    <n v="163"/>
    <n v="104"/>
    <n v="0"/>
    <n v="0"/>
    <n v="267"/>
    <m/>
    <m/>
    <m/>
    <m/>
    <m/>
    <x v="3633"/>
    <n v="19"/>
    <n v="1"/>
    <n v="2021"/>
  </r>
  <r>
    <d v="2021-01-20T00:00:00"/>
    <x v="22"/>
    <n v="426"/>
    <n v="61"/>
    <n v="16"/>
    <n v="426"/>
    <n v="0"/>
    <n v="246"/>
    <n v="180"/>
    <n v="0"/>
    <n v="0"/>
    <n v="426"/>
    <m/>
    <m/>
    <m/>
    <m/>
    <m/>
    <x v="3634"/>
    <n v="20"/>
    <n v="1"/>
    <n v="2021"/>
  </r>
  <r>
    <d v="2021-01-21T00:00:00"/>
    <x v="22"/>
    <n v="426"/>
    <n v="73"/>
    <n v="17"/>
    <n v="426"/>
    <n v="0"/>
    <n v="246"/>
    <n v="180"/>
    <n v="0"/>
    <n v="0"/>
    <n v="426"/>
    <m/>
    <m/>
    <m/>
    <m/>
    <m/>
    <x v="3634"/>
    <n v="21"/>
    <n v="1"/>
    <n v="2021"/>
  </r>
  <r>
    <d v="2021-01-22T00:00:00"/>
    <x v="22"/>
    <n v="693"/>
    <n v="81"/>
    <n v="19"/>
    <n v="693"/>
    <n v="0"/>
    <n v="380"/>
    <n v="313"/>
    <n v="0"/>
    <n v="0"/>
    <n v="693"/>
    <m/>
    <m/>
    <m/>
    <m/>
    <m/>
    <x v="3635"/>
    <n v="22"/>
    <n v="1"/>
    <n v="2021"/>
  </r>
  <r>
    <d v="2021-01-23T00:00:00"/>
    <x v="22"/>
    <n v="1097"/>
    <n v="83"/>
    <n v="19"/>
    <n v="1097"/>
    <n v="0"/>
    <n v="562"/>
    <n v="535"/>
    <n v="0"/>
    <n v="0"/>
    <n v="1097"/>
    <m/>
    <m/>
    <m/>
    <m/>
    <m/>
    <x v="3636"/>
    <n v="23"/>
    <n v="1"/>
    <n v="2021"/>
  </r>
  <r>
    <d v="2021-01-24T00:00:00"/>
    <x v="22"/>
    <n v="1109"/>
    <n v="83"/>
    <n v="19"/>
    <n v="1109"/>
    <n v="0"/>
    <n v="569"/>
    <n v="540"/>
    <n v="0"/>
    <n v="0"/>
    <n v="1109"/>
    <m/>
    <m/>
    <m/>
    <m/>
    <m/>
    <x v="3637"/>
    <n v="24"/>
    <n v="1"/>
    <n v="2021"/>
  </r>
  <r>
    <d v="2021-01-25T00:00:00"/>
    <x v="22"/>
    <n v="1319"/>
    <n v="83"/>
    <n v="19"/>
    <n v="1319"/>
    <n v="0"/>
    <n v="670"/>
    <n v="649"/>
    <n v="0"/>
    <n v="0"/>
    <n v="1319"/>
    <m/>
    <m/>
    <m/>
    <m/>
    <m/>
    <x v="3638"/>
    <n v="25"/>
    <n v="1"/>
    <n v="2021"/>
  </r>
  <r>
    <d v="2021-01-26T00:00:00"/>
    <x v="22"/>
    <n v="1328"/>
    <n v="89"/>
    <n v="19"/>
    <n v="1328"/>
    <n v="0"/>
    <n v="677"/>
    <n v="651"/>
    <n v="0"/>
    <n v="0"/>
    <n v="1328"/>
    <m/>
    <m/>
    <m/>
    <m/>
    <m/>
    <x v="3639"/>
    <n v="26"/>
    <n v="1"/>
    <n v="2021"/>
  </r>
  <r>
    <d v="2021-01-27T00:00:00"/>
    <x v="22"/>
    <n v="1873"/>
    <n v="95"/>
    <n v="19"/>
    <n v="1873"/>
    <n v="0"/>
    <n v="877"/>
    <n v="996"/>
    <n v="0"/>
    <n v="0"/>
    <n v="1873"/>
    <m/>
    <m/>
    <m/>
    <m/>
    <m/>
    <x v="3640"/>
    <n v="27"/>
    <n v="1"/>
    <n v="2021"/>
  </r>
  <r>
    <d v="2021-01-28T00:00:00"/>
    <x v="22"/>
    <n v="1909"/>
    <n v="101"/>
    <n v="21"/>
    <n v="1909"/>
    <n v="0"/>
    <n v="893"/>
    <n v="1016"/>
    <n v="0"/>
    <n v="0"/>
    <n v="1909"/>
    <m/>
    <m/>
    <m/>
    <m/>
    <m/>
    <x v="3641"/>
    <n v="28"/>
    <n v="1"/>
    <n v="2021"/>
  </r>
  <r>
    <d v="2021-01-29T00:00:00"/>
    <x v="22"/>
    <n v="2394"/>
    <n v="108"/>
    <n v="22"/>
    <n v="2394"/>
    <n v="0"/>
    <n v="1113"/>
    <n v="1281"/>
    <n v="0"/>
    <n v="0"/>
    <n v="2394"/>
    <m/>
    <m/>
    <m/>
    <m/>
    <m/>
    <x v="1660"/>
    <n v="29"/>
    <n v="1"/>
    <n v="2021"/>
  </r>
  <r>
    <d v="2021-01-30T00:00:00"/>
    <x v="22"/>
    <n v="2933"/>
    <n v="110"/>
    <n v="23"/>
    <n v="2933"/>
    <n v="0"/>
    <n v="1394"/>
    <n v="1539"/>
    <n v="0"/>
    <n v="0"/>
    <n v="2933"/>
    <m/>
    <m/>
    <m/>
    <m/>
    <m/>
    <x v="3642"/>
    <n v="30"/>
    <n v="1"/>
    <n v="2021"/>
  </r>
  <r>
    <d v="2021-01-31T00:00:00"/>
    <x v="22"/>
    <n v="2947"/>
    <n v="113"/>
    <n v="23"/>
    <n v="2947"/>
    <n v="0"/>
    <n v="1400"/>
    <n v="1547"/>
    <n v="0"/>
    <n v="0"/>
    <n v="2947"/>
    <m/>
    <m/>
    <m/>
    <m/>
    <m/>
    <x v="3643"/>
    <n v="31"/>
    <n v="1"/>
    <n v="2021"/>
  </r>
  <r>
    <d v="2021-02-01T00:00:00"/>
    <x v="22"/>
    <n v="3321"/>
    <n v="124"/>
    <n v="27"/>
    <n v="3321"/>
    <n v="0"/>
    <n v="1581"/>
    <n v="1740"/>
    <n v="0"/>
    <n v="0"/>
    <n v="3321"/>
    <m/>
    <m/>
    <m/>
    <m/>
    <m/>
    <x v="3644"/>
    <n v="1"/>
    <n v="2"/>
    <n v="2021"/>
  </r>
  <r>
    <d v="2021-02-02T00:00:00"/>
    <x v="22"/>
    <n v="3614"/>
    <n v="140"/>
    <n v="33"/>
    <n v="3614"/>
    <n v="0"/>
    <n v="1688"/>
    <n v="1926"/>
    <n v="0"/>
    <n v="0"/>
    <n v="3614"/>
    <m/>
    <m/>
    <m/>
    <m/>
    <m/>
    <x v="3645"/>
    <n v="2"/>
    <n v="2"/>
    <n v="2021"/>
  </r>
  <r>
    <d v="2021-02-03T00:00:00"/>
    <x v="22"/>
    <n v="4683"/>
    <n v="149"/>
    <n v="37"/>
    <n v="4683"/>
    <n v="0"/>
    <n v="2086"/>
    <n v="2596"/>
    <n v="1"/>
    <n v="0"/>
    <n v="4683"/>
    <m/>
    <m/>
    <m/>
    <m/>
    <m/>
    <x v="3646"/>
    <n v="3"/>
    <n v="2"/>
    <n v="2021"/>
  </r>
  <r>
    <d v="2021-02-04T00:00:00"/>
    <x v="22"/>
    <n v="4882"/>
    <n v="159"/>
    <n v="39"/>
    <n v="4882"/>
    <n v="0"/>
    <n v="2122"/>
    <n v="2759"/>
    <n v="1"/>
    <n v="0"/>
    <n v="4882"/>
    <m/>
    <m/>
    <m/>
    <m/>
    <m/>
    <x v="3647"/>
    <n v="4"/>
    <n v="2"/>
    <n v="2021"/>
  </r>
  <r>
    <d v="2021-02-05T00:00:00"/>
    <x v="22"/>
    <n v="5638"/>
    <n v="185"/>
    <n v="52"/>
    <n v="5638"/>
    <n v="0"/>
    <n v="2358"/>
    <n v="3279"/>
    <n v="1"/>
    <n v="0"/>
    <n v="5638"/>
    <m/>
    <m/>
    <m/>
    <m/>
    <m/>
    <x v="3648"/>
    <n v="5"/>
    <n v="2"/>
    <n v="2021"/>
  </r>
  <r>
    <d v="2021-02-06T00:00:00"/>
    <x v="22"/>
    <n v="6981"/>
    <n v="194"/>
    <n v="55"/>
    <n v="6981"/>
    <n v="0"/>
    <n v="2884"/>
    <n v="4096"/>
    <n v="1"/>
    <n v="0"/>
    <n v="6981"/>
    <m/>
    <m/>
    <m/>
    <m/>
    <m/>
    <x v="3649"/>
    <n v="6"/>
    <n v="2"/>
    <n v="2021"/>
  </r>
  <r>
    <d v="2021-02-07T00:00:00"/>
    <x v="22"/>
    <n v="7085"/>
    <n v="209"/>
    <n v="64"/>
    <n v="7085"/>
    <n v="0"/>
    <n v="2902"/>
    <n v="4182"/>
    <n v="1"/>
    <n v="0"/>
    <n v="7085"/>
    <m/>
    <m/>
    <m/>
    <m/>
    <m/>
    <x v="3650"/>
    <n v="7"/>
    <n v="2"/>
    <n v="2021"/>
  </r>
  <r>
    <d v="2021-02-08T00:00:00"/>
    <x v="22"/>
    <n v="8785"/>
    <n v="236"/>
    <n v="74"/>
    <n v="8785"/>
    <n v="0"/>
    <n v="3542"/>
    <n v="5242"/>
    <n v="1"/>
    <n v="0"/>
    <n v="8785"/>
    <m/>
    <m/>
    <m/>
    <m/>
    <m/>
    <x v="3651"/>
    <n v="8"/>
    <n v="2"/>
    <n v="2021"/>
  </r>
  <r>
    <d v="2021-02-09T00:00:00"/>
    <x v="22"/>
    <n v="9895"/>
    <n v="281"/>
    <n v="98"/>
    <n v="9895"/>
    <n v="0"/>
    <n v="3979"/>
    <n v="5915"/>
    <n v="1"/>
    <n v="0"/>
    <n v="9895"/>
    <m/>
    <m/>
    <m/>
    <m/>
    <m/>
    <x v="3652"/>
    <n v="9"/>
    <n v="2"/>
    <n v="2021"/>
  </r>
  <r>
    <d v="2021-02-10T00:00:00"/>
    <x v="22"/>
    <n v="12509"/>
    <n v="321"/>
    <n v="118"/>
    <n v="12509"/>
    <n v="0"/>
    <n v="5131"/>
    <n v="7377"/>
    <n v="1"/>
    <n v="0"/>
    <n v="12509"/>
    <m/>
    <m/>
    <m/>
    <m/>
    <m/>
    <x v="215"/>
    <n v="10"/>
    <n v="2"/>
    <n v="2021"/>
  </r>
  <r>
    <d v="2021-02-11T00:00:00"/>
    <x v="22"/>
    <n v="14562"/>
    <n v="383"/>
    <n v="136"/>
    <n v="14562"/>
    <n v="0"/>
    <n v="5917"/>
    <n v="8644"/>
    <n v="1"/>
    <n v="0"/>
    <n v="14562"/>
    <m/>
    <m/>
    <m/>
    <m/>
    <m/>
    <x v="3653"/>
    <n v="11"/>
    <n v="2"/>
    <n v="2021"/>
  </r>
  <r>
    <d v="2021-02-12T00:00:00"/>
    <x v="22"/>
    <n v="17996"/>
    <n v="445"/>
    <n v="147"/>
    <n v="17996"/>
    <n v="0"/>
    <n v="7067"/>
    <n v="10928"/>
    <n v="1"/>
    <n v="3"/>
    <n v="17993"/>
    <m/>
    <m/>
    <m/>
    <m/>
    <m/>
    <x v="3654"/>
    <n v="12"/>
    <n v="2"/>
    <n v="2021"/>
  </r>
  <r>
    <d v="2021-02-13T00:00:00"/>
    <x v="22"/>
    <n v="20866"/>
    <n v="478"/>
    <n v="153"/>
    <n v="20811"/>
    <n v="55"/>
    <n v="7955"/>
    <n v="12855"/>
    <n v="1"/>
    <n v="4"/>
    <n v="20807"/>
    <m/>
    <m/>
    <m/>
    <m/>
    <m/>
    <x v="3655"/>
    <n v="13"/>
    <n v="2"/>
    <n v="2021"/>
  </r>
  <r>
    <d v="2021-02-14T00:00:00"/>
    <x v="22"/>
    <n v="21453"/>
    <n v="534"/>
    <n v="157"/>
    <n v="21284"/>
    <n v="169"/>
    <n v="8037"/>
    <n v="13246"/>
    <n v="1"/>
    <n v="4"/>
    <n v="21280"/>
    <m/>
    <m/>
    <m/>
    <m/>
    <m/>
    <x v="3656"/>
    <n v="14"/>
    <n v="2"/>
    <n v="2021"/>
  </r>
  <r>
    <d v="2021-02-15T00:00:00"/>
    <x v="22"/>
    <n v="24428"/>
    <n v="593"/>
    <n v="161"/>
    <n v="24144"/>
    <n v="284"/>
    <n v="9269"/>
    <n v="14874"/>
    <n v="1"/>
    <n v="4"/>
    <n v="24140"/>
    <m/>
    <m/>
    <m/>
    <m/>
    <m/>
    <x v="3657"/>
    <n v="15"/>
    <n v="2"/>
    <n v="2021"/>
  </r>
  <r>
    <d v="2021-02-16T00:00:00"/>
    <x v="22"/>
    <n v="27506"/>
    <n v="682"/>
    <n v="173"/>
    <n v="27091"/>
    <n v="415"/>
    <n v="10626"/>
    <n v="16464"/>
    <n v="1"/>
    <n v="8"/>
    <n v="27083"/>
    <m/>
    <m/>
    <m/>
    <m/>
    <m/>
    <x v="3658"/>
    <n v="16"/>
    <n v="2"/>
    <n v="2021"/>
  </r>
  <r>
    <d v="2021-02-17T00:00:00"/>
    <x v="22"/>
    <n v="31661"/>
    <n v="759"/>
    <n v="176"/>
    <n v="30988"/>
    <n v="673"/>
    <n v="12133"/>
    <n v="18854"/>
    <n v="1"/>
    <n v="9"/>
    <n v="30979"/>
    <m/>
    <m/>
    <m/>
    <m/>
    <m/>
    <x v="3659"/>
    <n v="17"/>
    <n v="2"/>
    <n v="2021"/>
  </r>
  <r>
    <d v="2021-02-18T00:00:00"/>
    <x v="22"/>
    <n v="34103"/>
    <n v="834"/>
    <n v="177"/>
    <n v="33302"/>
    <n v="801"/>
    <n v="13252"/>
    <n v="20049"/>
    <n v="1"/>
    <n v="19"/>
    <n v="33283"/>
    <m/>
    <m/>
    <m/>
    <m/>
    <m/>
    <x v="3660"/>
    <n v="18"/>
    <n v="2"/>
    <n v="2021"/>
  </r>
  <r>
    <d v="2021-02-19T00:00:00"/>
    <x v="22"/>
    <n v="37210"/>
    <n v="906"/>
    <n v="179"/>
    <n v="36102"/>
    <n v="1108"/>
    <n v="14822"/>
    <n v="21279"/>
    <n v="1"/>
    <n v="28"/>
    <n v="36074"/>
    <m/>
    <m/>
    <m/>
    <m/>
    <m/>
    <x v="3661"/>
    <n v="19"/>
    <n v="2"/>
    <n v="2021"/>
  </r>
  <r>
    <d v="2021-02-20T00:00:00"/>
    <x v="22"/>
    <n v="38877"/>
    <n v="935"/>
    <n v="182"/>
    <n v="37523"/>
    <n v="1354"/>
    <n v="15907"/>
    <n v="21615"/>
    <n v="1"/>
    <n v="29"/>
    <n v="37494"/>
    <m/>
    <m/>
    <m/>
    <m/>
    <m/>
    <x v="3662"/>
    <n v="20"/>
    <n v="2"/>
    <n v="2021"/>
  </r>
  <r>
    <d v="2021-02-21T00:00:00"/>
    <x v="22"/>
    <n v="39179"/>
    <n v="964"/>
    <n v="184"/>
    <n v="37813"/>
    <n v="1366"/>
    <n v="16014"/>
    <n v="21798"/>
    <n v="1"/>
    <n v="29"/>
    <n v="37784"/>
    <m/>
    <m/>
    <m/>
    <m/>
    <m/>
    <x v="3663"/>
    <n v="21"/>
    <n v="2"/>
    <n v="2021"/>
  </r>
  <r>
    <d v="2021-02-22T00:00:00"/>
    <x v="22"/>
    <n v="40640"/>
    <n v="1004"/>
    <n v="185"/>
    <n v="39019"/>
    <n v="1621"/>
    <n v="17144"/>
    <n v="21874"/>
    <n v="1"/>
    <n v="30"/>
    <n v="38989"/>
    <m/>
    <m/>
    <m/>
    <m/>
    <m/>
    <x v="3664"/>
    <n v="22"/>
    <n v="2"/>
    <n v="2021"/>
  </r>
  <r>
    <d v="2021-02-23T00:00:00"/>
    <x v="22"/>
    <n v="42108"/>
    <n v="1048"/>
    <n v="186"/>
    <n v="40431"/>
    <n v="1677"/>
    <n v="18515"/>
    <n v="21915"/>
    <n v="1"/>
    <n v="30"/>
    <n v="40401"/>
    <m/>
    <m/>
    <m/>
    <m/>
    <m/>
    <x v="3665"/>
    <n v="23"/>
    <n v="2"/>
    <n v="2021"/>
  </r>
  <r>
    <d v="2021-02-24T00:00:00"/>
    <x v="22"/>
    <n v="44538"/>
    <n v="1091"/>
    <n v="193"/>
    <n v="42609"/>
    <n v="1929"/>
    <n v="20664"/>
    <n v="21944"/>
    <n v="1"/>
    <n v="33"/>
    <n v="42576"/>
    <m/>
    <m/>
    <m/>
    <m/>
    <m/>
    <x v="3666"/>
    <n v="24"/>
    <n v="2"/>
    <n v="2021"/>
  </r>
  <r>
    <d v="2021-02-25T00:00:00"/>
    <x v="22"/>
    <n v="47096"/>
    <n v="1143"/>
    <n v="196"/>
    <n v="45109"/>
    <n v="1987"/>
    <n v="23105"/>
    <n v="22003"/>
    <n v="1"/>
    <n v="35"/>
    <n v="45074"/>
    <m/>
    <m/>
    <m/>
    <m/>
    <m/>
    <x v="3667"/>
    <n v="25"/>
    <n v="2"/>
    <n v="2021"/>
  </r>
  <r>
    <d v="2021-02-26T00:00:00"/>
    <x v="22"/>
    <n v="50565"/>
    <n v="1155"/>
    <n v="197"/>
    <n v="48312"/>
    <n v="2253"/>
    <n v="26217"/>
    <n v="22094"/>
    <n v="1"/>
    <n v="39"/>
    <n v="48273"/>
    <m/>
    <m/>
    <m/>
    <m/>
    <m/>
    <x v="3668"/>
    <n v="26"/>
    <n v="2"/>
    <n v="2021"/>
  </r>
  <r>
    <d v="2021-02-27T00:00:00"/>
    <x v="22"/>
    <n v="50565"/>
    <n v="1155"/>
    <n v="197"/>
    <n v="48312"/>
    <n v="2253"/>
    <n v="26217"/>
    <n v="22094"/>
    <n v="1"/>
    <n v="39"/>
    <n v="48273"/>
    <m/>
    <m/>
    <m/>
    <m/>
    <m/>
    <x v="3668"/>
    <n v="27"/>
    <n v="2"/>
    <n v="2021"/>
  </r>
  <r>
    <d v="2021-02-28T00:00:00"/>
    <x v="22"/>
    <n v="50565"/>
    <n v="1171"/>
    <n v="197"/>
    <n v="48312"/>
    <n v="2253"/>
    <n v="26217"/>
    <n v="22094"/>
    <n v="1"/>
    <n v="39"/>
    <n v="48273"/>
    <m/>
    <m/>
    <m/>
    <m/>
    <m/>
    <x v="3668"/>
    <n v="28"/>
    <n v="2"/>
    <n v="2021"/>
  </r>
  <r>
    <d v="2021-03-01T00:00:00"/>
    <x v="22"/>
    <n v="50565"/>
    <n v="1230"/>
    <n v="197"/>
    <n v="48312"/>
    <n v="2253"/>
    <n v="26217"/>
    <n v="22094"/>
    <n v="1"/>
    <n v="39"/>
    <n v="48273"/>
    <m/>
    <m/>
    <m/>
    <m/>
    <m/>
    <x v="3668"/>
    <n v="1"/>
    <n v="3"/>
    <n v="2021"/>
  </r>
  <r>
    <d v="2021-03-02T00:00:00"/>
    <x v="22"/>
    <n v="53731"/>
    <n v="1375"/>
    <n v="203"/>
    <n v="51010"/>
    <n v="2721"/>
    <n v="28809"/>
    <n v="22200"/>
    <n v="1"/>
    <n v="39"/>
    <n v="50971"/>
    <m/>
    <m/>
    <m/>
    <m/>
    <m/>
    <x v="3669"/>
    <n v="2"/>
    <n v="3"/>
    <n v="2021"/>
  </r>
  <r>
    <d v="2021-03-03T00:00:00"/>
    <x v="22"/>
    <n v="57367"/>
    <n v="1457"/>
    <n v="206"/>
    <n v="54240"/>
    <n v="3127"/>
    <n v="31858"/>
    <n v="22381"/>
    <n v="1"/>
    <n v="39"/>
    <n v="54201"/>
    <m/>
    <m/>
    <m/>
    <m/>
    <m/>
    <x v="3670"/>
    <n v="3"/>
    <n v="3"/>
    <n v="2021"/>
  </r>
  <r>
    <d v="2021-03-04T00:00:00"/>
    <x v="22"/>
    <n v="59952"/>
    <n v="1561"/>
    <n v="207"/>
    <n v="56584"/>
    <n v="3368"/>
    <n v="34128"/>
    <n v="22455"/>
    <n v="1"/>
    <n v="45"/>
    <n v="56539"/>
    <m/>
    <m/>
    <m/>
    <m/>
    <m/>
    <x v="3671"/>
    <n v="4"/>
    <n v="3"/>
    <n v="2021"/>
  </r>
  <r>
    <d v="2021-03-05T00:00:00"/>
    <x v="22"/>
    <n v="62866"/>
    <n v="1691"/>
    <n v="211"/>
    <n v="59034"/>
    <n v="3832"/>
    <n v="36386"/>
    <n v="22647"/>
    <n v="1"/>
    <n v="47"/>
    <n v="58987"/>
    <m/>
    <m/>
    <m/>
    <m/>
    <m/>
    <x v="3672"/>
    <n v="5"/>
    <n v="3"/>
    <n v="2021"/>
  </r>
  <r>
    <d v="2021-03-06T00:00:00"/>
    <x v="22"/>
    <n v="66418"/>
    <n v="1741"/>
    <n v="213"/>
    <n v="61879"/>
    <n v="4539"/>
    <n v="38985"/>
    <n v="22893"/>
    <n v="1"/>
    <n v="49"/>
    <n v="61830"/>
    <m/>
    <m/>
    <m/>
    <m/>
    <m/>
    <x v="3673"/>
    <n v="6"/>
    <n v="3"/>
    <n v="2021"/>
  </r>
  <r>
    <d v="2021-03-07T00:00:00"/>
    <x v="22"/>
    <n v="66485"/>
    <n v="1831"/>
    <n v="214"/>
    <n v="61932"/>
    <n v="4553"/>
    <n v="39038"/>
    <n v="22893"/>
    <n v="1"/>
    <n v="50"/>
    <n v="61882"/>
    <m/>
    <m/>
    <m/>
    <m/>
    <m/>
    <x v="3674"/>
    <n v="7"/>
    <n v="3"/>
    <n v="2021"/>
  </r>
  <r>
    <d v="2021-03-08T00:00:00"/>
    <x v="22"/>
    <n v="69656"/>
    <n v="1905"/>
    <n v="215"/>
    <n v="63908"/>
    <n v="5748"/>
    <n v="40835"/>
    <n v="23071"/>
    <n v="2"/>
    <n v="53"/>
    <n v="63855"/>
    <m/>
    <m/>
    <m/>
    <m/>
    <m/>
    <x v="3675"/>
    <n v="8"/>
    <n v="3"/>
    <n v="2021"/>
  </r>
  <r>
    <d v="2021-03-09T00:00:00"/>
    <x v="22"/>
    <n v="66537"/>
    <n v="4850"/>
    <n v="39"/>
    <n v="60426"/>
    <n v="6111"/>
    <n v="42536"/>
    <n v="23999"/>
    <n v="2"/>
    <n v="0"/>
    <n v="66537"/>
    <m/>
    <m/>
    <m/>
    <m/>
    <m/>
    <x v="3676"/>
    <n v="9"/>
    <n v="3"/>
    <n v="2021"/>
  </r>
  <r>
    <d v="2021-03-10T00:00:00"/>
    <x v="22"/>
    <n v="68967"/>
    <n v="6800"/>
    <n v="56"/>
    <n v="61597"/>
    <n v="7370"/>
    <n v="44349"/>
    <n v="24616"/>
    <n v="2"/>
    <n v="0"/>
    <n v="68967"/>
    <m/>
    <m/>
    <m/>
    <m/>
    <m/>
    <x v="3677"/>
    <n v="10"/>
    <n v="3"/>
    <n v="2021"/>
  </r>
  <r>
    <d v="2021-03-11T00:00:00"/>
    <x v="22"/>
    <n v="70643"/>
    <n v="4250"/>
    <n v="34"/>
    <n v="62455"/>
    <n v="8188"/>
    <n v="45621"/>
    <n v="25020"/>
    <n v="2"/>
    <n v="0"/>
    <n v="70643"/>
    <m/>
    <m/>
    <m/>
    <m/>
    <m/>
    <x v="3678"/>
    <n v="11"/>
    <n v="3"/>
    <n v="2021"/>
  </r>
  <r>
    <d v="2021-03-12T00:00:00"/>
    <x v="22"/>
    <n v="73372"/>
    <n v="8250"/>
    <n v="71"/>
    <n v="63713"/>
    <n v="9659"/>
    <n v="47522"/>
    <n v="25848"/>
    <n v="2"/>
    <n v="0"/>
    <n v="73372"/>
    <m/>
    <m/>
    <m/>
    <m/>
    <m/>
    <x v="3679"/>
    <n v="12"/>
    <n v="3"/>
    <n v="2021"/>
  </r>
  <r>
    <d v="2021-03-13T00:00:00"/>
    <x v="22"/>
    <n v="74264"/>
    <n v="2800"/>
    <n v="27"/>
    <n v="64162"/>
    <n v="10102"/>
    <n v="48110"/>
    <n v="26152"/>
    <n v="2"/>
    <n v="0"/>
    <n v="74264"/>
    <m/>
    <m/>
    <m/>
    <m/>
    <m/>
    <x v="3680"/>
    <n v="13"/>
    <n v="3"/>
    <n v="2021"/>
  </r>
  <r>
    <d v="2021-03-14T00:00:00"/>
    <x v="22"/>
    <n v="74287"/>
    <n v="0"/>
    <n v="0"/>
    <n v="64185"/>
    <n v="10102"/>
    <n v="48133"/>
    <n v="26152"/>
    <n v="2"/>
    <n v="0"/>
    <n v="74287"/>
    <m/>
    <m/>
    <m/>
    <m/>
    <m/>
    <x v="3681"/>
    <n v="14"/>
    <n v="3"/>
    <n v="2021"/>
  </r>
  <r>
    <d v="2021-03-15T00:00:00"/>
    <x v="22"/>
    <n v="77264"/>
    <n v="8159"/>
    <n v="72"/>
    <n v="65326"/>
    <n v="11938"/>
    <n v="50076"/>
    <n v="27186"/>
    <n v="2"/>
    <n v="0"/>
    <n v="77264"/>
    <m/>
    <m/>
    <m/>
    <m/>
    <m/>
    <x v="3682"/>
    <n v="15"/>
    <n v="3"/>
    <n v="2021"/>
  </r>
  <r>
    <d v="2021-03-16T00:00:00"/>
    <x v="22"/>
    <n v="84604"/>
    <n v="4930"/>
    <n v="42"/>
    <n v="71446"/>
    <n v="13158"/>
    <n v="47313"/>
    <n v="24131"/>
    <n v="2"/>
    <n v="0"/>
    <n v="84604"/>
    <m/>
    <n v="61"/>
    <n v="40407"/>
    <n v="29730"/>
    <n v="1263"/>
    <x v="3683"/>
    <n v="16"/>
    <n v="3"/>
    <n v="2021"/>
  </r>
  <r>
    <d v="2021-03-17T00:00:00"/>
    <x v="22"/>
    <n v="87642"/>
    <n v="7300"/>
    <n v="67"/>
    <n v="72675"/>
    <n v="14967"/>
    <n v="48156"/>
    <n v="24517"/>
    <n v="2"/>
    <n v="0"/>
    <n v="87642"/>
    <m/>
    <n v="61"/>
    <n v="41046"/>
    <n v="30192"/>
    <n v="1391"/>
    <x v="3684"/>
    <n v="17"/>
    <n v="3"/>
    <n v="2021"/>
  </r>
  <r>
    <d v="2021-03-18T00:00:00"/>
    <x v="22"/>
    <n v="89359"/>
    <n v="4300"/>
    <n v="38"/>
    <n v="73312"/>
    <n v="16047"/>
    <n v="48718"/>
    <n v="24592"/>
    <n v="2"/>
    <n v="0"/>
    <n v="89359"/>
    <m/>
    <n v="61"/>
    <n v="41348"/>
    <n v="30494"/>
    <n v="1423"/>
    <x v="3685"/>
    <n v="18"/>
    <n v="3"/>
    <n v="2021"/>
  </r>
  <r>
    <d v="2021-03-19T00:00:00"/>
    <x v="22"/>
    <n v="91987"/>
    <n v="7150"/>
    <n v="67"/>
    <n v="74154"/>
    <n v="17833"/>
    <n v="49372"/>
    <n v="24780"/>
    <n v="2"/>
    <n v="0"/>
    <n v="91987"/>
    <m/>
    <n v="61"/>
    <n v="41784"/>
    <n v="30846"/>
    <n v="1477"/>
    <x v="3686"/>
    <n v="19"/>
    <n v="3"/>
    <n v="2021"/>
  </r>
  <r>
    <d v="2021-03-20T00:00:00"/>
    <x v="22"/>
    <n v="94867"/>
    <n v="7150"/>
    <n v="65"/>
    <n v="75140"/>
    <n v="19727"/>
    <n v="50029"/>
    <n v="25109"/>
    <n v="2"/>
    <n v="0"/>
    <n v="94867"/>
    <m/>
    <n v="61"/>
    <n v="42277"/>
    <n v="31278"/>
    <n v="1539"/>
    <x v="3687"/>
    <n v="20"/>
    <n v="3"/>
    <n v="2021"/>
  </r>
  <r>
    <d v="2021-03-21T00:00:00"/>
    <x v="22"/>
    <n v="95182"/>
    <n v="500"/>
    <n v="5"/>
    <n v="75302"/>
    <n v="19880"/>
    <n v="50135"/>
    <n v="25165"/>
    <n v="2"/>
    <n v="0"/>
    <n v="95182"/>
    <m/>
    <n v="61"/>
    <n v="42358"/>
    <n v="31351"/>
    <n v="1547"/>
    <x v="3688"/>
    <n v="21"/>
    <n v="3"/>
    <n v="2021"/>
  </r>
  <r>
    <d v="2021-03-22T00:00:00"/>
    <x v="22"/>
    <n v="97948"/>
    <n v="6970"/>
    <n v="62"/>
    <n v="76185"/>
    <n v="21763"/>
    <n v="50740"/>
    <n v="25443"/>
    <n v="2"/>
    <n v="0"/>
    <n v="97948"/>
    <m/>
    <n v="61"/>
    <n v="42777"/>
    <n v="31748"/>
    <n v="1614"/>
    <x v="3689"/>
    <n v="22"/>
    <n v="3"/>
    <n v="2021"/>
  </r>
  <r>
    <d v="2021-03-23T00:00:00"/>
    <x v="22"/>
    <n v="100723"/>
    <n v="5140"/>
    <n v="49"/>
    <n v="77298"/>
    <n v="23425"/>
    <n v="51685"/>
    <n v="25611"/>
    <n v="2"/>
    <n v="0"/>
    <n v="100723"/>
    <m/>
    <n v="61"/>
    <n v="43392"/>
    <n v="32177"/>
    <n v="1683"/>
    <x v="3690"/>
    <n v="23"/>
    <n v="3"/>
    <n v="2021"/>
  </r>
  <r>
    <d v="2021-03-24T00:00:00"/>
    <x v="22"/>
    <n v="103524"/>
    <n v="5800"/>
    <n v="54"/>
    <n v="78329"/>
    <n v="25195"/>
    <n v="52411"/>
    <n v="25916"/>
    <n v="2"/>
    <n v="0"/>
    <n v="103524"/>
    <m/>
    <n v="62"/>
    <n v="43947"/>
    <n v="32590"/>
    <n v="1745"/>
    <x v="3691"/>
    <n v="24"/>
    <n v="3"/>
    <n v="2021"/>
  </r>
  <r>
    <d v="2021-03-25T00:00:00"/>
    <x v="22"/>
    <n v="105588"/>
    <n v="3900"/>
    <n v="33"/>
    <n v="78954"/>
    <n v="26634"/>
    <n v="52876"/>
    <n v="26076"/>
    <n v="2"/>
    <n v="0"/>
    <n v="105588"/>
    <m/>
    <n v="62"/>
    <n v="44288"/>
    <n v="32836"/>
    <n v="1783"/>
    <x v="3692"/>
    <n v="25"/>
    <n v="3"/>
    <n v="2021"/>
  </r>
  <r>
    <d v="2021-03-26T00:00:00"/>
    <x v="22"/>
    <n v="108414"/>
    <n v="7200"/>
    <n v="65"/>
    <n v="79939"/>
    <n v="28475"/>
    <n v="53537"/>
    <n v="26400"/>
    <n v="2"/>
    <n v="0"/>
    <n v="108414"/>
    <m/>
    <n v="62"/>
    <n v="44735"/>
    <n v="33263"/>
    <n v="1894"/>
    <x v="3693"/>
    <n v="26"/>
    <n v="3"/>
    <n v="2021"/>
  </r>
  <r>
    <d v="2021-03-27T00:00:00"/>
    <x v="22"/>
    <n v="110588"/>
    <n v="6900"/>
    <n v="63"/>
    <n v="80812"/>
    <n v="29776"/>
    <n v="54135"/>
    <n v="26675"/>
    <n v="2"/>
    <n v="0"/>
    <n v="110588"/>
    <m/>
    <n v="62"/>
    <n v="45105"/>
    <n v="33669"/>
    <n v="1989"/>
    <x v="3694"/>
    <n v="27"/>
    <n v="3"/>
    <n v="2021"/>
  </r>
  <r>
    <d v="2021-03-28T00:00:00"/>
    <x v="22"/>
    <n v="110709"/>
    <n v="2000"/>
    <n v="9"/>
    <n v="80836"/>
    <n v="29873"/>
    <n v="54159"/>
    <n v="26675"/>
    <n v="2"/>
    <n v="0"/>
    <n v="110709"/>
    <m/>
    <n v="62"/>
    <n v="45117"/>
    <n v="33681"/>
    <n v="1989"/>
    <x v="3695"/>
    <n v="28"/>
    <n v="3"/>
    <n v="2021"/>
  </r>
  <r>
    <d v="2021-03-29T00:00:00"/>
    <x v="22"/>
    <n v="110710"/>
    <n v="5410"/>
    <n v="34"/>
    <n v="80834"/>
    <n v="29876"/>
    <n v="54157"/>
    <n v="26675"/>
    <n v="2"/>
    <n v="0"/>
    <n v="110710"/>
    <m/>
    <n v="62"/>
    <n v="45115"/>
    <n v="33681"/>
    <n v="1989"/>
    <x v="3696"/>
    <n v="29"/>
    <n v="3"/>
    <n v="2021"/>
  </r>
  <r>
    <d v="2021-03-30T00:00:00"/>
    <x v="22"/>
    <n v="111499"/>
    <n v="6900"/>
    <n v="51"/>
    <n v="81234"/>
    <n v="30265"/>
    <n v="54505"/>
    <n v="26727"/>
    <n v="2"/>
    <n v="0"/>
    <n v="111499"/>
    <m/>
    <n v="62"/>
    <n v="45321"/>
    <n v="33831"/>
    <n v="2032"/>
    <x v="3697"/>
    <n v="30"/>
    <n v="3"/>
    <n v="2021"/>
  </r>
  <r>
    <d v="2021-03-31T00:00:00"/>
    <x v="22"/>
    <n v="112388"/>
    <n v="6700"/>
    <n v="46"/>
    <n v="81536"/>
    <n v="30852"/>
    <n v="54746"/>
    <n v="26788"/>
    <n v="2"/>
    <n v="0"/>
    <n v="112388"/>
    <m/>
    <n v="62"/>
    <n v="45481"/>
    <n v="33937"/>
    <n v="2068"/>
    <x v="3698"/>
    <n v="31"/>
    <n v="3"/>
    <n v="2021"/>
  </r>
  <r>
    <d v="2021-04-01T00:00:00"/>
    <x v="22"/>
    <n v="113879"/>
    <n v="5900"/>
    <n v="52"/>
    <n v="82143"/>
    <n v="31736"/>
    <n v="55302"/>
    <n v="26839"/>
    <n v="2"/>
    <n v="0"/>
    <n v="113879"/>
    <m/>
    <n v="62"/>
    <n v="45776"/>
    <n v="34211"/>
    <n v="2106"/>
    <x v="3699"/>
    <n v="1"/>
    <n v="4"/>
    <n v="2021"/>
  </r>
  <r>
    <d v="2021-04-02T00:00:00"/>
    <x v="22"/>
    <n v="114328"/>
    <n v="4850"/>
    <n v="44"/>
    <n v="82302"/>
    <n v="32026"/>
    <n v="55435"/>
    <n v="26865"/>
    <n v="2"/>
    <n v="0"/>
    <n v="114328"/>
    <m/>
    <n v="62"/>
    <n v="45855"/>
    <n v="34273"/>
    <n v="2124"/>
    <x v="3700"/>
    <n v="2"/>
    <n v="4"/>
    <n v="2021"/>
  </r>
  <r>
    <d v="2021-04-03T00:00:00"/>
    <x v="22"/>
    <n v="116963"/>
    <n v="4150"/>
    <n v="37"/>
    <n v="83195"/>
    <n v="33768"/>
    <n v="56164"/>
    <n v="27029"/>
    <n v="2"/>
    <n v="0"/>
    <n v="116963"/>
    <m/>
    <n v="62"/>
    <n v="46292"/>
    <n v="34644"/>
    <n v="2208"/>
    <x v="3701"/>
    <n v="3"/>
    <n v="4"/>
    <n v="2021"/>
  </r>
  <r>
    <d v="2021-04-04T00:00:00"/>
    <x v="22"/>
    <n v="117983"/>
    <n v="4750"/>
    <n v="39"/>
    <n v="83536"/>
    <n v="34447"/>
    <n v="56441"/>
    <n v="27093"/>
    <n v="2"/>
    <n v="0"/>
    <n v="117983"/>
    <m/>
    <n v="62"/>
    <n v="46490"/>
    <n v="34752"/>
    <n v="2242"/>
    <x v="3702"/>
    <n v="4"/>
    <n v="4"/>
    <n v="2021"/>
  </r>
  <r>
    <d v="2021-04-05T00:00:00"/>
    <x v="22"/>
    <n v="120166"/>
    <n v="7900"/>
    <n v="72"/>
    <n v="84193"/>
    <n v="35973"/>
    <n v="56999"/>
    <n v="27192"/>
    <n v="2"/>
    <n v="0"/>
    <n v="120166"/>
    <m/>
    <n v="62"/>
    <n v="46773"/>
    <n v="35025"/>
    <n v="2343"/>
    <x v="3703"/>
    <n v="5"/>
    <n v="4"/>
    <n v="2021"/>
  </r>
  <r>
    <d v="2021-04-06T00:00:00"/>
    <x v="22"/>
    <n v="121511"/>
    <n v="8300"/>
    <n v="75"/>
    <n v="84616"/>
    <n v="36895"/>
    <n v="57332"/>
    <n v="27282"/>
    <n v="2"/>
    <n v="0"/>
    <n v="121511"/>
    <m/>
    <n v="62"/>
    <n v="46929"/>
    <n v="35210"/>
    <n v="2425"/>
    <x v="3704"/>
    <n v="6"/>
    <n v="4"/>
    <n v="2021"/>
  </r>
  <r>
    <d v="2021-04-07T00:00:00"/>
    <x v="22"/>
    <n v="125009"/>
    <n v="7700"/>
    <n v="69"/>
    <n v="85872"/>
    <n v="39137"/>
    <n v="58341"/>
    <n v="27529"/>
    <n v="2"/>
    <n v="0"/>
    <n v="125009"/>
    <m/>
    <n v="62"/>
    <n v="47363"/>
    <n v="35799"/>
    <n v="2658"/>
    <x v="3705"/>
    <n v="7"/>
    <n v="4"/>
    <n v="2021"/>
  </r>
  <r>
    <d v="2021-04-08T00:00:00"/>
    <x v="22"/>
    <n v="128096"/>
    <n v="5350"/>
    <n v="44"/>
    <n v="86907"/>
    <n v="41189"/>
    <n v="59151"/>
    <n v="27754"/>
    <n v="2"/>
    <n v="0"/>
    <n v="128096"/>
    <m/>
    <n v="62"/>
    <n v="47787"/>
    <n v="36254"/>
    <n v="2828"/>
    <x v="3706"/>
    <n v="8"/>
    <n v="4"/>
    <n v="2021"/>
  </r>
  <r>
    <d v="2021-04-09T00:00:00"/>
    <x v="22"/>
    <n v="130943"/>
    <n v="10500"/>
    <n v="90"/>
    <n v="88290"/>
    <n v="42653"/>
    <n v="60223"/>
    <n v="28065"/>
    <n v="2"/>
    <n v="0"/>
    <n v="130943"/>
    <m/>
    <n v="62"/>
    <n v="48243"/>
    <n v="36879"/>
    <n v="3131"/>
    <x v="3707"/>
    <n v="9"/>
    <n v="4"/>
    <n v="2021"/>
  </r>
  <r>
    <d v="2021-04-10T00:00:00"/>
    <x v="22"/>
    <n v="132200"/>
    <n v="3400"/>
    <n v="32"/>
    <n v="88814"/>
    <n v="43386"/>
    <n v="60625"/>
    <n v="28187"/>
    <n v="2"/>
    <n v="0"/>
    <n v="132200"/>
    <m/>
    <n v="62"/>
    <n v="48450"/>
    <n v="37100"/>
    <n v="3227"/>
    <x v="3708"/>
    <n v="10"/>
    <n v="4"/>
    <n v="2021"/>
  </r>
  <r>
    <d v="2021-04-11T00:00:00"/>
    <x v="22"/>
    <n v="134396"/>
    <n v="11959"/>
    <n v="106"/>
    <n v="90439"/>
    <n v="43957"/>
    <n v="61820"/>
    <n v="28617"/>
    <n v="2"/>
    <n v="0"/>
    <n v="134396"/>
    <m/>
    <n v="63"/>
    <n v="48974"/>
    <n v="37826"/>
    <n v="3602"/>
    <x v="3709"/>
    <n v="11"/>
    <n v="4"/>
    <n v="2021"/>
  </r>
  <r>
    <d v="2021-04-12T00:00:00"/>
    <x v="22"/>
    <n v="137680"/>
    <n v="12580"/>
    <n v="117"/>
    <n v="92519"/>
    <n v="45161"/>
    <n v="63247"/>
    <n v="29269"/>
    <n v="3"/>
    <n v="0"/>
    <n v="137680"/>
    <m/>
    <n v="63"/>
    <n v="49440"/>
    <n v="38819"/>
    <n v="4222"/>
    <x v="3710"/>
    <n v="12"/>
    <n v="4"/>
    <n v="2021"/>
  </r>
  <r>
    <d v="2021-04-13T00:00:00"/>
    <x v="22"/>
    <n v="139965"/>
    <n v="12900"/>
    <n v="119"/>
    <n v="94163"/>
    <n v="45802"/>
    <n v="64239"/>
    <n v="29920"/>
    <n v="4"/>
    <n v="0"/>
    <n v="139965"/>
    <m/>
    <n v="63"/>
    <n v="49633"/>
    <n v="39668"/>
    <n v="4824"/>
    <x v="3711"/>
    <n v="13"/>
    <n v="4"/>
    <n v="2021"/>
  </r>
  <r>
    <d v="2021-04-14T00:00:00"/>
    <x v="22"/>
    <n v="142872"/>
    <n v="12050"/>
    <n v="115"/>
    <n v="96373"/>
    <n v="46499"/>
    <n v="65590"/>
    <n v="30778"/>
    <n v="5"/>
    <n v="0"/>
    <n v="142872"/>
    <m/>
    <n v="64"/>
    <n v="49776"/>
    <n v="40904"/>
    <n v="5655"/>
    <x v="3712"/>
    <n v="14"/>
    <n v="4"/>
    <n v="2021"/>
  </r>
  <r>
    <d v="2021-04-15T00:00:00"/>
    <x v="22"/>
    <n v="145449"/>
    <n v="11750"/>
    <n v="110"/>
    <n v="97755"/>
    <n v="47694"/>
    <n v="66470"/>
    <n v="31280"/>
    <n v="5"/>
    <n v="0"/>
    <n v="145449"/>
    <m/>
    <n v="64"/>
    <n v="50036"/>
    <n v="41535"/>
    <n v="6146"/>
    <x v="3713"/>
    <n v="15"/>
    <n v="4"/>
    <n v="2021"/>
  </r>
  <r>
    <d v="2021-04-16T00:00:00"/>
    <x v="22"/>
    <n v="148586"/>
    <n v="13000"/>
    <n v="121"/>
    <n v="99881"/>
    <n v="48705"/>
    <n v="67757"/>
    <n v="32119"/>
    <n v="5"/>
    <n v="0"/>
    <n v="148586"/>
    <m/>
    <n v="64"/>
    <n v="50321"/>
    <n v="42620"/>
    <n v="6902"/>
    <x v="3714"/>
    <n v="16"/>
    <n v="4"/>
    <n v="2021"/>
  </r>
  <r>
    <d v="2021-04-17T00:00:00"/>
    <x v="22"/>
    <n v="152126"/>
    <n v="11700"/>
    <n v="110"/>
    <n v="102116"/>
    <n v="50010"/>
    <n v="69215"/>
    <n v="32896"/>
    <n v="5"/>
    <n v="0"/>
    <n v="152126"/>
    <m/>
    <n v="64"/>
    <n v="50689"/>
    <n v="43780"/>
    <n v="7608"/>
    <x v="3715"/>
    <n v="17"/>
    <n v="4"/>
    <n v="2021"/>
  </r>
  <r>
    <d v="2021-04-18T00:00:00"/>
    <x v="22"/>
    <n v="153104"/>
    <n v="8690"/>
    <n v="80"/>
    <n v="102983"/>
    <n v="50121"/>
    <n v="69797"/>
    <n v="33181"/>
    <n v="5"/>
    <n v="0"/>
    <n v="153104"/>
    <m/>
    <n v="64"/>
    <n v="50770"/>
    <n v="44304"/>
    <n v="7869"/>
    <x v="3716"/>
    <n v="18"/>
    <n v="4"/>
    <n v="2021"/>
  </r>
  <r>
    <d v="2021-04-19T00:00:00"/>
    <x v="22"/>
    <n v="157712"/>
    <n v="12290"/>
    <n v="118"/>
    <n v="106513"/>
    <n v="51199"/>
    <n v="71882"/>
    <n v="34626"/>
    <n v="5"/>
    <n v="0"/>
    <n v="157712"/>
    <m/>
    <n v="65"/>
    <n v="51208"/>
    <n v="46097"/>
    <n v="9168"/>
    <x v="3717"/>
    <n v="19"/>
    <n v="4"/>
    <n v="2021"/>
  </r>
  <r>
    <d v="2021-04-20T00:00:00"/>
    <x v="22"/>
    <n v="162104"/>
    <n v="11400"/>
    <n v="108"/>
    <n v="109878"/>
    <n v="52226"/>
    <n v="73805"/>
    <n v="36068"/>
    <n v="5"/>
    <n v="0"/>
    <n v="162104"/>
    <m/>
    <n v="65"/>
    <n v="51577"/>
    <n v="47841"/>
    <n v="10420"/>
    <x v="3718"/>
    <n v="20"/>
    <n v="4"/>
    <n v="2021"/>
  </r>
  <r>
    <d v="2021-04-21T00:00:00"/>
    <x v="22"/>
    <n v="167519"/>
    <n v="12150"/>
    <n v="114"/>
    <n v="114345"/>
    <n v="53174"/>
    <n v="76271"/>
    <n v="38069"/>
    <n v="5"/>
    <n v="0"/>
    <n v="167519"/>
    <m/>
    <n v="65"/>
    <n v="52013"/>
    <n v="50227"/>
    <n v="12066"/>
    <x v="3719"/>
    <n v="21"/>
    <n v="4"/>
    <n v="2021"/>
  </r>
  <r>
    <d v="2021-04-22T00:00:00"/>
    <x v="22"/>
    <n v="171740"/>
    <n v="11000"/>
    <n v="103"/>
    <n v="117450"/>
    <n v="54290"/>
    <n v="78007"/>
    <n v="39438"/>
    <n v="5"/>
    <n v="0"/>
    <n v="171740"/>
    <m/>
    <n v="65"/>
    <n v="52568"/>
    <n v="51776"/>
    <n v="13067"/>
    <x v="3720"/>
    <n v="22"/>
    <n v="4"/>
    <n v="2021"/>
  </r>
  <r>
    <d v="2021-04-23T00:00:00"/>
    <x v="22"/>
    <n v="174249"/>
    <n v="8800"/>
    <n v="84"/>
    <n v="119440"/>
    <n v="54809"/>
    <n v="79346"/>
    <n v="40089"/>
    <n v="5"/>
    <n v="0"/>
    <n v="174249"/>
    <m/>
    <n v="66"/>
    <n v="53068"/>
    <n v="52755"/>
    <n v="13578"/>
    <x v="3721"/>
    <n v="23"/>
    <n v="4"/>
    <n v="2021"/>
  </r>
  <r>
    <d v="2021-04-24T00:00:00"/>
    <x v="22"/>
    <n v="180200"/>
    <n v="10890"/>
    <n v="97"/>
    <n v="124435"/>
    <n v="55765"/>
    <n v="82247"/>
    <n v="42183"/>
    <n v="5"/>
    <n v="0"/>
    <n v="180200"/>
    <m/>
    <n v="66"/>
    <n v="53800"/>
    <n v="55349"/>
    <n v="15244"/>
    <x v="3722"/>
    <n v="24"/>
    <n v="4"/>
    <n v="2021"/>
  </r>
  <r>
    <d v="2021-04-25T00:00:00"/>
    <x v="22"/>
    <n v="182546"/>
    <n v="3600"/>
    <n v="34"/>
    <n v="126565"/>
    <n v="55981"/>
    <n v="83400"/>
    <n v="43160"/>
    <n v="5"/>
    <n v="0"/>
    <n v="182546"/>
    <m/>
    <n v="66"/>
    <n v="54094"/>
    <n v="56419"/>
    <n v="16010"/>
    <x v="3723"/>
    <n v="25"/>
    <n v="4"/>
    <n v="2021"/>
  </r>
  <r>
    <d v="2021-04-26T00:00:00"/>
    <x v="22"/>
    <n v="192152"/>
    <n v="11250"/>
    <n v="104"/>
    <n v="134935"/>
    <n v="57217"/>
    <n v="87966"/>
    <n v="46963"/>
    <n v="6"/>
    <n v="0"/>
    <n v="192152"/>
    <m/>
    <n v="66"/>
    <n v="55040"/>
    <n v="60891"/>
    <n v="18962"/>
    <x v="3724"/>
    <n v="26"/>
    <n v="4"/>
    <n v="2021"/>
  </r>
  <r>
    <d v="2021-04-27T00:00:00"/>
    <x v="22"/>
    <n v="200674"/>
    <n v="10200"/>
    <n v="93"/>
    <n v="142612"/>
    <n v="58062"/>
    <n v="91999"/>
    <n v="50606"/>
    <n v="7"/>
    <n v="0"/>
    <n v="200674"/>
    <m/>
    <n v="67"/>
    <n v="69729"/>
    <n v="51264"/>
    <n v="21576"/>
    <x v="3725"/>
    <n v="27"/>
    <n v="4"/>
    <n v="2021"/>
  </r>
  <r>
    <d v="2021-04-28T00:00:00"/>
    <x v="22"/>
    <n v="214148"/>
    <n v="11250"/>
    <n v="97"/>
    <n v="155151"/>
    <n v="58997"/>
    <n v="98606"/>
    <n v="56537"/>
    <n v="8"/>
    <n v="0"/>
    <n v="214148"/>
    <m/>
    <n v="71"/>
    <n v="71332"/>
    <n v="57750"/>
    <n v="26025"/>
    <x v="3726"/>
    <n v="28"/>
    <n v="4"/>
    <n v="2021"/>
  </r>
  <r>
    <d v="2021-04-29T00:00:00"/>
    <x v="22"/>
    <n v="228164"/>
    <n v="12560"/>
    <n v="106"/>
    <n v="168095"/>
    <n v="60069"/>
    <n v="105076"/>
    <n v="63010"/>
    <n v="9"/>
    <n v="0"/>
    <n v="228164"/>
    <m/>
    <n v="71"/>
    <n v="72844"/>
    <n v="64650"/>
    <n v="30566"/>
    <x v="3727"/>
    <n v="29"/>
    <n v="4"/>
    <n v="2021"/>
  </r>
  <r>
    <d v="2021-04-30T00:00:00"/>
    <x v="22"/>
    <n v="250108"/>
    <n v="14450"/>
    <n v="108"/>
    <n v="188954"/>
    <n v="61154"/>
    <n v="115274"/>
    <n v="73667"/>
    <n v="13"/>
    <n v="0"/>
    <n v="250108"/>
    <m/>
    <n v="71"/>
    <n v="74538"/>
    <n v="76378"/>
    <n v="38002"/>
    <x v="3728"/>
    <n v="30"/>
    <n v="4"/>
    <n v="2021"/>
  </r>
  <r>
    <d v="2021-05-01T00:00:00"/>
    <x v="22"/>
    <n v="263966"/>
    <n v="11300"/>
    <n v="89"/>
    <n v="202264"/>
    <n v="61702"/>
    <n v="121738"/>
    <n v="80512"/>
    <n v="14"/>
    <n v="0"/>
    <n v="263966"/>
    <m/>
    <n v="71"/>
    <n v="75565"/>
    <n v="84102"/>
    <n v="42561"/>
    <x v="3729"/>
    <n v="1"/>
    <n v="5"/>
    <n v="2021"/>
  </r>
  <r>
    <d v="2021-05-02T00:00:00"/>
    <x v="22"/>
    <n v="266791"/>
    <n v="2000"/>
    <n v="17"/>
    <n v="205037"/>
    <n v="61754"/>
    <n v="122989"/>
    <n v="82034"/>
    <n v="14"/>
    <n v="0"/>
    <n v="266791"/>
    <m/>
    <n v="71"/>
    <n v="75612"/>
    <n v="85807"/>
    <n v="43584"/>
    <x v="3730"/>
    <n v="2"/>
    <n v="5"/>
    <n v="2021"/>
  </r>
  <r>
    <d v="2021-05-03T00:00:00"/>
    <x v="22"/>
    <n v="281500"/>
    <n v="13300"/>
    <n v="107"/>
    <n v="218548"/>
    <n v="62952"/>
    <n v="129539"/>
    <n v="88992"/>
    <n v="17"/>
    <n v="0"/>
    <n v="281500"/>
    <m/>
    <n v="72"/>
    <n v="76802"/>
    <n v="93388"/>
    <n v="48324"/>
    <x v="3731"/>
    <n v="3"/>
    <n v="5"/>
    <n v="2021"/>
  </r>
  <r>
    <d v="2021-05-04T00:00:00"/>
    <x v="22"/>
    <n v="292122"/>
    <n v="11650"/>
    <n v="102"/>
    <n v="228369"/>
    <n v="63753"/>
    <n v="134397"/>
    <n v="93953"/>
    <n v="19"/>
    <n v="0"/>
    <n v="292122"/>
    <m/>
    <n v="72"/>
    <n v="77996"/>
    <n v="98642"/>
    <n v="51697"/>
    <x v="3732"/>
    <n v="4"/>
    <n v="5"/>
    <n v="2021"/>
  </r>
  <r>
    <d v="2021-05-05T00:00:00"/>
    <x v="22"/>
    <n v="304470"/>
    <n v="13200"/>
    <n v="106"/>
    <n v="239758"/>
    <n v="64712"/>
    <n v="140067"/>
    <n v="99672"/>
    <n v="19"/>
    <n v="0"/>
    <n v="304470"/>
    <m/>
    <n v="72"/>
    <n v="79200"/>
    <n v="104765"/>
    <n v="55759"/>
    <x v="3733"/>
    <n v="5"/>
    <n v="5"/>
    <n v="2021"/>
  </r>
  <r>
    <d v="2021-05-06T00:00:00"/>
    <x v="22"/>
    <n v="314431"/>
    <n v="12250"/>
    <n v="95"/>
    <n v="248868"/>
    <n v="65563"/>
    <n v="144705"/>
    <n v="104142"/>
    <n v="21"/>
    <n v="0"/>
    <n v="314431"/>
    <m/>
    <n v="73"/>
    <n v="80703"/>
    <n v="109336"/>
    <n v="58795"/>
    <x v="3734"/>
    <n v="6"/>
    <n v="5"/>
    <n v="2021"/>
  </r>
  <r>
    <d v="2021-05-07T00:00:00"/>
    <x v="22"/>
    <n v="322790"/>
    <n v="11350"/>
    <n v="85"/>
    <n v="256439"/>
    <n v="66351"/>
    <n v="148562"/>
    <n v="107856"/>
    <n v="21"/>
    <n v="0"/>
    <n v="322790"/>
    <m/>
    <n v="73"/>
    <n v="81720"/>
    <n v="113239"/>
    <n v="61446"/>
    <x v="3735"/>
    <n v="7"/>
    <n v="5"/>
    <n v="2021"/>
  </r>
  <r>
    <d v="2021-05-08T00:00:00"/>
    <x v="22"/>
    <n v="330507"/>
    <n v="10150"/>
    <n v="89"/>
    <n v="263612"/>
    <n v="66895"/>
    <n v="152158"/>
    <n v="111432"/>
    <n v="22"/>
    <n v="0"/>
    <n v="330507"/>
    <m/>
    <n v="73"/>
    <n v="82417"/>
    <n v="117201"/>
    <n v="63959"/>
    <x v="3736"/>
    <n v="8"/>
    <n v="5"/>
    <n v="2021"/>
  </r>
  <r>
    <d v="2021-05-09T00:00:00"/>
    <x v="22"/>
    <n v="330717"/>
    <n v="1600"/>
    <n v="15"/>
    <n v="263801"/>
    <n v="66916"/>
    <n v="152261"/>
    <n v="111518"/>
    <n v="22"/>
    <n v="0"/>
    <n v="330717"/>
    <m/>
    <n v="73"/>
    <n v="82443"/>
    <n v="117302"/>
    <n v="64021"/>
    <x v="3737"/>
    <n v="9"/>
    <n v="5"/>
    <n v="2021"/>
  </r>
  <r>
    <d v="2021-05-10T00:00:00"/>
    <x v="22"/>
    <n v="341766"/>
    <n v="15500"/>
    <n v="115"/>
    <n v="273723"/>
    <n v="68043"/>
    <n v="157169"/>
    <n v="116530"/>
    <n v="24"/>
    <n v="0"/>
    <n v="341766"/>
    <m/>
    <n v="73"/>
    <n v="83391"/>
    <n v="122696"/>
    <n v="67595"/>
    <x v="3738"/>
    <n v="10"/>
    <n v="5"/>
    <n v="2021"/>
  </r>
  <r>
    <d v="2021-05-11T00:00:00"/>
    <x v="22"/>
    <n v="350180"/>
    <n v="12100"/>
    <n v="103"/>
    <n v="281137"/>
    <n v="69043"/>
    <n v="160952"/>
    <n v="120160"/>
    <n v="25"/>
    <n v="0"/>
    <n v="350180"/>
    <m/>
    <n v="75"/>
    <n v="84361"/>
    <n v="126558"/>
    <n v="70175"/>
    <x v="3739"/>
    <n v="11"/>
    <n v="5"/>
    <n v="2021"/>
  </r>
  <r>
    <d v="2021-05-12T00:00:00"/>
    <x v="22"/>
    <n v="358501"/>
    <n v="14650"/>
    <n v="120"/>
    <n v="289255"/>
    <n v="69246"/>
    <n v="164944"/>
    <n v="124283"/>
    <n v="28"/>
    <n v="0"/>
    <n v="358501"/>
    <m/>
    <n v="75"/>
    <n v="85170"/>
    <n v="131014"/>
    <n v="73027"/>
    <x v="3740"/>
    <n v="12"/>
    <n v="5"/>
    <n v="2021"/>
  </r>
  <r>
    <d v="2021-05-13T00:00:00"/>
    <x v="22"/>
    <n v="364547"/>
    <n v="12050"/>
    <n v="101"/>
    <n v="295024"/>
    <n v="69523"/>
    <n v="167885"/>
    <n v="127110"/>
    <n v="29"/>
    <n v="0"/>
    <n v="364547"/>
    <m/>
    <n v="76"/>
    <n v="85952"/>
    <n v="134158"/>
    <n v="74860"/>
    <x v="3741"/>
    <n v="13"/>
    <n v="5"/>
    <n v="2021"/>
  </r>
  <r>
    <d v="2021-05-14T00:00:00"/>
    <x v="22"/>
    <n v="370000"/>
    <n v="9200"/>
    <n v="78"/>
    <n v="300409"/>
    <n v="69591"/>
    <n v="170577"/>
    <n v="129802"/>
    <n v="30"/>
    <n v="0"/>
    <n v="370000"/>
    <m/>
    <n v="76"/>
    <n v="86537"/>
    <n v="137176"/>
    <n v="76641"/>
    <x v="3742"/>
    <n v="14"/>
    <n v="5"/>
    <n v="2021"/>
  </r>
  <r>
    <d v="2021-05-15T00:00:00"/>
    <x v="22"/>
    <n v="376997"/>
    <n v="14650"/>
    <n v="114"/>
    <n v="307272"/>
    <n v="69725"/>
    <n v="174158"/>
    <n v="133079"/>
    <n v="35"/>
    <n v="0"/>
    <n v="376997"/>
    <m/>
    <n v="76"/>
    <n v="87569"/>
    <n v="140763"/>
    <n v="78881"/>
    <x v="3743"/>
    <n v="15"/>
    <n v="5"/>
    <n v="2021"/>
  </r>
  <r>
    <d v="2021-05-16T00:00:00"/>
    <x v="22"/>
    <n v="377312"/>
    <n v="2365"/>
    <n v="16"/>
    <n v="307585"/>
    <n v="69727"/>
    <n v="174306"/>
    <n v="133244"/>
    <n v="35"/>
    <n v="0"/>
    <n v="377312"/>
    <m/>
    <n v="76"/>
    <n v="87588"/>
    <n v="140951"/>
    <n v="78987"/>
    <x v="3744"/>
    <n v="16"/>
    <n v="5"/>
    <n v="2021"/>
  </r>
  <r>
    <d v="2021-05-17T00:00:00"/>
    <x v="22"/>
    <n v="386041"/>
    <n v="21452"/>
    <n v="115"/>
    <n v="316243"/>
    <n v="69798"/>
    <n v="178682"/>
    <n v="137525"/>
    <n v="36"/>
    <n v="0"/>
    <n v="386041"/>
    <m/>
    <n v="76"/>
    <n v="90059"/>
    <n v="144894"/>
    <n v="81229"/>
    <x v="3745"/>
    <n v="17"/>
    <n v="5"/>
    <n v="2021"/>
  </r>
  <r>
    <d v="2021-05-18T00:00:00"/>
    <x v="22"/>
    <n v="390976"/>
    <n v="18060"/>
    <n v="92"/>
    <n v="321100"/>
    <n v="69876"/>
    <n v="181261"/>
    <n v="139803"/>
    <n v="36"/>
    <n v="0"/>
    <n v="390976"/>
    <m/>
    <n v="76"/>
    <n v="91109"/>
    <n v="147333"/>
    <n v="82592"/>
    <x v="3746"/>
    <n v="18"/>
    <n v="5"/>
    <n v="2021"/>
  </r>
  <r>
    <d v="2021-05-19T00:00:00"/>
    <x v="22"/>
    <n v="399475"/>
    <n v="20816"/>
    <n v="115"/>
    <n v="329532"/>
    <n v="69943"/>
    <n v="185661"/>
    <n v="143832"/>
    <n v="39"/>
    <n v="0"/>
    <n v="399475"/>
    <m/>
    <n v="76"/>
    <n v="96191"/>
    <n v="149435"/>
    <n v="83840"/>
    <x v="3747"/>
    <n v="19"/>
    <n v="5"/>
    <n v="2021"/>
  </r>
  <r>
    <d v="2021-05-20T00:00:00"/>
    <x v="22"/>
    <n v="403292"/>
    <n v="12720"/>
    <n v="78"/>
    <n v="333308"/>
    <n v="69984"/>
    <n v="187718"/>
    <n v="145550"/>
    <n v="40"/>
    <n v="0"/>
    <n v="403292"/>
    <m/>
    <n v="76"/>
    <n v="97347"/>
    <n v="151145"/>
    <n v="84749"/>
    <x v="3748"/>
    <n v="20"/>
    <n v="5"/>
    <n v="2021"/>
  </r>
  <r>
    <d v="2021-05-21T00:00:00"/>
    <x v="22"/>
    <n v="409970"/>
    <n v="19331"/>
    <n v="103"/>
    <n v="339942"/>
    <n v="70028"/>
    <n v="191330"/>
    <n v="148571"/>
    <n v="41"/>
    <n v="0"/>
    <n v="409970"/>
    <n v="0"/>
    <n v="76"/>
    <n v="100976"/>
    <n v="153086"/>
    <n v="85809"/>
    <x v="3749"/>
    <n v="21"/>
    <n v="5"/>
    <n v="2021"/>
  </r>
  <r>
    <d v="2021-05-22T00:00:00"/>
    <x v="22"/>
    <n v="413778"/>
    <n v="15602"/>
    <n v="93"/>
    <n v="343712"/>
    <n v="70066"/>
    <n v="193227"/>
    <n v="150442"/>
    <n v="43"/>
    <n v="0"/>
    <n v="413778"/>
    <n v="0"/>
    <n v="76"/>
    <n v="102279"/>
    <n v="154666"/>
    <n v="86695"/>
    <x v="3750"/>
    <n v="22"/>
    <n v="5"/>
    <n v="2021"/>
  </r>
  <r>
    <d v="2021-05-23T00:00:00"/>
    <x v="22"/>
    <n v="413789"/>
    <n v="1250"/>
    <n v="12"/>
    <n v="343723"/>
    <n v="70066"/>
    <n v="193235"/>
    <n v="150445"/>
    <n v="43"/>
    <n v="0"/>
    <n v="413789"/>
    <n v="0"/>
    <n v="76"/>
    <n v="102286"/>
    <n v="154668"/>
    <n v="86697"/>
    <x v="3751"/>
    <n v="23"/>
    <n v="5"/>
    <n v="2021"/>
  </r>
  <r>
    <d v="2021-05-24T00:00:00"/>
    <x v="22"/>
    <n v="420969"/>
    <n v="19133"/>
    <n v="115"/>
    <n v="350862"/>
    <n v="70107"/>
    <n v="197037"/>
    <n v="153781"/>
    <n v="44"/>
    <n v="0"/>
    <n v="420969"/>
    <n v="0"/>
    <n v="76"/>
    <n v="106698"/>
    <n v="156322"/>
    <n v="87768"/>
    <x v="3752"/>
    <n v="24"/>
    <n v="5"/>
    <n v="2021"/>
  </r>
  <r>
    <d v="2021-05-25T00:00:00"/>
    <x v="22"/>
    <n v="424213"/>
    <n v="14555"/>
    <n v="89"/>
    <n v="354051"/>
    <n v="70162"/>
    <n v="198642"/>
    <n v="155364"/>
    <n v="45"/>
    <n v="0"/>
    <n v="424213"/>
    <n v="0"/>
    <n v="76"/>
    <n v="108025"/>
    <n v="157590"/>
    <n v="88361"/>
    <x v="3753"/>
    <n v="25"/>
    <n v="5"/>
    <n v="2021"/>
  </r>
  <r>
    <d v="2021-05-26T00:00:00"/>
    <x v="22"/>
    <n v="435973"/>
    <n v="20129"/>
    <n v="126"/>
    <n v="365796"/>
    <n v="70177"/>
    <n v="204873"/>
    <n v="160870"/>
    <n v="53"/>
    <n v="0"/>
    <n v="435973"/>
    <n v="0"/>
    <n v="76"/>
    <n v="119163"/>
    <n v="158009"/>
    <n v="88540"/>
    <x v="3754"/>
    <n v="26"/>
    <n v="5"/>
    <n v="2021"/>
  </r>
  <r>
    <d v="2021-05-27T00:00:00"/>
    <x v="22"/>
    <n v="439064"/>
    <n v="10277"/>
    <n v="53"/>
    <n v="368847"/>
    <n v="70217"/>
    <n v="206470"/>
    <n v="162324"/>
    <n v="53"/>
    <n v="0"/>
    <n v="439064"/>
    <n v="0"/>
    <n v="76"/>
    <n v="120734"/>
    <n v="158943"/>
    <n v="89084"/>
    <x v="3755"/>
    <n v="27"/>
    <n v="5"/>
    <n v="2021"/>
  </r>
  <r>
    <d v="2021-05-28T00:00:00"/>
    <x v="22"/>
    <n v="444143"/>
    <n v="16077"/>
    <n v="84"/>
    <n v="373870"/>
    <n v="70273"/>
    <n v="209111"/>
    <n v="164704"/>
    <n v="55"/>
    <n v="0"/>
    <n v="444143"/>
    <n v="0"/>
    <n v="76"/>
    <n v="123902"/>
    <n v="160112"/>
    <n v="89767"/>
    <x v="3756"/>
    <n v="28"/>
    <n v="5"/>
    <n v="2021"/>
  </r>
  <r>
    <d v="2021-05-29T00:00:00"/>
    <x v="22"/>
    <n v="451025"/>
    <n v="15764"/>
    <n v="76"/>
    <n v="380689"/>
    <n v="70336"/>
    <n v="212663"/>
    <n v="167969"/>
    <n v="57"/>
    <n v="0"/>
    <n v="451025"/>
    <n v="0"/>
    <n v="76"/>
    <n v="128471"/>
    <n v="161558"/>
    <n v="90563"/>
    <x v="3757"/>
    <n v="29"/>
    <n v="5"/>
    <n v="2021"/>
  </r>
  <r>
    <d v="2021-05-30T00:00:00"/>
    <x v="22"/>
    <n v="451219"/>
    <n v="954"/>
    <n v="8"/>
    <n v="380882"/>
    <n v="70337"/>
    <n v="212773"/>
    <n v="168052"/>
    <n v="57"/>
    <n v="0"/>
    <n v="451219"/>
    <n v="0"/>
    <n v="76"/>
    <n v="128473"/>
    <n v="161669"/>
    <n v="90643"/>
    <x v="3758"/>
    <n v="30"/>
    <n v="5"/>
    <n v="2021"/>
  </r>
  <r>
    <d v="2021-05-31T00:00:00"/>
    <x v="22"/>
    <n v="457938"/>
    <n v="17630"/>
    <n v="101"/>
    <n v="387493"/>
    <n v="70445"/>
    <n v="216156"/>
    <n v="171275"/>
    <n v="62"/>
    <n v="0"/>
    <n v="457938"/>
    <n v="0"/>
    <n v="76"/>
    <n v="132641"/>
    <n v="163249"/>
    <n v="91500"/>
    <x v="3759"/>
    <n v="31"/>
    <n v="5"/>
    <n v="2021"/>
  </r>
  <r>
    <d v="2021-06-01T00:00:00"/>
    <x v="22"/>
    <n v="462332"/>
    <n v="12195"/>
    <n v="65"/>
    <n v="391812"/>
    <n v="70520"/>
    <n v="218370"/>
    <n v="173364"/>
    <n v="78"/>
    <n v="0"/>
    <n v="462332"/>
    <n v="0"/>
    <n v="76"/>
    <n v="135206"/>
    <n v="164378"/>
    <n v="92123"/>
    <x v="3760"/>
    <n v="1"/>
    <n v="6"/>
    <n v="2021"/>
  </r>
  <r>
    <d v="2021-06-02T00:00:00"/>
    <x v="22"/>
    <n v="469900"/>
    <n v="16978"/>
    <n v="112"/>
    <n v="399272"/>
    <n v="70628"/>
    <n v="222336"/>
    <n v="176843"/>
    <n v="93"/>
    <n v="0"/>
    <n v="469900"/>
    <n v="0"/>
    <n v="76"/>
    <n v="141125"/>
    <n v="165410"/>
    <n v="92625"/>
    <x v="3761"/>
    <n v="2"/>
    <n v="6"/>
    <n v="2021"/>
  </r>
  <r>
    <d v="2021-06-03T00:00:00"/>
    <x v="22"/>
    <n v="472549"/>
    <n v="8690"/>
    <n v="55"/>
    <n v="401838"/>
    <n v="70711"/>
    <n v="223725"/>
    <n v="178013"/>
    <n v="100"/>
    <n v="0"/>
    <n v="472549"/>
    <n v="0"/>
    <n v="76"/>
    <n v="142924"/>
    <n v="165913"/>
    <n v="92888"/>
    <x v="3762"/>
    <n v="3"/>
    <n v="6"/>
    <n v="2021"/>
  </r>
  <r>
    <d v="2021-06-04T00:00:00"/>
    <x v="22"/>
    <n v="483199"/>
    <n v="19379"/>
    <n v="109"/>
    <n v="412409"/>
    <n v="70790"/>
    <n v="229186"/>
    <n v="183116"/>
    <n v="107"/>
    <n v="0"/>
    <n v="483199"/>
    <n v="0"/>
    <n v="76"/>
    <n v="151960"/>
    <n v="166936"/>
    <n v="93386"/>
    <x v="3763"/>
    <n v="4"/>
    <n v="6"/>
    <n v="2021"/>
  </r>
  <r>
    <d v="2021-06-05T00:00:00"/>
    <x v="22"/>
    <n v="492404"/>
    <n v="16428"/>
    <n v="87"/>
    <n v="421488"/>
    <n v="70916"/>
    <n v="233837"/>
    <n v="187541"/>
    <n v="110"/>
    <n v="0"/>
    <n v="492404"/>
    <n v="0"/>
    <n v="78"/>
    <n v="159481"/>
    <n v="167960"/>
    <n v="93911"/>
    <x v="3764"/>
    <n v="5"/>
    <n v="6"/>
    <n v="2021"/>
  </r>
  <r>
    <d v="2021-06-06T00:00:00"/>
    <x v="22"/>
    <n v="492511"/>
    <n v="554"/>
    <n v="5"/>
    <n v="421595"/>
    <n v="70916"/>
    <n v="233882"/>
    <n v="187603"/>
    <n v="110"/>
    <n v="0"/>
    <n v="492511"/>
    <n v="0"/>
    <n v="78"/>
    <n v="159525"/>
    <n v="168007"/>
    <n v="93927"/>
    <x v="3765"/>
    <n v="6"/>
    <n v="6"/>
    <n v="2021"/>
  </r>
  <r>
    <d v="2021-06-07T00:00:00"/>
    <x v="22"/>
    <n v="504594"/>
    <n v="20722"/>
    <n v="128"/>
    <n v="433599"/>
    <n v="70995"/>
    <n v="239970"/>
    <n v="193508"/>
    <n v="121"/>
    <n v="0"/>
    <n v="504594"/>
    <n v="0"/>
    <n v="78"/>
    <n v="169567"/>
    <n v="169320"/>
    <n v="94554"/>
    <x v="3766"/>
    <n v="7"/>
    <n v="6"/>
    <n v="2021"/>
  </r>
  <r>
    <d v="2021-06-08T00:00:00"/>
    <x v="22"/>
    <n v="511639"/>
    <n v="17038"/>
    <n v="108"/>
    <n v="440535"/>
    <n v="71104"/>
    <n v="243702"/>
    <n v="196708"/>
    <n v="125"/>
    <n v="0"/>
    <n v="511639"/>
    <n v="0"/>
    <n v="79"/>
    <n v="175237"/>
    <n v="170165"/>
    <n v="94967"/>
    <x v="3767"/>
    <n v="8"/>
    <n v="6"/>
    <n v="2021"/>
  </r>
  <r>
    <d v="2021-06-09T00:00:00"/>
    <x v="22"/>
    <n v="522579"/>
    <n v="22737"/>
    <n v="127"/>
    <n v="451370"/>
    <n v="71209"/>
    <n v="249589"/>
    <n v="201649"/>
    <n v="132"/>
    <n v="0"/>
    <n v="522579"/>
    <n v="0"/>
    <n v="80"/>
    <n v="185241"/>
    <n v="170709"/>
    <n v="95233"/>
    <x v="3768"/>
    <n v="9"/>
    <n v="6"/>
    <n v="2021"/>
  </r>
  <r>
    <d v="2021-06-10T00:00:00"/>
    <x v="22"/>
    <n v="527496"/>
    <n v="14155"/>
    <n v="87"/>
    <n v="456202"/>
    <n v="71294"/>
    <n v="252343"/>
    <n v="203727"/>
    <n v="132"/>
    <n v="0"/>
    <n v="527496"/>
    <n v="0"/>
    <n v="80"/>
    <n v="189255"/>
    <n v="171318"/>
    <n v="95440"/>
    <x v="3769"/>
    <n v="10"/>
    <n v="6"/>
    <n v="2021"/>
  </r>
  <r>
    <d v="2021-06-11T00:00:00"/>
    <x v="22"/>
    <n v="535179"/>
    <n v="22600"/>
    <n v="120"/>
    <n v="463768"/>
    <n v="71411"/>
    <n v="256722"/>
    <n v="206913"/>
    <n v="133"/>
    <n v="0"/>
    <n v="535179"/>
    <n v="0"/>
    <n v="80"/>
    <n v="195705"/>
    <n v="172053"/>
    <n v="95814"/>
    <x v="3770"/>
    <n v="11"/>
    <n v="6"/>
    <n v="2021"/>
  </r>
  <r>
    <d v="2021-06-12T00:00:00"/>
    <x v="22"/>
    <n v="537537"/>
    <n v="8360"/>
    <n v="40"/>
    <n v="466105"/>
    <n v="71432"/>
    <n v="258139"/>
    <n v="207832"/>
    <n v="134"/>
    <n v="0"/>
    <n v="537537"/>
    <n v="0"/>
    <n v="80"/>
    <n v="197673"/>
    <n v="172307"/>
    <n v="95923"/>
    <x v="3771"/>
    <n v="12"/>
    <n v="6"/>
    <n v="2021"/>
  </r>
  <r>
    <d v="2021-06-13T00:00:00"/>
    <x v="22"/>
    <n v="538075"/>
    <n v="2160"/>
    <n v="10"/>
    <n v="466634"/>
    <n v="71441"/>
    <n v="258455"/>
    <n v="208045"/>
    <n v="134"/>
    <n v="0"/>
    <n v="538075"/>
    <n v="0"/>
    <n v="80"/>
    <n v="198073"/>
    <n v="172391"/>
    <n v="95966"/>
    <x v="3772"/>
    <n v="13"/>
    <n v="6"/>
    <n v="2021"/>
  </r>
  <r>
    <d v="2021-06-14T00:00:00"/>
    <x v="22"/>
    <n v="543694"/>
    <n v="20773"/>
    <n v="119"/>
    <n v="472128"/>
    <n v="71566"/>
    <n v="261552"/>
    <n v="210440"/>
    <n v="136"/>
    <n v="0"/>
    <n v="543694"/>
    <n v="0"/>
    <n v="80"/>
    <n v="202967"/>
    <n v="172813"/>
    <n v="96135"/>
    <x v="3773"/>
    <n v="14"/>
    <n v="6"/>
    <n v="2021"/>
  </r>
  <r>
    <d v="2021-06-15T00:00:00"/>
    <x v="22"/>
    <n v="548282"/>
    <n v="16138"/>
    <n v="91"/>
    <n v="476657"/>
    <n v="71625"/>
    <n v="264134"/>
    <n v="212386"/>
    <n v="137"/>
    <n v="0"/>
    <n v="548282"/>
    <n v="0"/>
    <n v="81"/>
    <n v="206537"/>
    <n v="173507"/>
    <n v="96396"/>
    <x v="3774"/>
    <n v="15"/>
    <n v="6"/>
    <n v="2021"/>
  </r>
  <r>
    <d v="2021-06-16T00:00:00"/>
    <x v="22"/>
    <n v="554243"/>
    <n v="24461"/>
    <n v="130"/>
    <n v="482536"/>
    <n v="71707"/>
    <n v="267342"/>
    <n v="215051"/>
    <n v="143"/>
    <n v="0"/>
    <n v="554243"/>
    <n v="0"/>
    <n v="82"/>
    <n v="211856"/>
    <n v="173895"/>
    <n v="96558"/>
    <x v="3775"/>
    <n v="16"/>
    <n v="6"/>
    <n v="2021"/>
  </r>
  <r>
    <d v="2021-06-17T00:00:00"/>
    <x v="22"/>
    <n v="556448"/>
    <n v="11859"/>
    <n v="71"/>
    <n v="484633"/>
    <n v="71815"/>
    <n v="268451"/>
    <n v="216039"/>
    <n v="143"/>
    <n v="0"/>
    <n v="556448"/>
    <n v="0"/>
    <n v="82"/>
    <n v="213410"/>
    <n v="174279"/>
    <n v="96713"/>
    <x v="3776"/>
    <n v="17"/>
    <n v="6"/>
    <n v="2021"/>
  </r>
  <r>
    <d v="2021-06-18T00:00:00"/>
    <x v="22"/>
    <n v="561047"/>
    <n v="20841"/>
    <n v="115"/>
    <n v="489047"/>
    <n v="72000"/>
    <n v="270740"/>
    <n v="218163"/>
    <n v="144"/>
    <n v="0"/>
    <n v="561047"/>
    <n v="0"/>
    <n v="83"/>
    <n v="216960"/>
    <n v="174832"/>
    <n v="97020"/>
    <x v="3777"/>
    <n v="18"/>
    <n v="6"/>
    <n v="2021"/>
  </r>
  <r>
    <d v="2021-06-19T00:00:00"/>
    <x v="22"/>
    <n v="565195"/>
    <n v="18921"/>
    <n v="88"/>
    <n v="493052"/>
    <n v="72143"/>
    <n v="272837"/>
    <n v="220066"/>
    <n v="149"/>
    <n v="0"/>
    <n v="565195"/>
    <n v="0"/>
    <n v="83"/>
    <n v="220273"/>
    <n v="175274"/>
    <n v="97269"/>
    <x v="3778"/>
    <n v="19"/>
    <n v="6"/>
    <n v="2021"/>
  </r>
  <r>
    <d v="2021-06-20T00:00:00"/>
    <x v="22"/>
    <n v="565710"/>
    <n v="1843"/>
    <n v="12"/>
    <n v="493565"/>
    <n v="72145"/>
    <n v="273082"/>
    <n v="220334"/>
    <n v="149"/>
    <n v="0"/>
    <n v="565710"/>
    <n v="0"/>
    <n v="83"/>
    <n v="220684"/>
    <n v="175327"/>
    <n v="97318"/>
    <x v="3779"/>
    <n v="20"/>
    <n v="6"/>
    <n v="2021"/>
  </r>
  <r>
    <d v="2021-06-21T00:00:00"/>
    <x v="22"/>
    <n v="572397"/>
    <n v="34750"/>
    <n v="119"/>
    <n v="500102"/>
    <n v="72295"/>
    <n v="276452"/>
    <n v="223501"/>
    <n v="149"/>
    <n v="0"/>
    <n v="572397"/>
    <n v="0"/>
    <n v="83"/>
    <n v="225954"/>
    <n v="176174"/>
    <n v="97724"/>
    <x v="3780"/>
    <n v="21"/>
    <n v="6"/>
    <n v="2021"/>
  </r>
  <r>
    <d v="2021-06-22T00:00:00"/>
    <x v="22"/>
    <n v="576461"/>
    <n v="29421"/>
    <n v="90"/>
    <n v="504048"/>
    <n v="72413"/>
    <n v="278485"/>
    <n v="225413"/>
    <n v="150"/>
    <n v="0"/>
    <n v="576461"/>
    <n v="0"/>
    <n v="83"/>
    <n v="229185"/>
    <n v="176694"/>
    <n v="97916"/>
    <x v="3781"/>
    <n v="22"/>
    <n v="6"/>
    <n v="2021"/>
  </r>
  <r>
    <d v="2021-06-23T00:00:00"/>
    <x v="22"/>
    <n v="582812"/>
    <n v="44995"/>
    <n v="116"/>
    <n v="510253"/>
    <n v="72559"/>
    <n v="281682"/>
    <n v="228419"/>
    <n v="152"/>
    <n v="0"/>
    <n v="582812"/>
    <n v="0"/>
    <n v="83"/>
    <n v="234175"/>
    <n v="177468"/>
    <n v="98352"/>
    <x v="3782"/>
    <n v="23"/>
    <n v="6"/>
    <n v="2021"/>
  </r>
  <r>
    <d v="2021-06-24T00:00:00"/>
    <x v="22"/>
    <n v="588117"/>
    <n v="33130"/>
    <n v="83"/>
    <n v="515401"/>
    <n v="72716"/>
    <n v="284492"/>
    <n v="230755"/>
    <n v="154"/>
    <n v="0"/>
    <n v="588117"/>
    <n v="0"/>
    <n v="83"/>
    <n v="238283"/>
    <n v="178194"/>
    <n v="98664"/>
    <x v="3783"/>
    <n v="24"/>
    <n v="6"/>
    <n v="2021"/>
  </r>
  <r>
    <d v="2021-06-25T00:00:00"/>
    <x v="22"/>
    <n v="596468"/>
    <n v="51688"/>
    <n v="120"/>
    <n v="523660"/>
    <n v="72808"/>
    <n v="339176"/>
    <n v="257132"/>
    <n v="160"/>
    <n v="0"/>
    <n v="596468"/>
    <n v="0"/>
    <n v="83"/>
    <n v="294421"/>
    <n v="199646"/>
    <n v="102401"/>
    <x v="3784"/>
    <n v="25"/>
    <n v="6"/>
    <n v="2021"/>
  </r>
  <r>
    <d v="2021-06-26T00:00:00"/>
    <x v="22"/>
    <n v="603780"/>
    <n v="51819"/>
    <n v="111"/>
    <n v="530732"/>
    <n v="73048"/>
    <n v="343079"/>
    <n v="260539"/>
    <n v="162"/>
    <n v="0"/>
    <n v="603780"/>
    <n v="0"/>
    <n v="85"/>
    <n v="300051"/>
    <n v="200818"/>
    <n v="102911"/>
    <x v="3785"/>
    <n v="26"/>
    <n v="6"/>
    <n v="2021"/>
  </r>
  <r>
    <d v="2021-06-27T00:00:00"/>
    <x v="22"/>
    <n v="606673"/>
    <n v="11950"/>
    <n v="37"/>
    <n v="533606"/>
    <n v="73067"/>
    <n v="344745"/>
    <n v="261766"/>
    <n v="162"/>
    <n v="0"/>
    <n v="606673"/>
    <n v="0"/>
    <n v="85"/>
    <n v="302260"/>
    <n v="201275"/>
    <n v="103138"/>
    <x v="3786"/>
    <n v="27"/>
    <n v="6"/>
    <n v="2021"/>
  </r>
  <r>
    <d v="2021-06-28T00:00:00"/>
    <x v="22"/>
    <n v="621399"/>
    <n v="66544"/>
    <n v="138"/>
    <n v="548026"/>
    <n v="73373"/>
    <n v="352766"/>
    <n v="268468"/>
    <n v="165"/>
    <n v="0"/>
    <n v="621399"/>
    <n v="0"/>
    <n v="86"/>
    <n v="313540"/>
    <n v="203664"/>
    <n v="104195"/>
    <x v="3787"/>
    <n v="28"/>
    <n v="6"/>
    <n v="2021"/>
  </r>
  <r>
    <d v="2021-06-29T00:00:00"/>
    <x v="22"/>
    <n v="637207"/>
    <n v="70485"/>
    <n v="128"/>
    <n v="563425"/>
    <n v="73782"/>
    <n v="361295"/>
    <n v="275745"/>
    <n v="167"/>
    <n v="0"/>
    <n v="637207"/>
    <n v="0"/>
    <n v="86"/>
    <n v="325419"/>
    <n v="206383"/>
    <n v="105405"/>
    <x v="3788"/>
    <n v="29"/>
    <n v="6"/>
    <n v="2021"/>
  </r>
  <r>
    <d v="2021-06-30T00:00:00"/>
    <x v="22"/>
    <n v="655247"/>
    <n v="68951"/>
    <n v="142"/>
    <n v="581109"/>
    <n v="74138"/>
    <n v="371102"/>
    <n v="283973"/>
    <n v="172"/>
    <n v="0"/>
    <n v="655247"/>
    <n v="0"/>
    <n v="88"/>
    <n v="339127"/>
    <n v="209387"/>
    <n v="106733"/>
    <x v="3789"/>
    <n v="30"/>
    <n v="6"/>
    <n v="2021"/>
  </r>
  <r>
    <d v="2021-07-01T00:00:00"/>
    <x v="22"/>
    <n v="672166"/>
    <n v="74145"/>
    <n v="120"/>
    <n v="597706"/>
    <n v="74460"/>
    <n v="380435"/>
    <n v="291555"/>
    <n v="176"/>
    <n v="0"/>
    <n v="672166"/>
    <n v="0"/>
    <n v="89"/>
    <n v="351780"/>
    <n v="212392"/>
    <n v="107994"/>
    <x v="3790"/>
    <n v="1"/>
    <n v="7"/>
    <n v="2021"/>
  </r>
  <r>
    <d v="2021-07-02T00:00:00"/>
    <x v="22"/>
    <n v="695544"/>
    <n v="88892"/>
    <n v="152"/>
    <n v="620451"/>
    <n v="75093"/>
    <n v="393359"/>
    <n v="302006"/>
    <n v="179"/>
    <n v="0"/>
    <n v="695544"/>
    <n v="0"/>
    <n v="89"/>
    <n v="369067"/>
    <n v="216670"/>
    <n v="109807"/>
    <x v="3791"/>
    <n v="2"/>
    <n v="7"/>
    <n v="2021"/>
  </r>
  <r>
    <d v="2021-07-03T00:00:00"/>
    <x v="22"/>
    <n v="719567"/>
    <n v="83476"/>
    <n v="140"/>
    <n v="643877"/>
    <n v="75690"/>
    <n v="406871"/>
    <n v="312511"/>
    <n v="185"/>
    <n v="0"/>
    <n v="719567"/>
    <n v="0"/>
    <n v="92"/>
    <n v="386934"/>
    <n v="221013"/>
    <n v="111620"/>
    <x v="3792"/>
    <n v="3"/>
    <n v="7"/>
    <n v="2021"/>
  </r>
  <r>
    <d v="2021-07-04T00:00:00"/>
    <x v="22"/>
    <n v="729209"/>
    <n v="25351"/>
    <n v="56"/>
    <n v="653287"/>
    <n v="75922"/>
    <n v="412196"/>
    <n v="316828"/>
    <n v="185"/>
    <n v="0"/>
    <n v="729209"/>
    <n v="0"/>
    <n v="93"/>
    <n v="393754"/>
    <n v="222853"/>
    <n v="112602"/>
    <x v="3793"/>
    <n v="4"/>
    <n v="7"/>
    <n v="2021"/>
  </r>
  <r>
    <d v="2021-07-05T00:00:00"/>
    <x v="22"/>
    <n v="759423"/>
    <n v="93679"/>
    <n v="160"/>
    <n v="681970"/>
    <n v="77453"/>
    <n v="428901"/>
    <n v="330323"/>
    <n v="199"/>
    <n v="0"/>
    <n v="759423"/>
    <n v="0"/>
    <n v="93"/>
    <n v="415281"/>
    <n v="228797"/>
    <n v="115345"/>
    <x v="3794"/>
    <n v="5"/>
    <n v="7"/>
    <n v="2021"/>
  </r>
  <r>
    <d v="2021-07-06T00:00:00"/>
    <x v="22"/>
    <n v="785691"/>
    <n v="90925"/>
    <n v="156"/>
    <n v="706878"/>
    <n v="78813"/>
    <n v="443123"/>
    <n v="342358"/>
    <n v="210"/>
    <n v="0"/>
    <n v="785691"/>
    <n v="0"/>
    <n v="95"/>
    <n v="434162"/>
    <n v="233851"/>
    <n v="117678"/>
    <x v="3795"/>
    <n v="6"/>
    <n v="7"/>
    <n v="2021"/>
  </r>
  <r>
    <d v="2021-07-07T00:00:00"/>
    <x v="22"/>
    <m/>
    <m/>
    <m/>
    <m/>
    <m/>
    <m/>
    <m/>
    <m/>
    <m/>
    <m/>
    <m/>
    <m/>
    <m/>
    <m/>
    <m/>
    <x v="171"/>
    <n v="7"/>
    <n v="7"/>
    <n v="2021"/>
  </r>
  <r>
    <d v="2021-07-08T00:00:00"/>
    <x v="22"/>
    <m/>
    <m/>
    <m/>
    <m/>
    <m/>
    <m/>
    <m/>
    <m/>
    <m/>
    <m/>
    <m/>
    <m/>
    <m/>
    <m/>
    <m/>
    <x v="171"/>
    <n v="8"/>
    <n v="7"/>
    <n v="2021"/>
  </r>
  <r>
    <d v="2021-07-09T00:00:00"/>
    <x v="22"/>
    <m/>
    <m/>
    <m/>
    <m/>
    <m/>
    <m/>
    <m/>
    <m/>
    <m/>
    <m/>
    <m/>
    <m/>
    <m/>
    <m/>
    <m/>
    <x v="171"/>
    <n v="9"/>
    <n v="7"/>
    <n v="2021"/>
  </r>
  <r>
    <d v="2021-07-10T00:00:00"/>
    <x v="22"/>
    <m/>
    <m/>
    <m/>
    <m/>
    <m/>
    <m/>
    <m/>
    <m/>
    <m/>
    <m/>
    <m/>
    <m/>
    <m/>
    <m/>
    <m/>
    <x v="171"/>
    <n v="10"/>
    <n v="7"/>
    <n v="2021"/>
  </r>
  <r>
    <d v="2021-07-11T00:00:00"/>
    <x v="22"/>
    <m/>
    <m/>
    <m/>
    <m/>
    <m/>
    <m/>
    <m/>
    <m/>
    <m/>
    <m/>
    <m/>
    <m/>
    <m/>
    <m/>
    <m/>
    <x v="171"/>
    <n v="11"/>
    <n v="7"/>
    <n v="2021"/>
  </r>
  <r>
    <d v="2021-07-12T00:00:00"/>
    <x v="22"/>
    <m/>
    <m/>
    <m/>
    <m/>
    <m/>
    <m/>
    <m/>
    <m/>
    <m/>
    <m/>
    <m/>
    <m/>
    <m/>
    <m/>
    <m/>
    <x v="171"/>
    <n v="12"/>
    <n v="7"/>
    <n v="2021"/>
  </r>
  <r>
    <d v="2021-07-13T00:00:00"/>
    <x v="22"/>
    <m/>
    <m/>
    <m/>
    <m/>
    <m/>
    <m/>
    <m/>
    <m/>
    <m/>
    <m/>
    <m/>
    <m/>
    <m/>
    <m/>
    <m/>
    <x v="171"/>
    <n v="13"/>
    <n v="7"/>
    <n v="2021"/>
  </r>
  <r>
    <d v="2021-07-14T00:00:00"/>
    <x v="22"/>
    <m/>
    <m/>
    <m/>
    <m/>
    <m/>
    <m/>
    <m/>
    <m/>
    <m/>
    <m/>
    <m/>
    <m/>
    <m/>
    <m/>
    <m/>
    <x v="171"/>
    <n v="14"/>
    <n v="7"/>
    <n v="2021"/>
  </r>
  <r>
    <d v="2021-07-15T00:00:00"/>
    <x v="22"/>
    <m/>
    <m/>
    <m/>
    <m/>
    <m/>
    <m/>
    <m/>
    <m/>
    <m/>
    <m/>
    <m/>
    <m/>
    <m/>
    <m/>
    <m/>
    <x v="171"/>
    <n v="15"/>
    <n v="7"/>
    <n v="2021"/>
  </r>
  <r>
    <d v="2021-01-16T00:00:00"/>
    <x v="23"/>
    <n v="102"/>
    <n v="12"/>
    <n v="10"/>
    <n v="102"/>
    <n v="0"/>
    <n v="23"/>
    <n v="79"/>
    <n v="0"/>
    <n v="0"/>
    <n v="102"/>
    <m/>
    <m/>
    <m/>
    <m/>
    <m/>
    <x v="3796"/>
    <n v="16"/>
    <n v="1"/>
    <n v="2021"/>
  </r>
  <r>
    <d v="2021-01-17T00:00:00"/>
    <x v="23"/>
    <n v="102"/>
    <n v="12"/>
    <n v="10"/>
    <n v="102"/>
    <n v="0"/>
    <n v="23"/>
    <n v="79"/>
    <n v="0"/>
    <n v="0"/>
    <n v="102"/>
    <m/>
    <m/>
    <m/>
    <m/>
    <m/>
    <x v="3796"/>
    <n v="17"/>
    <n v="1"/>
    <n v="2021"/>
  </r>
  <r>
    <d v="2021-01-18T00:00:00"/>
    <x v="23"/>
    <n v="58"/>
    <n v="44"/>
    <n v="13"/>
    <n v="58"/>
    <n v="0"/>
    <n v="14"/>
    <n v="44"/>
    <n v="0"/>
    <n v="0"/>
    <n v="58"/>
    <m/>
    <m/>
    <m/>
    <m/>
    <m/>
    <x v="3797"/>
    <n v="18"/>
    <n v="1"/>
    <n v="2021"/>
  </r>
  <r>
    <d v="2021-01-19T00:00:00"/>
    <x v="23"/>
    <n v="170"/>
    <n v="53"/>
    <n v="17"/>
    <n v="170"/>
    <n v="0"/>
    <n v="43"/>
    <n v="127"/>
    <n v="0"/>
    <n v="0"/>
    <n v="170"/>
    <m/>
    <m/>
    <m/>
    <m/>
    <m/>
    <x v="3798"/>
    <n v="19"/>
    <n v="1"/>
    <n v="2021"/>
  </r>
  <r>
    <d v="2021-01-20T00:00:00"/>
    <x v="23"/>
    <n v="189"/>
    <n v="66"/>
    <n v="21"/>
    <n v="189"/>
    <n v="0"/>
    <n v="52"/>
    <n v="137"/>
    <n v="0"/>
    <n v="0"/>
    <n v="189"/>
    <m/>
    <m/>
    <m/>
    <m/>
    <m/>
    <x v="3799"/>
    <n v="20"/>
    <n v="1"/>
    <n v="2021"/>
  </r>
  <r>
    <d v="2021-01-21T00:00:00"/>
    <x v="23"/>
    <n v="380"/>
    <n v="85"/>
    <n v="25"/>
    <n v="380"/>
    <n v="0"/>
    <n v="134"/>
    <n v="246"/>
    <n v="0"/>
    <n v="0"/>
    <n v="380"/>
    <m/>
    <m/>
    <m/>
    <m/>
    <m/>
    <x v="3800"/>
    <n v="21"/>
    <n v="1"/>
    <n v="2021"/>
  </r>
  <r>
    <d v="2021-01-22T00:00:00"/>
    <x v="23"/>
    <n v="525"/>
    <n v="90"/>
    <n v="28"/>
    <n v="525"/>
    <n v="0"/>
    <n v="179"/>
    <n v="346"/>
    <n v="0"/>
    <n v="0"/>
    <n v="525"/>
    <m/>
    <m/>
    <m/>
    <m/>
    <m/>
    <x v="3801"/>
    <n v="22"/>
    <n v="1"/>
    <n v="2021"/>
  </r>
  <r>
    <d v="2021-01-23T00:00:00"/>
    <x v="23"/>
    <n v="709"/>
    <n v="93"/>
    <n v="30"/>
    <n v="709"/>
    <n v="0"/>
    <n v="219"/>
    <n v="490"/>
    <n v="0"/>
    <n v="0"/>
    <n v="709"/>
    <m/>
    <m/>
    <m/>
    <m/>
    <m/>
    <x v="3802"/>
    <n v="23"/>
    <n v="1"/>
    <n v="2021"/>
  </r>
  <r>
    <d v="2021-01-24T00:00:00"/>
    <x v="23"/>
    <n v="713"/>
    <n v="98"/>
    <n v="32"/>
    <n v="713"/>
    <n v="0"/>
    <n v="220"/>
    <n v="493"/>
    <n v="0"/>
    <n v="0"/>
    <n v="713"/>
    <m/>
    <m/>
    <m/>
    <m/>
    <m/>
    <x v="3803"/>
    <n v="24"/>
    <n v="1"/>
    <n v="2021"/>
  </r>
  <r>
    <d v="2021-01-25T00:00:00"/>
    <x v="23"/>
    <n v="1249"/>
    <n v="100"/>
    <n v="32"/>
    <n v="1249"/>
    <n v="0"/>
    <n v="409"/>
    <n v="840"/>
    <n v="0"/>
    <n v="0"/>
    <n v="1249"/>
    <m/>
    <m/>
    <m/>
    <m/>
    <m/>
    <x v="3804"/>
    <n v="25"/>
    <n v="1"/>
    <n v="2021"/>
  </r>
  <r>
    <d v="2021-01-26T00:00:00"/>
    <x v="23"/>
    <n v="1256"/>
    <n v="110"/>
    <n v="38"/>
    <n v="1256"/>
    <n v="0"/>
    <n v="411"/>
    <n v="845"/>
    <n v="0"/>
    <n v="0"/>
    <n v="1256"/>
    <m/>
    <m/>
    <m/>
    <m/>
    <m/>
    <x v="3805"/>
    <n v="26"/>
    <n v="1"/>
    <n v="2021"/>
  </r>
  <r>
    <d v="2021-01-27T00:00:00"/>
    <x v="23"/>
    <n v="1964"/>
    <n v="126"/>
    <n v="44"/>
    <n v="1964"/>
    <n v="0"/>
    <n v="607"/>
    <n v="1357"/>
    <n v="0"/>
    <n v="0"/>
    <n v="1964"/>
    <m/>
    <m/>
    <m/>
    <m/>
    <m/>
    <x v="3806"/>
    <n v="27"/>
    <n v="1"/>
    <n v="2021"/>
  </r>
  <r>
    <d v="2021-01-28T00:00:00"/>
    <x v="23"/>
    <n v="2609"/>
    <n v="133"/>
    <n v="47"/>
    <n v="2609"/>
    <n v="0"/>
    <n v="848"/>
    <n v="1761"/>
    <n v="0"/>
    <n v="0"/>
    <n v="2609"/>
    <m/>
    <m/>
    <m/>
    <m/>
    <m/>
    <x v="3807"/>
    <n v="28"/>
    <n v="1"/>
    <n v="2021"/>
  </r>
  <r>
    <d v="2021-01-29T00:00:00"/>
    <x v="23"/>
    <n v="2925"/>
    <n v="136"/>
    <n v="50"/>
    <n v="2925"/>
    <n v="0"/>
    <n v="952"/>
    <n v="1973"/>
    <n v="0"/>
    <n v="0"/>
    <n v="2925"/>
    <m/>
    <m/>
    <m/>
    <m/>
    <m/>
    <x v="3808"/>
    <n v="29"/>
    <n v="1"/>
    <n v="2021"/>
  </r>
  <r>
    <d v="2021-01-30T00:00:00"/>
    <x v="23"/>
    <n v="3070"/>
    <n v="137"/>
    <n v="50"/>
    <n v="3070"/>
    <n v="0"/>
    <n v="1036"/>
    <n v="2034"/>
    <n v="0"/>
    <n v="0"/>
    <n v="3070"/>
    <m/>
    <m/>
    <m/>
    <m/>
    <m/>
    <x v="3809"/>
    <n v="30"/>
    <n v="1"/>
    <n v="2021"/>
  </r>
  <r>
    <d v="2021-01-31T00:00:00"/>
    <x v="23"/>
    <n v="3076"/>
    <n v="140"/>
    <n v="52"/>
    <n v="3076"/>
    <n v="0"/>
    <n v="1037"/>
    <n v="2039"/>
    <n v="0"/>
    <n v="0"/>
    <n v="3076"/>
    <m/>
    <m/>
    <m/>
    <m/>
    <m/>
    <x v="3810"/>
    <n v="31"/>
    <n v="1"/>
    <n v="2021"/>
  </r>
  <r>
    <d v="2021-02-01T00:00:00"/>
    <x v="23"/>
    <n v="3317"/>
    <n v="144"/>
    <n v="53"/>
    <n v="3317"/>
    <n v="0"/>
    <n v="1147"/>
    <n v="2170"/>
    <n v="0"/>
    <n v="0"/>
    <n v="3317"/>
    <m/>
    <m/>
    <m/>
    <m/>
    <m/>
    <x v="3811"/>
    <n v="1"/>
    <n v="2"/>
    <n v="2021"/>
  </r>
  <r>
    <d v="2021-02-02T00:00:00"/>
    <x v="23"/>
    <n v="3451"/>
    <n v="149"/>
    <n v="55"/>
    <n v="3451"/>
    <n v="0"/>
    <n v="1208"/>
    <n v="2243"/>
    <n v="0"/>
    <n v="0"/>
    <n v="3451"/>
    <m/>
    <m/>
    <m/>
    <m/>
    <m/>
    <x v="3812"/>
    <n v="2"/>
    <n v="2"/>
    <n v="2021"/>
  </r>
  <r>
    <d v="2021-02-03T00:00:00"/>
    <x v="23"/>
    <n v="3565"/>
    <n v="172"/>
    <n v="67"/>
    <n v="3565"/>
    <n v="0"/>
    <n v="1253"/>
    <n v="2312"/>
    <n v="0"/>
    <n v="0"/>
    <n v="3565"/>
    <m/>
    <m/>
    <m/>
    <m/>
    <m/>
    <x v="3813"/>
    <n v="3"/>
    <n v="2"/>
    <n v="2021"/>
  </r>
  <r>
    <d v="2021-02-04T00:00:00"/>
    <x v="23"/>
    <n v="4216"/>
    <n v="198"/>
    <n v="86"/>
    <n v="4216"/>
    <n v="0"/>
    <n v="1463"/>
    <n v="2753"/>
    <n v="0"/>
    <n v="0"/>
    <n v="4216"/>
    <m/>
    <m/>
    <m/>
    <m/>
    <m/>
    <x v="325"/>
    <n v="4"/>
    <n v="2"/>
    <n v="2021"/>
  </r>
  <r>
    <d v="2021-02-05T00:00:00"/>
    <x v="23"/>
    <n v="4933"/>
    <n v="211"/>
    <n v="95"/>
    <n v="4933"/>
    <n v="0"/>
    <n v="1692"/>
    <n v="3241"/>
    <n v="0"/>
    <n v="0"/>
    <n v="4933"/>
    <m/>
    <m/>
    <m/>
    <m/>
    <m/>
    <x v="3814"/>
    <n v="5"/>
    <n v="2"/>
    <n v="2021"/>
  </r>
  <r>
    <d v="2021-02-06T00:00:00"/>
    <x v="23"/>
    <n v="5585"/>
    <n v="222"/>
    <n v="103"/>
    <n v="5585"/>
    <n v="0"/>
    <n v="1800"/>
    <n v="3785"/>
    <n v="0"/>
    <n v="0"/>
    <n v="5585"/>
    <m/>
    <m/>
    <m/>
    <m/>
    <m/>
    <x v="3815"/>
    <n v="6"/>
    <n v="2"/>
    <n v="2021"/>
  </r>
  <r>
    <d v="2021-02-07T00:00:00"/>
    <x v="23"/>
    <n v="5585"/>
    <n v="251"/>
    <n v="117"/>
    <n v="5585"/>
    <n v="0"/>
    <n v="1800"/>
    <n v="3785"/>
    <n v="0"/>
    <n v="0"/>
    <n v="5585"/>
    <m/>
    <m/>
    <m/>
    <m/>
    <m/>
    <x v="3815"/>
    <n v="7"/>
    <n v="2"/>
    <n v="2021"/>
  </r>
  <r>
    <d v="2021-02-08T00:00:00"/>
    <x v="23"/>
    <n v="6394"/>
    <n v="293"/>
    <n v="127"/>
    <n v="6394"/>
    <n v="0"/>
    <n v="2054"/>
    <n v="4337"/>
    <n v="3"/>
    <n v="0"/>
    <n v="6394"/>
    <m/>
    <m/>
    <m/>
    <m/>
    <m/>
    <x v="3816"/>
    <n v="8"/>
    <n v="2"/>
    <n v="2021"/>
  </r>
  <r>
    <d v="2021-02-09T00:00:00"/>
    <x v="23"/>
    <n v="7806"/>
    <n v="317"/>
    <n v="139"/>
    <n v="7806"/>
    <n v="0"/>
    <n v="2465"/>
    <n v="5338"/>
    <n v="3"/>
    <n v="0"/>
    <n v="7806"/>
    <m/>
    <m/>
    <m/>
    <m/>
    <m/>
    <x v="3817"/>
    <n v="9"/>
    <n v="2"/>
    <n v="2021"/>
  </r>
  <r>
    <d v="2021-02-10T00:00:00"/>
    <x v="23"/>
    <n v="8557"/>
    <n v="359"/>
    <n v="152"/>
    <n v="8557"/>
    <n v="0"/>
    <n v="2691"/>
    <n v="5863"/>
    <n v="3"/>
    <n v="0"/>
    <n v="8557"/>
    <m/>
    <m/>
    <m/>
    <m/>
    <m/>
    <x v="3818"/>
    <n v="10"/>
    <n v="2"/>
    <n v="2021"/>
  </r>
  <r>
    <d v="2021-02-11T00:00:00"/>
    <x v="23"/>
    <n v="10420"/>
    <n v="386"/>
    <n v="160"/>
    <n v="10420"/>
    <n v="0"/>
    <n v="3246"/>
    <n v="7171"/>
    <n v="3"/>
    <n v="0"/>
    <n v="10420"/>
    <m/>
    <m/>
    <m/>
    <m/>
    <m/>
    <x v="3819"/>
    <n v="11"/>
    <n v="2"/>
    <n v="2021"/>
  </r>
  <r>
    <d v="2021-02-12T00:00:00"/>
    <x v="23"/>
    <n v="11614"/>
    <n v="410"/>
    <n v="168"/>
    <n v="11614"/>
    <n v="0"/>
    <n v="3872"/>
    <n v="7739"/>
    <n v="3"/>
    <n v="3"/>
    <n v="11611"/>
    <m/>
    <m/>
    <m/>
    <m/>
    <m/>
    <x v="3820"/>
    <n v="12"/>
    <n v="2"/>
    <n v="2021"/>
  </r>
  <r>
    <d v="2021-02-13T00:00:00"/>
    <x v="23"/>
    <n v="12996"/>
    <n v="433"/>
    <n v="172"/>
    <n v="12905"/>
    <n v="91"/>
    <n v="4375"/>
    <n v="8526"/>
    <n v="4"/>
    <n v="3"/>
    <n v="12902"/>
    <m/>
    <m/>
    <m/>
    <m/>
    <m/>
    <x v="3821"/>
    <n v="13"/>
    <n v="2"/>
    <n v="2021"/>
  </r>
  <r>
    <d v="2021-02-14T00:00:00"/>
    <x v="23"/>
    <n v="12997"/>
    <n v="503"/>
    <n v="187"/>
    <n v="12906"/>
    <n v="91"/>
    <n v="4376"/>
    <n v="8526"/>
    <n v="4"/>
    <n v="4"/>
    <n v="12902"/>
    <m/>
    <m/>
    <m/>
    <m/>
    <m/>
    <x v="3822"/>
    <n v="14"/>
    <n v="2"/>
    <n v="2021"/>
  </r>
  <r>
    <d v="2021-02-15T00:00:00"/>
    <x v="23"/>
    <n v="15270"/>
    <n v="576"/>
    <n v="194"/>
    <n v="15019"/>
    <n v="251"/>
    <n v="5538"/>
    <n v="9477"/>
    <n v="4"/>
    <n v="5"/>
    <n v="15014"/>
    <m/>
    <m/>
    <m/>
    <m/>
    <m/>
    <x v="3823"/>
    <n v="15"/>
    <n v="2"/>
    <n v="2021"/>
  </r>
  <r>
    <d v="2021-02-16T00:00:00"/>
    <x v="23"/>
    <n v="17969"/>
    <n v="689"/>
    <n v="204"/>
    <n v="17479"/>
    <n v="490"/>
    <n v="6797"/>
    <n v="10678"/>
    <n v="4"/>
    <n v="5"/>
    <n v="17474"/>
    <m/>
    <m/>
    <m/>
    <m/>
    <m/>
    <x v="3824"/>
    <n v="16"/>
    <n v="2"/>
    <n v="2021"/>
  </r>
  <r>
    <d v="2021-02-17T00:00:00"/>
    <x v="23"/>
    <n v="21964"/>
    <n v="784"/>
    <n v="213"/>
    <n v="21153"/>
    <n v="811"/>
    <n v="8535"/>
    <n v="12614"/>
    <n v="4"/>
    <n v="5"/>
    <n v="21148"/>
    <m/>
    <m/>
    <m/>
    <m/>
    <m/>
    <x v="3825"/>
    <n v="17"/>
    <n v="2"/>
    <n v="2021"/>
  </r>
  <r>
    <d v="2021-02-18T00:00:00"/>
    <x v="23"/>
    <n v="25231"/>
    <n v="904"/>
    <n v="220"/>
    <n v="23995"/>
    <n v="1236"/>
    <n v="10578"/>
    <n v="13413"/>
    <n v="4"/>
    <n v="6"/>
    <n v="23989"/>
    <m/>
    <m/>
    <m/>
    <m/>
    <m/>
    <x v="3826"/>
    <n v="18"/>
    <n v="2"/>
    <n v="2021"/>
  </r>
  <r>
    <d v="2021-02-19T00:00:00"/>
    <x v="23"/>
    <n v="29028"/>
    <n v="1012"/>
    <n v="227"/>
    <n v="27429"/>
    <n v="1599"/>
    <n v="12508"/>
    <n v="14917"/>
    <n v="4"/>
    <n v="9"/>
    <n v="27420"/>
    <m/>
    <m/>
    <m/>
    <m/>
    <m/>
    <x v="3827"/>
    <n v="19"/>
    <n v="2"/>
    <n v="2021"/>
  </r>
  <r>
    <d v="2021-02-20T00:00:00"/>
    <x v="23"/>
    <n v="31111"/>
    <n v="1058"/>
    <n v="232"/>
    <n v="29428"/>
    <n v="1683"/>
    <n v="14109"/>
    <n v="15315"/>
    <n v="4"/>
    <n v="49"/>
    <n v="29379"/>
    <m/>
    <m/>
    <m/>
    <m/>
    <m/>
    <x v="3828"/>
    <n v="20"/>
    <n v="2"/>
    <n v="2021"/>
  </r>
  <r>
    <d v="2021-02-21T00:00:00"/>
    <x v="23"/>
    <n v="31142"/>
    <n v="1162"/>
    <n v="237"/>
    <n v="29459"/>
    <n v="1683"/>
    <n v="14116"/>
    <n v="15339"/>
    <n v="4"/>
    <n v="49"/>
    <n v="29410"/>
    <m/>
    <m/>
    <m/>
    <m/>
    <m/>
    <x v="3829"/>
    <n v="21"/>
    <n v="2"/>
    <n v="2021"/>
  </r>
  <r>
    <d v="2021-02-22T00:00:00"/>
    <x v="23"/>
    <n v="34056"/>
    <n v="1244"/>
    <n v="239"/>
    <n v="31976"/>
    <n v="2080"/>
    <n v="16327"/>
    <n v="15645"/>
    <n v="4"/>
    <n v="101"/>
    <n v="31875"/>
    <m/>
    <m/>
    <m/>
    <m/>
    <m/>
    <x v="3830"/>
    <n v="22"/>
    <n v="2"/>
    <n v="2021"/>
  </r>
  <r>
    <d v="2021-02-23T00:00:00"/>
    <x v="23"/>
    <n v="37186"/>
    <n v="1372"/>
    <n v="243"/>
    <n v="34889"/>
    <n v="2297"/>
    <n v="18956"/>
    <n v="15929"/>
    <n v="4"/>
    <n v="117"/>
    <n v="34772"/>
    <m/>
    <m/>
    <m/>
    <m/>
    <m/>
    <x v="3831"/>
    <n v="23"/>
    <n v="2"/>
    <n v="2021"/>
  </r>
  <r>
    <d v="2021-02-24T00:00:00"/>
    <x v="23"/>
    <n v="39128"/>
    <n v="1486"/>
    <n v="243"/>
    <n v="36656"/>
    <n v="2472"/>
    <n v="20427"/>
    <n v="16225"/>
    <n v="4"/>
    <n v="131"/>
    <n v="36525"/>
    <m/>
    <m/>
    <m/>
    <m/>
    <m/>
    <x v="3832"/>
    <n v="24"/>
    <n v="2"/>
    <n v="2021"/>
  </r>
  <r>
    <d v="2021-02-25T00:00:00"/>
    <x v="23"/>
    <n v="41799"/>
    <n v="1586"/>
    <n v="244"/>
    <n v="38638"/>
    <n v="3161"/>
    <n v="21940"/>
    <n v="16694"/>
    <n v="4"/>
    <n v="146"/>
    <n v="38492"/>
    <m/>
    <m/>
    <m/>
    <m/>
    <m/>
    <x v="3833"/>
    <n v="25"/>
    <n v="2"/>
    <n v="2021"/>
  </r>
  <r>
    <d v="2021-02-26T00:00:00"/>
    <x v="23"/>
    <n v="43820"/>
    <n v="1609"/>
    <n v="245"/>
    <n v="40214"/>
    <n v="3606"/>
    <n v="23340"/>
    <n v="16870"/>
    <n v="4"/>
    <n v="147"/>
    <n v="40067"/>
    <m/>
    <m/>
    <m/>
    <m/>
    <m/>
    <x v="3834"/>
    <n v="26"/>
    <n v="2"/>
    <n v="2021"/>
  </r>
  <r>
    <d v="2021-02-27T00:00:00"/>
    <x v="23"/>
    <n v="43820"/>
    <n v="1609"/>
    <n v="245"/>
    <n v="40214"/>
    <n v="3606"/>
    <n v="23340"/>
    <n v="16870"/>
    <n v="4"/>
    <n v="147"/>
    <n v="40067"/>
    <m/>
    <m/>
    <m/>
    <m/>
    <m/>
    <x v="3834"/>
    <n v="27"/>
    <n v="2"/>
    <n v="2021"/>
  </r>
  <r>
    <d v="2021-02-28T00:00:00"/>
    <x v="23"/>
    <n v="43820"/>
    <n v="1743"/>
    <n v="245"/>
    <n v="40214"/>
    <n v="3606"/>
    <n v="23340"/>
    <n v="16870"/>
    <n v="4"/>
    <n v="147"/>
    <n v="40067"/>
    <m/>
    <m/>
    <m/>
    <m/>
    <m/>
    <x v="3834"/>
    <n v="28"/>
    <n v="2"/>
    <n v="2021"/>
  </r>
  <r>
    <d v="2021-03-01T00:00:00"/>
    <x v="23"/>
    <n v="43820"/>
    <n v="1974"/>
    <n v="245"/>
    <n v="40214"/>
    <n v="3606"/>
    <n v="23340"/>
    <n v="16870"/>
    <n v="4"/>
    <n v="147"/>
    <n v="40067"/>
    <m/>
    <m/>
    <m/>
    <m/>
    <m/>
    <x v="3834"/>
    <n v="1"/>
    <n v="3"/>
    <n v="2021"/>
  </r>
  <r>
    <d v="2021-03-02T00:00:00"/>
    <x v="23"/>
    <n v="46335"/>
    <n v="2178"/>
    <n v="245"/>
    <n v="42313"/>
    <n v="4022"/>
    <n v="24820"/>
    <n v="17489"/>
    <n v="4"/>
    <n v="147"/>
    <n v="42166"/>
    <m/>
    <m/>
    <m/>
    <m/>
    <m/>
    <x v="3835"/>
    <n v="2"/>
    <n v="3"/>
    <n v="2021"/>
  </r>
  <r>
    <d v="2021-03-03T00:00:00"/>
    <x v="23"/>
    <n v="48103"/>
    <n v="3094"/>
    <n v="245"/>
    <n v="43856"/>
    <n v="4247"/>
    <n v="25853"/>
    <n v="17999"/>
    <n v="4"/>
    <n v="147"/>
    <n v="43709"/>
    <m/>
    <m/>
    <m/>
    <m/>
    <m/>
    <x v="3836"/>
    <n v="3"/>
    <n v="3"/>
    <n v="2021"/>
  </r>
  <r>
    <d v="2021-03-04T00:00:00"/>
    <x v="23"/>
    <n v="49906"/>
    <n v="3418"/>
    <n v="248"/>
    <n v="45315"/>
    <n v="4591"/>
    <n v="26619"/>
    <n v="18691"/>
    <n v="5"/>
    <n v="147"/>
    <n v="45168"/>
    <m/>
    <m/>
    <m/>
    <m/>
    <m/>
    <x v="3837"/>
    <n v="4"/>
    <n v="3"/>
    <n v="2021"/>
  </r>
  <r>
    <d v="2021-03-05T00:00:00"/>
    <x v="23"/>
    <n v="51694"/>
    <n v="3473"/>
    <n v="249"/>
    <n v="46494"/>
    <n v="5200"/>
    <n v="27284"/>
    <n v="19205"/>
    <n v="5"/>
    <n v="149"/>
    <n v="46345"/>
    <m/>
    <m/>
    <m/>
    <m/>
    <m/>
    <x v="3284"/>
    <n v="5"/>
    <n v="3"/>
    <n v="2021"/>
  </r>
  <r>
    <d v="2021-03-06T00:00:00"/>
    <x v="23"/>
    <n v="52850"/>
    <n v="3542"/>
    <n v="249"/>
    <n v="47342"/>
    <n v="5508"/>
    <n v="27836"/>
    <n v="19501"/>
    <n v="5"/>
    <n v="153"/>
    <n v="47189"/>
    <m/>
    <m/>
    <m/>
    <m/>
    <m/>
    <x v="3838"/>
    <n v="6"/>
    <n v="3"/>
    <n v="2021"/>
  </r>
  <r>
    <d v="2021-03-07T00:00:00"/>
    <x v="23"/>
    <n v="52918"/>
    <n v="3782"/>
    <n v="275"/>
    <n v="47343"/>
    <n v="5575"/>
    <n v="27837"/>
    <n v="19501"/>
    <n v="5"/>
    <n v="153"/>
    <n v="47190"/>
    <m/>
    <m/>
    <m/>
    <m/>
    <m/>
    <x v="3839"/>
    <n v="7"/>
    <n v="3"/>
    <n v="2021"/>
  </r>
  <r>
    <d v="2021-03-08T00:00:00"/>
    <x v="23"/>
    <n v="55701"/>
    <n v="4058"/>
    <n v="292"/>
    <n v="49452"/>
    <n v="6249"/>
    <n v="29047"/>
    <n v="20400"/>
    <n v="5"/>
    <n v="158"/>
    <n v="49294"/>
    <m/>
    <m/>
    <m/>
    <m/>
    <m/>
    <x v="3840"/>
    <n v="8"/>
    <n v="3"/>
    <n v="2021"/>
  </r>
  <r>
    <d v="2021-03-09T00:00:00"/>
    <x v="23"/>
    <n v="52598"/>
    <n v="16750"/>
    <n v="155"/>
    <n v="45459"/>
    <n v="7139"/>
    <n v="30243"/>
    <n v="22348"/>
    <n v="7"/>
    <n v="0"/>
    <n v="52595"/>
    <m/>
    <m/>
    <m/>
    <m/>
    <m/>
    <x v="3841"/>
    <n v="9"/>
    <n v="3"/>
    <n v="2021"/>
  </r>
  <r>
    <d v="2021-03-10T00:00:00"/>
    <x v="23"/>
    <n v="55012"/>
    <n v="12250"/>
    <n v="112"/>
    <n v="47038"/>
    <n v="7974"/>
    <n v="31228"/>
    <n v="23776"/>
    <n v="8"/>
    <n v="0"/>
    <n v="55009"/>
    <m/>
    <m/>
    <m/>
    <m/>
    <m/>
    <x v="3842"/>
    <n v="10"/>
    <n v="3"/>
    <n v="2021"/>
  </r>
  <r>
    <d v="2021-03-11T00:00:00"/>
    <x v="23"/>
    <n v="58246"/>
    <n v="18920"/>
    <n v="179"/>
    <n v="49110"/>
    <n v="9136"/>
    <n v="32437"/>
    <n v="25800"/>
    <n v="9"/>
    <n v="0"/>
    <n v="58243"/>
    <m/>
    <m/>
    <m/>
    <m/>
    <m/>
    <x v="3843"/>
    <n v="11"/>
    <n v="3"/>
    <n v="2021"/>
  </r>
  <r>
    <d v="2021-03-12T00:00:00"/>
    <x v="23"/>
    <n v="60371"/>
    <n v="12650"/>
    <n v="122"/>
    <n v="50237"/>
    <n v="10134"/>
    <n v="33516"/>
    <n v="26846"/>
    <n v="9"/>
    <n v="0"/>
    <n v="60368"/>
    <m/>
    <m/>
    <m/>
    <m/>
    <m/>
    <x v="3844"/>
    <n v="12"/>
    <n v="3"/>
    <n v="2021"/>
  </r>
  <r>
    <d v="2021-03-13T00:00:00"/>
    <x v="23"/>
    <n v="61887"/>
    <n v="9950"/>
    <n v="96"/>
    <n v="50933"/>
    <n v="10954"/>
    <n v="34374"/>
    <n v="27504"/>
    <n v="9"/>
    <n v="0"/>
    <n v="61884"/>
    <m/>
    <m/>
    <m/>
    <m/>
    <m/>
    <x v="3845"/>
    <n v="13"/>
    <n v="3"/>
    <n v="2021"/>
  </r>
  <r>
    <d v="2021-03-14T00:00:00"/>
    <x v="23"/>
    <n v="61893"/>
    <n v="200"/>
    <n v="2"/>
    <n v="50935"/>
    <n v="10958"/>
    <n v="34374"/>
    <n v="27510"/>
    <n v="9"/>
    <n v="0"/>
    <n v="61890"/>
    <m/>
    <m/>
    <m/>
    <m/>
    <m/>
    <x v="3846"/>
    <n v="14"/>
    <n v="3"/>
    <n v="2021"/>
  </r>
  <r>
    <d v="2021-03-15T00:00:00"/>
    <x v="23"/>
    <n v="64637"/>
    <n v="15450"/>
    <n v="147"/>
    <n v="52440"/>
    <n v="12197"/>
    <n v="35753"/>
    <n v="28875"/>
    <n v="9"/>
    <n v="0"/>
    <n v="64634"/>
    <m/>
    <m/>
    <m/>
    <m/>
    <m/>
    <x v="3847"/>
    <n v="15"/>
    <n v="3"/>
    <n v="2021"/>
  </r>
  <r>
    <d v="2021-03-16T00:00:00"/>
    <x v="23"/>
    <n v="75591"/>
    <n v="17050"/>
    <n v="166"/>
    <n v="61441"/>
    <n v="14150"/>
    <n v="35116"/>
    <n v="26319"/>
    <n v="6"/>
    <n v="0"/>
    <n v="75591"/>
    <m/>
    <n v="218"/>
    <n v="30323"/>
    <n v="21472"/>
    <n v="9626"/>
    <x v="3848"/>
    <n v="16"/>
    <n v="3"/>
    <n v="2021"/>
  </r>
  <r>
    <d v="2021-03-17T00:00:00"/>
    <x v="23"/>
    <n v="79544"/>
    <n v="15350"/>
    <n v="141"/>
    <n v="63623"/>
    <n v="15921"/>
    <n v="36280"/>
    <n v="27337"/>
    <n v="6"/>
    <n v="0"/>
    <n v="79544"/>
    <m/>
    <n v="219"/>
    <n v="30694"/>
    <n v="22189"/>
    <n v="10720"/>
    <x v="3849"/>
    <n v="17"/>
    <n v="3"/>
    <n v="2021"/>
  </r>
  <r>
    <d v="2021-03-18T00:00:00"/>
    <x v="23"/>
    <n v="83678"/>
    <n v="18600"/>
    <n v="177"/>
    <n v="65544"/>
    <n v="18134"/>
    <n v="37342"/>
    <n v="28196"/>
    <n v="6"/>
    <n v="0"/>
    <n v="83678"/>
    <m/>
    <n v="219"/>
    <n v="31073"/>
    <n v="22909"/>
    <n v="11542"/>
    <x v="3850"/>
    <n v="18"/>
    <n v="3"/>
    <n v="2021"/>
  </r>
  <r>
    <d v="2021-03-19T00:00:00"/>
    <x v="23"/>
    <n v="87664"/>
    <n v="14600"/>
    <n v="137"/>
    <n v="67370"/>
    <n v="20294"/>
    <n v="38351"/>
    <n v="29013"/>
    <n v="6"/>
    <n v="0"/>
    <n v="87664"/>
    <m/>
    <n v="219"/>
    <n v="31516"/>
    <n v="23579"/>
    <n v="12255"/>
    <x v="3851"/>
    <n v="19"/>
    <n v="3"/>
    <n v="2021"/>
  </r>
  <r>
    <d v="2021-03-20T00:00:00"/>
    <x v="23"/>
    <n v="89583"/>
    <n v="8700"/>
    <n v="82"/>
    <n v="68157"/>
    <n v="21426"/>
    <n v="38852"/>
    <n v="29298"/>
    <n v="7"/>
    <n v="0"/>
    <n v="89583"/>
    <m/>
    <n v="219"/>
    <n v="31755"/>
    <n v="23855"/>
    <n v="12527"/>
    <x v="3852"/>
    <n v="20"/>
    <n v="3"/>
    <n v="2021"/>
  </r>
  <r>
    <d v="2021-03-21T00:00:00"/>
    <x v="23"/>
    <n v="89631"/>
    <n v="0"/>
    <n v="0"/>
    <n v="68189"/>
    <n v="21442"/>
    <n v="38864"/>
    <n v="29318"/>
    <n v="7"/>
    <n v="0"/>
    <n v="89631"/>
    <m/>
    <n v="220"/>
    <n v="31761"/>
    <n v="23865"/>
    <n v="12543"/>
    <x v="3853"/>
    <n v="21"/>
    <n v="3"/>
    <n v="2021"/>
  </r>
  <r>
    <d v="2021-03-22T00:00:00"/>
    <x v="23"/>
    <n v="93369"/>
    <n v="16250"/>
    <n v="161"/>
    <n v="69870"/>
    <n v="23499"/>
    <n v="39726"/>
    <n v="30137"/>
    <n v="7"/>
    <n v="0"/>
    <n v="93369"/>
    <m/>
    <n v="220"/>
    <n v="32165"/>
    <n v="24388"/>
    <n v="13298"/>
    <x v="3854"/>
    <n v="22"/>
    <n v="3"/>
    <n v="2021"/>
  </r>
  <r>
    <d v="2021-03-23T00:00:00"/>
    <x v="23"/>
    <n v="97710"/>
    <n v="17550"/>
    <n v="171"/>
    <n v="71810"/>
    <n v="25900"/>
    <n v="40564"/>
    <n v="31239"/>
    <n v="7"/>
    <n v="0"/>
    <n v="97710"/>
    <m/>
    <n v="221"/>
    <n v="32446"/>
    <n v="24991"/>
    <n v="14352"/>
    <x v="3855"/>
    <n v="23"/>
    <n v="3"/>
    <n v="2021"/>
  </r>
  <r>
    <d v="2021-03-24T00:00:00"/>
    <x v="23"/>
    <n v="100271"/>
    <n v="13800"/>
    <n v="137"/>
    <n v="73095"/>
    <n v="27176"/>
    <n v="41113"/>
    <n v="31975"/>
    <n v="7"/>
    <n v="0"/>
    <n v="100271"/>
    <m/>
    <n v="221"/>
    <n v="32562"/>
    <n v="25449"/>
    <n v="15063"/>
    <x v="3856"/>
    <n v="24"/>
    <n v="3"/>
    <n v="2021"/>
  </r>
  <r>
    <d v="2021-03-25T00:00:00"/>
    <x v="23"/>
    <n v="104331"/>
    <n v="19400"/>
    <n v="191"/>
    <n v="75260"/>
    <n v="29071"/>
    <n v="42127"/>
    <n v="33126"/>
    <n v="7"/>
    <n v="0"/>
    <n v="104331"/>
    <m/>
    <n v="221"/>
    <n v="32879"/>
    <n v="26161"/>
    <n v="16198"/>
    <x v="3857"/>
    <n v="25"/>
    <n v="3"/>
    <n v="2021"/>
  </r>
  <r>
    <d v="2021-03-26T00:00:00"/>
    <x v="23"/>
    <n v="106715"/>
    <n v="17000"/>
    <n v="168"/>
    <n v="76757"/>
    <n v="29958"/>
    <n v="42863"/>
    <n v="33886"/>
    <n v="8"/>
    <n v="0"/>
    <n v="106715"/>
    <m/>
    <n v="221"/>
    <n v="33100"/>
    <n v="26702"/>
    <n v="16933"/>
    <x v="3858"/>
    <n v="26"/>
    <n v="3"/>
    <n v="2021"/>
  </r>
  <r>
    <d v="2021-03-27T00:00:00"/>
    <x v="23"/>
    <n v="107235"/>
    <n v="8100"/>
    <n v="80"/>
    <n v="77163"/>
    <n v="30072"/>
    <n v="43022"/>
    <n v="34133"/>
    <n v="8"/>
    <n v="0"/>
    <n v="107235"/>
    <m/>
    <n v="221"/>
    <n v="33113"/>
    <n v="26836"/>
    <n v="17192"/>
    <x v="3859"/>
    <n v="27"/>
    <n v="3"/>
    <n v="2021"/>
  </r>
  <r>
    <d v="2021-03-28T00:00:00"/>
    <x v="23"/>
    <n v="107245"/>
    <n v="7800"/>
    <n v="72"/>
    <n v="77173"/>
    <n v="30072"/>
    <n v="43029"/>
    <n v="34136"/>
    <n v="8"/>
    <n v="0"/>
    <n v="107245"/>
    <m/>
    <n v="221"/>
    <n v="33113"/>
    <n v="26846"/>
    <n v="17192"/>
    <x v="3860"/>
    <n v="28"/>
    <n v="3"/>
    <n v="2021"/>
  </r>
  <r>
    <d v="2021-03-29T00:00:00"/>
    <x v="23"/>
    <n v="108601"/>
    <n v="19250"/>
    <n v="164"/>
    <n v="78278"/>
    <n v="30323"/>
    <n v="43482"/>
    <n v="34788"/>
    <n v="8"/>
    <n v="0"/>
    <n v="108601"/>
    <m/>
    <n v="221"/>
    <n v="33208"/>
    <n v="27240"/>
    <n v="17808"/>
    <x v="3861"/>
    <n v="29"/>
    <n v="3"/>
    <n v="2021"/>
  </r>
  <r>
    <d v="2021-03-30T00:00:00"/>
    <x v="23"/>
    <n v="110987"/>
    <n v="18000"/>
    <n v="164"/>
    <n v="79778"/>
    <n v="31209"/>
    <n v="44155"/>
    <n v="35615"/>
    <n v="8"/>
    <n v="0"/>
    <n v="110987"/>
    <m/>
    <n v="222"/>
    <n v="33429"/>
    <n v="27790"/>
    <n v="18537"/>
    <x v="3862"/>
    <n v="30"/>
    <n v="3"/>
    <n v="2021"/>
  </r>
  <r>
    <d v="2021-03-31T00:00:00"/>
    <x v="23"/>
    <n v="112575"/>
    <n v="16850"/>
    <n v="153"/>
    <n v="80790"/>
    <n v="31785"/>
    <n v="44606"/>
    <n v="36176"/>
    <n v="8"/>
    <n v="0"/>
    <n v="112575"/>
    <m/>
    <n v="222"/>
    <n v="33534"/>
    <n v="28256"/>
    <n v="18978"/>
    <x v="3863"/>
    <n v="31"/>
    <n v="3"/>
    <n v="2021"/>
  </r>
  <r>
    <d v="2021-04-01T00:00:00"/>
    <x v="23"/>
    <n v="116161"/>
    <n v="23280"/>
    <n v="210"/>
    <n v="83658"/>
    <n v="32503"/>
    <n v="45907"/>
    <n v="37743"/>
    <n v="8"/>
    <n v="0"/>
    <n v="116161"/>
    <m/>
    <n v="222"/>
    <n v="33711"/>
    <n v="30141"/>
    <n v="19784"/>
    <x v="3864"/>
    <n v="1"/>
    <n v="4"/>
    <n v="2021"/>
  </r>
  <r>
    <d v="2021-04-02T00:00:00"/>
    <x v="23"/>
    <n v="116994"/>
    <n v="2800"/>
    <n v="24"/>
    <n v="84328"/>
    <n v="32666"/>
    <n v="46171"/>
    <n v="38149"/>
    <n v="8"/>
    <n v="0"/>
    <n v="116994"/>
    <m/>
    <n v="222"/>
    <n v="33759"/>
    <n v="30578"/>
    <n v="19969"/>
    <x v="3865"/>
    <n v="2"/>
    <n v="4"/>
    <n v="2021"/>
  </r>
  <r>
    <d v="2021-04-03T00:00:00"/>
    <x v="23"/>
    <n v="118120"/>
    <n v="9700"/>
    <n v="90"/>
    <n v="85243"/>
    <n v="32877"/>
    <n v="46604"/>
    <n v="38631"/>
    <n v="8"/>
    <n v="0"/>
    <n v="118120"/>
    <m/>
    <n v="222"/>
    <n v="33787"/>
    <n v="31219"/>
    <n v="20215"/>
    <x v="3866"/>
    <n v="3"/>
    <n v="4"/>
    <n v="2021"/>
  </r>
  <r>
    <d v="2021-04-04T00:00:00"/>
    <x v="23"/>
    <n v="118451"/>
    <n v="4300"/>
    <n v="42"/>
    <n v="85528"/>
    <n v="32923"/>
    <n v="46695"/>
    <n v="38825"/>
    <n v="8"/>
    <n v="0"/>
    <n v="118451"/>
    <m/>
    <n v="222"/>
    <n v="33775"/>
    <n v="31429"/>
    <n v="20302"/>
    <x v="3867"/>
    <n v="4"/>
    <n v="4"/>
    <n v="2021"/>
  </r>
  <r>
    <d v="2021-04-05T00:00:00"/>
    <x v="23"/>
    <n v="120925"/>
    <n v="21350"/>
    <n v="201"/>
    <n v="87294"/>
    <n v="33631"/>
    <n v="47491"/>
    <n v="39795"/>
    <n v="8"/>
    <n v="0"/>
    <n v="120925"/>
    <m/>
    <n v="222"/>
    <n v="33769"/>
    <n v="32702"/>
    <n v="20801"/>
    <x v="3868"/>
    <n v="5"/>
    <n v="4"/>
    <n v="2021"/>
  </r>
  <r>
    <d v="2021-04-06T00:00:00"/>
    <x v="23"/>
    <n v="122904"/>
    <n v="22270"/>
    <n v="206"/>
    <n v="88683"/>
    <n v="34221"/>
    <n v="48089"/>
    <n v="40586"/>
    <n v="8"/>
    <n v="0"/>
    <n v="122904"/>
    <m/>
    <n v="224"/>
    <n v="33770"/>
    <n v="33687"/>
    <n v="21204"/>
    <x v="3869"/>
    <n v="6"/>
    <n v="4"/>
    <n v="2021"/>
  </r>
  <r>
    <d v="2021-04-07T00:00:00"/>
    <x v="23"/>
    <n v="129112"/>
    <n v="19950"/>
    <n v="190"/>
    <n v="93455"/>
    <n v="35657"/>
    <n v="50130"/>
    <n v="43317"/>
    <n v="8"/>
    <n v="0"/>
    <n v="129112"/>
    <m/>
    <n v="227"/>
    <n v="33845"/>
    <n v="36913"/>
    <n v="22675"/>
    <x v="3870"/>
    <n v="7"/>
    <n v="4"/>
    <n v="2021"/>
  </r>
  <r>
    <d v="2021-04-08T00:00:00"/>
    <x v="23"/>
    <n v="135189"/>
    <n v="23020"/>
    <n v="212"/>
    <n v="98204"/>
    <n v="36985"/>
    <n v="52226"/>
    <n v="45969"/>
    <n v="9"/>
    <n v="0"/>
    <n v="135189"/>
    <m/>
    <n v="228"/>
    <n v="33890"/>
    <n v="40250"/>
    <n v="24042"/>
    <x v="3871"/>
    <n v="8"/>
    <n v="4"/>
    <n v="2021"/>
  </r>
  <r>
    <d v="2021-04-09T00:00:00"/>
    <x v="23"/>
    <n v="139127"/>
    <n v="19650"/>
    <n v="187"/>
    <n v="101170"/>
    <n v="37957"/>
    <n v="53553"/>
    <n v="47608"/>
    <n v="9"/>
    <n v="0"/>
    <n v="139127"/>
    <m/>
    <n v="229"/>
    <n v="33914"/>
    <n v="42320"/>
    <n v="24914"/>
    <x v="3872"/>
    <n v="9"/>
    <n v="4"/>
    <n v="2021"/>
  </r>
  <r>
    <d v="2021-04-10T00:00:00"/>
    <x v="23"/>
    <n v="141326"/>
    <n v="10100"/>
    <n v="92"/>
    <n v="103084"/>
    <n v="38242"/>
    <n v="54490"/>
    <n v="48585"/>
    <n v="9"/>
    <n v="0"/>
    <n v="141326"/>
    <m/>
    <n v="229"/>
    <n v="33936"/>
    <n v="43691"/>
    <n v="25435"/>
    <x v="3873"/>
    <n v="10"/>
    <n v="4"/>
    <n v="2021"/>
  </r>
  <r>
    <d v="2021-04-11T00:00:00"/>
    <x v="23"/>
    <n v="142445"/>
    <n v="8350"/>
    <n v="73"/>
    <n v="104057"/>
    <n v="38388"/>
    <n v="54997"/>
    <n v="49051"/>
    <n v="9"/>
    <n v="0"/>
    <n v="142445"/>
    <m/>
    <n v="229"/>
    <n v="33904"/>
    <n v="44429"/>
    <n v="25702"/>
    <x v="3874"/>
    <n v="11"/>
    <n v="4"/>
    <n v="2021"/>
  </r>
  <r>
    <d v="2021-04-12T00:00:00"/>
    <x v="23"/>
    <n v="146598"/>
    <n v="21250"/>
    <n v="190"/>
    <n v="107560"/>
    <n v="39038"/>
    <n v="56737"/>
    <n v="50814"/>
    <n v="9"/>
    <n v="0"/>
    <n v="146598"/>
    <m/>
    <n v="229"/>
    <n v="33951"/>
    <n v="46919"/>
    <n v="26668"/>
    <x v="3875"/>
    <n v="12"/>
    <n v="4"/>
    <n v="2021"/>
  </r>
  <r>
    <d v="2021-04-13T00:00:00"/>
    <x v="23"/>
    <n v="152825"/>
    <n v="31150"/>
    <n v="278"/>
    <n v="112619"/>
    <n v="40206"/>
    <n v="59142"/>
    <n v="53468"/>
    <n v="9"/>
    <n v="0"/>
    <n v="152825"/>
    <m/>
    <n v="229"/>
    <n v="34131"/>
    <n v="50331"/>
    <n v="28135"/>
    <x v="3876"/>
    <n v="13"/>
    <n v="4"/>
    <n v="2021"/>
  </r>
  <r>
    <d v="2021-04-14T00:00:00"/>
    <x v="23"/>
    <n v="157493"/>
    <n v="29900"/>
    <n v="278"/>
    <n v="116428"/>
    <n v="41065"/>
    <n v="60984"/>
    <n v="55435"/>
    <n v="9"/>
    <n v="0"/>
    <n v="157493"/>
    <m/>
    <n v="229"/>
    <n v="34236"/>
    <n v="53032"/>
    <n v="29138"/>
    <x v="3877"/>
    <n v="14"/>
    <n v="4"/>
    <n v="2021"/>
  </r>
  <r>
    <d v="2021-04-15T00:00:00"/>
    <x v="23"/>
    <n v="163242"/>
    <n v="33900"/>
    <n v="282"/>
    <n v="120703"/>
    <n v="42539"/>
    <n v="62871"/>
    <n v="57821"/>
    <n v="11"/>
    <n v="0"/>
    <n v="163242"/>
    <m/>
    <n v="229"/>
    <n v="34429"/>
    <n v="55765"/>
    <n v="30487"/>
    <x v="3878"/>
    <n v="15"/>
    <n v="4"/>
    <n v="2021"/>
  </r>
  <r>
    <d v="2021-04-16T00:00:00"/>
    <x v="23"/>
    <n v="167533"/>
    <n v="26150"/>
    <n v="220"/>
    <n v="124078"/>
    <n v="43455"/>
    <n v="64352"/>
    <n v="59715"/>
    <n v="11"/>
    <n v="0"/>
    <n v="167533"/>
    <m/>
    <n v="230"/>
    <n v="34490"/>
    <n v="58115"/>
    <n v="31451"/>
    <x v="3879"/>
    <n v="16"/>
    <n v="4"/>
    <n v="2021"/>
  </r>
  <r>
    <d v="2021-04-17T00:00:00"/>
    <x v="23"/>
    <n v="169475"/>
    <n v="11550"/>
    <n v="101"/>
    <n v="125525"/>
    <n v="43950"/>
    <n v="64971"/>
    <n v="60542"/>
    <n v="12"/>
    <n v="0"/>
    <n v="169475"/>
    <m/>
    <n v="230"/>
    <n v="34523"/>
    <n v="59140"/>
    <n v="31839"/>
    <x v="3880"/>
    <n v="17"/>
    <n v="4"/>
    <n v="2021"/>
  </r>
  <r>
    <d v="2021-04-18T00:00:00"/>
    <x v="23"/>
    <n v="169578"/>
    <n v="9200"/>
    <n v="91"/>
    <n v="125611"/>
    <n v="43967"/>
    <n v="65012"/>
    <n v="60587"/>
    <n v="12"/>
    <n v="0"/>
    <n v="169578"/>
    <m/>
    <n v="230"/>
    <n v="34515"/>
    <n v="59205"/>
    <n v="31868"/>
    <x v="3881"/>
    <n v="18"/>
    <n v="4"/>
    <n v="2021"/>
  </r>
  <r>
    <d v="2021-04-19T00:00:00"/>
    <x v="23"/>
    <n v="174722"/>
    <n v="27000"/>
    <n v="256"/>
    <n v="129164"/>
    <n v="45558"/>
    <n v="66540"/>
    <n v="62612"/>
    <n v="12"/>
    <n v="0"/>
    <n v="174722"/>
    <m/>
    <n v="230"/>
    <n v="34620"/>
    <n v="61631"/>
    <n v="32890"/>
    <x v="3882"/>
    <n v="19"/>
    <n v="4"/>
    <n v="2021"/>
  </r>
  <r>
    <d v="2021-04-20T00:00:00"/>
    <x v="23"/>
    <n v="180648"/>
    <n v="29000"/>
    <n v="260"/>
    <n v="133716"/>
    <n v="46932"/>
    <n v="68644"/>
    <n v="65059"/>
    <n v="13"/>
    <n v="0"/>
    <n v="180648"/>
    <m/>
    <n v="233"/>
    <n v="34771"/>
    <n v="64760"/>
    <n v="34162"/>
    <x v="3883"/>
    <n v="20"/>
    <n v="4"/>
    <n v="2021"/>
  </r>
  <r>
    <d v="2021-04-21T00:00:00"/>
    <x v="23"/>
    <n v="185229"/>
    <n v="28000"/>
    <n v="259"/>
    <n v="137342"/>
    <n v="47887"/>
    <n v="70343"/>
    <n v="66986"/>
    <n v="13"/>
    <n v="0"/>
    <n v="185229"/>
    <m/>
    <n v="233"/>
    <n v="34962"/>
    <n v="67174"/>
    <n v="35183"/>
    <x v="3884"/>
    <n v="21"/>
    <n v="4"/>
    <n v="2021"/>
  </r>
  <r>
    <d v="2021-04-22T00:00:00"/>
    <x v="23"/>
    <n v="194508"/>
    <n v="37050"/>
    <n v="316"/>
    <n v="144721"/>
    <n v="49787"/>
    <n v="73803"/>
    <n v="70905"/>
    <n v="13"/>
    <n v="0"/>
    <n v="194508"/>
    <m/>
    <n v="233"/>
    <n v="35458"/>
    <n v="72123"/>
    <n v="37115"/>
    <x v="3885"/>
    <n v="22"/>
    <n v="4"/>
    <n v="2021"/>
  </r>
  <r>
    <d v="2021-04-23T00:00:00"/>
    <x v="23"/>
    <n v="203223"/>
    <n v="35250"/>
    <n v="279"/>
    <n v="151994"/>
    <n v="51229"/>
    <n v="77501"/>
    <n v="74479"/>
    <n v="14"/>
    <n v="0"/>
    <n v="203223"/>
    <m/>
    <n v="233"/>
    <n v="36111"/>
    <n v="76988"/>
    <n v="38869"/>
    <x v="3886"/>
    <n v="23"/>
    <n v="4"/>
    <n v="2021"/>
  </r>
  <r>
    <d v="2021-04-24T00:00:00"/>
    <x v="23"/>
    <n v="209522"/>
    <n v="35430"/>
    <n v="212"/>
    <n v="157665"/>
    <n v="51857"/>
    <n v="80233"/>
    <n v="77418"/>
    <n v="14"/>
    <n v="0"/>
    <n v="209522"/>
    <m/>
    <n v="236"/>
    <n v="36417"/>
    <n v="80918"/>
    <n v="40304"/>
    <x v="3887"/>
    <n v="24"/>
    <n v="4"/>
    <n v="2021"/>
  </r>
  <r>
    <d v="2021-04-25T00:00:00"/>
    <x v="23"/>
    <n v="210172"/>
    <n v="6100"/>
    <n v="48"/>
    <n v="158278"/>
    <n v="51894"/>
    <n v="80637"/>
    <n v="77627"/>
    <n v="14"/>
    <n v="0"/>
    <n v="210172"/>
    <m/>
    <n v="236"/>
    <n v="36483"/>
    <n v="81377"/>
    <n v="40392"/>
    <x v="3888"/>
    <n v="25"/>
    <n v="4"/>
    <n v="2021"/>
  </r>
  <r>
    <d v="2021-04-26T00:00:00"/>
    <x v="23"/>
    <n v="225338"/>
    <n v="57600"/>
    <n v="421"/>
    <n v="171659"/>
    <n v="53679"/>
    <n v="87275"/>
    <n v="84369"/>
    <n v="15"/>
    <n v="0"/>
    <n v="225338"/>
    <m/>
    <n v="236"/>
    <n v="37463"/>
    <n v="90375"/>
    <n v="43792"/>
    <x v="3889"/>
    <n v="26"/>
    <n v="4"/>
    <n v="2021"/>
  </r>
  <r>
    <d v="2021-04-27T00:00:00"/>
    <x v="23"/>
    <n v="242572"/>
    <n v="69390"/>
    <n v="493"/>
    <n v="187409"/>
    <n v="55163"/>
    <n v="94885"/>
    <n v="92508"/>
    <n v="16"/>
    <n v="0"/>
    <n v="242572"/>
    <m/>
    <n v="237"/>
    <n v="47192"/>
    <n v="92501"/>
    <n v="47685"/>
    <x v="3890"/>
    <n v="27"/>
    <n v="4"/>
    <n v="2021"/>
  </r>
  <r>
    <d v="2021-04-28T00:00:00"/>
    <x v="23"/>
    <n v="258617"/>
    <n v="63630"/>
    <n v="488"/>
    <n v="201997"/>
    <n v="56620"/>
    <n v="102175"/>
    <n v="99805"/>
    <n v="17"/>
    <n v="0"/>
    <n v="258617"/>
    <m/>
    <n v="240"/>
    <n v="48909"/>
    <n v="101786"/>
    <n v="51271"/>
    <x v="3891"/>
    <n v="28"/>
    <n v="4"/>
    <n v="2021"/>
  </r>
  <r>
    <d v="2021-04-29T00:00:00"/>
    <x v="23"/>
    <n v="275009"/>
    <n v="64250"/>
    <n v="467"/>
    <n v="216622"/>
    <n v="58387"/>
    <n v="109466"/>
    <n v="107139"/>
    <n v="17"/>
    <n v="0"/>
    <n v="275009"/>
    <m/>
    <n v="244"/>
    <n v="50836"/>
    <n v="110894"/>
    <n v="54866"/>
    <x v="1109"/>
    <n v="29"/>
    <n v="4"/>
    <n v="2021"/>
  </r>
  <r>
    <d v="2021-04-30T00:00:00"/>
    <x v="23"/>
    <n v="290380"/>
    <n v="59450"/>
    <n v="464"/>
    <n v="230464"/>
    <n v="59916"/>
    <n v="116434"/>
    <n v="114013"/>
    <n v="17"/>
    <n v="0"/>
    <n v="290380"/>
    <m/>
    <n v="244"/>
    <n v="53058"/>
    <n v="119347"/>
    <n v="58028"/>
    <x v="3892"/>
    <n v="30"/>
    <n v="4"/>
    <n v="2021"/>
  </r>
  <r>
    <d v="2021-05-01T00:00:00"/>
    <x v="23"/>
    <n v="298016"/>
    <n v="34600"/>
    <n v="293"/>
    <n v="237480"/>
    <n v="60536"/>
    <n v="120067"/>
    <n v="117396"/>
    <n v="17"/>
    <n v="0"/>
    <n v="298016"/>
    <m/>
    <n v="245"/>
    <n v="54736"/>
    <n v="123328"/>
    <n v="59385"/>
    <x v="3893"/>
    <n v="1"/>
    <n v="5"/>
    <n v="2021"/>
  </r>
  <r>
    <d v="2021-05-02T00:00:00"/>
    <x v="23"/>
    <n v="298411"/>
    <n v="4700"/>
    <n v="46"/>
    <n v="237840"/>
    <n v="60571"/>
    <n v="120255"/>
    <n v="117568"/>
    <n v="17"/>
    <n v="0"/>
    <n v="298411"/>
    <m/>
    <n v="245"/>
    <n v="54837"/>
    <n v="123549"/>
    <n v="59428"/>
    <x v="3894"/>
    <n v="2"/>
    <n v="5"/>
    <n v="2021"/>
  </r>
  <r>
    <d v="2021-05-03T00:00:00"/>
    <x v="23"/>
    <n v="307452"/>
    <n v="41950"/>
    <n v="369"/>
    <n v="245544"/>
    <n v="61908"/>
    <n v="124170"/>
    <n v="121356"/>
    <n v="18"/>
    <n v="0"/>
    <n v="307452"/>
    <m/>
    <n v="249"/>
    <n v="56554"/>
    <n v="128043"/>
    <n v="60921"/>
    <x v="3895"/>
    <n v="3"/>
    <n v="5"/>
    <n v="2021"/>
  </r>
  <r>
    <d v="2021-05-04T00:00:00"/>
    <x v="23"/>
    <n v="314897"/>
    <n v="39620"/>
    <n v="340"/>
    <n v="251797"/>
    <n v="63100"/>
    <n v="127598"/>
    <n v="124181"/>
    <n v="18"/>
    <n v="0"/>
    <n v="314897"/>
    <m/>
    <n v="252"/>
    <n v="58413"/>
    <n v="131302"/>
    <n v="62056"/>
    <x v="3896"/>
    <n v="4"/>
    <n v="5"/>
    <n v="2021"/>
  </r>
  <r>
    <d v="2021-05-05T00:00:00"/>
    <x v="23"/>
    <n v="321391"/>
    <n v="30400"/>
    <n v="285"/>
    <n v="257079"/>
    <n v="64312"/>
    <n v="130555"/>
    <n v="126506"/>
    <n v="18"/>
    <n v="0"/>
    <n v="321391"/>
    <m/>
    <n v="255"/>
    <n v="59978"/>
    <n v="134177"/>
    <n v="62898"/>
    <x v="3897"/>
    <n v="5"/>
    <n v="5"/>
    <n v="2021"/>
  </r>
  <r>
    <d v="2021-05-06T00:00:00"/>
    <x v="23"/>
    <n v="330208"/>
    <n v="41700"/>
    <n v="378"/>
    <n v="264289"/>
    <n v="65919"/>
    <n v="134409"/>
    <n v="129860"/>
    <n v="20"/>
    <n v="0"/>
    <n v="330208"/>
    <m/>
    <n v="255"/>
    <n v="62420"/>
    <n v="137707"/>
    <n v="64136"/>
    <x v="3898"/>
    <n v="6"/>
    <n v="5"/>
    <n v="2021"/>
  </r>
  <r>
    <d v="2021-05-07T00:00:00"/>
    <x v="23"/>
    <n v="338720"/>
    <n v="38600"/>
    <n v="354"/>
    <n v="271522"/>
    <n v="67198"/>
    <n v="138438"/>
    <n v="133064"/>
    <n v="20"/>
    <n v="0"/>
    <n v="338720"/>
    <m/>
    <n v="256"/>
    <n v="65249"/>
    <n v="140920"/>
    <n v="65327"/>
    <x v="3899"/>
    <n v="7"/>
    <n v="5"/>
    <n v="2021"/>
  </r>
  <r>
    <d v="2021-05-08T00:00:00"/>
    <x v="23"/>
    <n v="343288"/>
    <n v="24600"/>
    <n v="222"/>
    <n v="275381"/>
    <n v="67907"/>
    <n v="140512"/>
    <n v="134849"/>
    <n v="20"/>
    <n v="0"/>
    <n v="343288"/>
    <m/>
    <n v="257"/>
    <n v="66455"/>
    <n v="142869"/>
    <n v="66031"/>
    <x v="3900"/>
    <n v="8"/>
    <n v="5"/>
    <n v="2021"/>
  </r>
  <r>
    <d v="2021-05-09T00:00:00"/>
    <x v="23"/>
    <n v="343383"/>
    <n v="1900"/>
    <n v="12"/>
    <n v="275458"/>
    <n v="67925"/>
    <n v="140552"/>
    <n v="134886"/>
    <n v="20"/>
    <n v="0"/>
    <n v="343383"/>
    <m/>
    <n v="257"/>
    <n v="66474"/>
    <n v="142918"/>
    <n v="66040"/>
    <x v="3901"/>
    <n v="9"/>
    <n v="5"/>
    <n v="2021"/>
  </r>
  <r>
    <d v="2021-05-10T00:00:00"/>
    <x v="23"/>
    <n v="354169"/>
    <n v="48200"/>
    <n v="398"/>
    <n v="284513"/>
    <n v="69656"/>
    <n v="145265"/>
    <n v="139226"/>
    <n v="22"/>
    <n v="0"/>
    <n v="354169"/>
    <m/>
    <n v="257"/>
    <n v="69727"/>
    <n v="147187"/>
    <n v="67573"/>
    <x v="3902"/>
    <n v="10"/>
    <n v="5"/>
    <n v="2021"/>
  </r>
  <r>
    <d v="2021-05-11T00:00:00"/>
    <x v="23"/>
    <n v="366010"/>
    <n v="52500"/>
    <n v="423"/>
    <n v="294637"/>
    <n v="71373"/>
    <n v="150727"/>
    <n v="143885"/>
    <n v="25"/>
    <n v="0"/>
    <n v="366010"/>
    <m/>
    <n v="260"/>
    <n v="74078"/>
    <n v="151484"/>
    <n v="69048"/>
    <x v="3903"/>
    <n v="11"/>
    <n v="5"/>
    <n v="2021"/>
  </r>
  <r>
    <d v="2021-05-12T00:00:00"/>
    <x v="23"/>
    <n v="376361"/>
    <n v="47050"/>
    <n v="426"/>
    <n v="304094"/>
    <n v="72267"/>
    <n v="155976"/>
    <n v="148092"/>
    <n v="26"/>
    <n v="0"/>
    <n v="376361"/>
    <m/>
    <n v="261"/>
    <n v="78290"/>
    <n v="155476"/>
    <n v="70301"/>
    <x v="3904"/>
    <n v="12"/>
    <n v="5"/>
    <n v="2021"/>
  </r>
  <r>
    <d v="2021-05-13T00:00:00"/>
    <x v="23"/>
    <n v="386756"/>
    <n v="47450"/>
    <n v="414"/>
    <n v="313442"/>
    <n v="73314"/>
    <n v="161060"/>
    <n v="152356"/>
    <n v="26"/>
    <n v="0"/>
    <n v="386756"/>
    <m/>
    <n v="264"/>
    <n v="82666"/>
    <n v="159137"/>
    <n v="71611"/>
    <x v="3905"/>
    <n v="13"/>
    <n v="5"/>
    <n v="2021"/>
  </r>
  <r>
    <d v="2021-05-14T00:00:00"/>
    <x v="23"/>
    <n v="395450"/>
    <n v="45252"/>
    <n v="394"/>
    <n v="321576"/>
    <n v="73874"/>
    <n v="165463"/>
    <n v="156085"/>
    <n v="28"/>
    <n v="0"/>
    <n v="395450"/>
    <m/>
    <n v="264"/>
    <n v="86753"/>
    <n v="162119"/>
    <n v="72676"/>
    <x v="3906"/>
    <n v="14"/>
    <n v="5"/>
    <n v="2021"/>
  </r>
  <r>
    <d v="2021-05-15T00:00:00"/>
    <x v="23"/>
    <n v="400823"/>
    <n v="27664"/>
    <n v="247"/>
    <n v="326762"/>
    <n v="74061"/>
    <n v="168275"/>
    <n v="158458"/>
    <n v="29"/>
    <n v="0"/>
    <n v="400823"/>
    <m/>
    <n v="264"/>
    <n v="89881"/>
    <n v="163700"/>
    <n v="73153"/>
    <x v="3907"/>
    <n v="15"/>
    <n v="5"/>
    <n v="2021"/>
  </r>
  <r>
    <d v="2021-05-16T00:00:00"/>
    <x v="23"/>
    <n v="403743"/>
    <n v="5411"/>
    <n v="49"/>
    <n v="329682"/>
    <n v="74061"/>
    <n v="169748"/>
    <n v="159904"/>
    <n v="30"/>
    <n v="0"/>
    <n v="403743"/>
    <m/>
    <n v="266"/>
    <n v="92325"/>
    <n v="164008"/>
    <n v="73321"/>
    <x v="3908"/>
    <n v="16"/>
    <n v="5"/>
    <n v="2021"/>
  </r>
  <r>
    <d v="2021-05-17T00:00:00"/>
    <x v="23"/>
    <n v="410381"/>
    <n v="42598"/>
    <n v="292"/>
    <n v="336289"/>
    <n v="74092"/>
    <n v="173252"/>
    <n v="163005"/>
    <n v="32"/>
    <n v="0"/>
    <n v="410381"/>
    <m/>
    <n v="267"/>
    <n v="96302"/>
    <n v="166067"/>
    <n v="73892"/>
    <x v="3909"/>
    <n v="17"/>
    <n v="5"/>
    <n v="2021"/>
  </r>
  <r>
    <d v="2021-05-18T00:00:00"/>
    <x v="23"/>
    <n v="415533"/>
    <n v="35637"/>
    <n v="239"/>
    <n v="341428"/>
    <n v="74105"/>
    <n v="175997"/>
    <n v="165399"/>
    <n v="32"/>
    <n v="0"/>
    <n v="415533"/>
    <m/>
    <n v="267"/>
    <n v="100460"/>
    <n v="166831"/>
    <n v="74109"/>
    <x v="3910"/>
    <n v="18"/>
    <n v="5"/>
    <n v="2021"/>
  </r>
  <r>
    <d v="2021-05-19T00:00:00"/>
    <x v="23"/>
    <n v="419281"/>
    <n v="26748"/>
    <n v="204"/>
    <n v="345160"/>
    <n v="74121"/>
    <n v="178052"/>
    <n v="167075"/>
    <n v="33"/>
    <n v="0"/>
    <n v="419281"/>
    <m/>
    <n v="268"/>
    <n v="103318"/>
    <n v="167521"/>
    <n v="74293"/>
    <x v="3911"/>
    <n v="19"/>
    <n v="5"/>
    <n v="2021"/>
  </r>
  <r>
    <d v="2021-05-20T00:00:00"/>
    <x v="23"/>
    <n v="424013"/>
    <n v="36628"/>
    <n v="259"/>
    <n v="349885"/>
    <n v="74128"/>
    <n v="180586"/>
    <n v="169265"/>
    <n v="34"/>
    <n v="0"/>
    <n v="424013"/>
    <m/>
    <n v="269"/>
    <n v="107050"/>
    <n v="168257"/>
    <n v="74550"/>
    <x v="3912"/>
    <n v="20"/>
    <n v="5"/>
    <n v="2021"/>
  </r>
  <r>
    <d v="2021-05-21T00:00:00"/>
    <x v="23"/>
    <n v="429752"/>
    <n v="42085"/>
    <n v="297"/>
    <n v="355602"/>
    <n v="74150"/>
    <n v="183599"/>
    <n v="171969"/>
    <n v="34"/>
    <n v="0"/>
    <n v="429752"/>
    <n v="0"/>
    <n v="269"/>
    <n v="111068"/>
    <n v="169579"/>
    <n v="74927"/>
    <x v="3913"/>
    <n v="21"/>
    <n v="5"/>
    <n v="2021"/>
  </r>
  <r>
    <d v="2021-05-22T00:00:00"/>
    <x v="23"/>
    <n v="434370"/>
    <n v="35029"/>
    <n v="243"/>
    <n v="360217"/>
    <n v="74153"/>
    <n v="185985"/>
    <n v="174198"/>
    <n v="34"/>
    <n v="0"/>
    <n v="434370"/>
    <n v="0"/>
    <n v="269"/>
    <n v="114695"/>
    <n v="170310"/>
    <n v="75183"/>
    <x v="3914"/>
    <n v="22"/>
    <n v="5"/>
    <n v="2021"/>
  </r>
  <r>
    <d v="2021-05-23T00:00:00"/>
    <x v="23"/>
    <n v="435576"/>
    <n v="2641"/>
    <n v="27"/>
    <n v="361423"/>
    <n v="74153"/>
    <n v="186553"/>
    <n v="174836"/>
    <n v="34"/>
    <n v="0"/>
    <n v="435576"/>
    <n v="0"/>
    <n v="269"/>
    <n v="115830"/>
    <n v="170366"/>
    <n v="75196"/>
    <x v="3915"/>
    <n v="23"/>
    <n v="5"/>
    <n v="2021"/>
  </r>
  <r>
    <d v="2021-05-24T00:00:00"/>
    <x v="23"/>
    <n v="440675"/>
    <n v="52107"/>
    <n v="399"/>
    <n v="366496"/>
    <n v="74179"/>
    <n v="189269"/>
    <n v="177192"/>
    <n v="35"/>
    <n v="0"/>
    <n v="440675"/>
    <n v="0"/>
    <n v="269"/>
    <n v="119667"/>
    <n v="171346"/>
    <n v="75452"/>
    <x v="3916"/>
    <n v="24"/>
    <n v="5"/>
    <n v="2021"/>
  </r>
  <r>
    <d v="2021-05-25T00:00:00"/>
    <x v="23"/>
    <n v="446276"/>
    <n v="57718"/>
    <n v="424"/>
    <n v="372070"/>
    <n v="74206"/>
    <n v="192358"/>
    <n v="179677"/>
    <n v="35"/>
    <n v="0"/>
    <n v="446276"/>
    <n v="0"/>
    <n v="269"/>
    <n v="124133"/>
    <n v="172253"/>
    <n v="75653"/>
    <x v="3917"/>
    <n v="25"/>
    <n v="5"/>
    <n v="2021"/>
  </r>
  <r>
    <d v="2021-05-26T00:00:00"/>
    <x v="23"/>
    <n v="449713"/>
    <n v="47380"/>
    <n v="367"/>
    <n v="375503"/>
    <n v="74210"/>
    <n v="194273"/>
    <n v="181193"/>
    <n v="37"/>
    <n v="0"/>
    <n v="449713"/>
    <n v="0"/>
    <n v="269"/>
    <n v="126803"/>
    <n v="172824"/>
    <n v="75844"/>
    <x v="3918"/>
    <n v="26"/>
    <n v="5"/>
    <n v="2021"/>
  </r>
  <r>
    <d v="2021-05-27T00:00:00"/>
    <x v="23"/>
    <n v="455066"/>
    <n v="47333"/>
    <n v="354"/>
    <n v="380830"/>
    <n v="74236"/>
    <n v="197127"/>
    <n v="183665"/>
    <n v="38"/>
    <n v="0"/>
    <n v="455066"/>
    <n v="0"/>
    <n v="269"/>
    <n v="131008"/>
    <n v="173702"/>
    <n v="76088"/>
    <x v="3919"/>
    <n v="27"/>
    <n v="5"/>
    <n v="2021"/>
  </r>
  <r>
    <d v="2021-05-28T00:00:00"/>
    <x v="23"/>
    <n v="459868"/>
    <n v="45039"/>
    <n v="332"/>
    <n v="385587"/>
    <n v="74281"/>
    <n v="199811"/>
    <n v="185736"/>
    <n v="40"/>
    <n v="0"/>
    <n v="459868"/>
    <n v="0"/>
    <n v="270"/>
    <n v="134747"/>
    <n v="174492"/>
    <n v="76315"/>
    <x v="3920"/>
    <n v="28"/>
    <n v="5"/>
    <n v="2021"/>
  </r>
  <r>
    <d v="2021-05-29T00:00:00"/>
    <x v="23"/>
    <n v="463649"/>
    <n v="29362"/>
    <n v="221"/>
    <n v="389328"/>
    <n v="74321"/>
    <n v="201855"/>
    <n v="187433"/>
    <n v="40"/>
    <n v="0"/>
    <n v="463649"/>
    <n v="0"/>
    <n v="270"/>
    <n v="137795"/>
    <n v="175014"/>
    <n v="76486"/>
    <x v="3921"/>
    <n v="29"/>
    <n v="5"/>
    <n v="2021"/>
  </r>
  <r>
    <d v="2021-05-30T00:00:00"/>
    <x v="23"/>
    <n v="464224"/>
    <n v="1200"/>
    <n v="12"/>
    <n v="389900"/>
    <n v="74324"/>
    <n v="202163"/>
    <n v="187697"/>
    <n v="40"/>
    <n v="0"/>
    <n v="464224"/>
    <n v="0"/>
    <n v="270"/>
    <n v="138093"/>
    <n v="175203"/>
    <n v="76571"/>
    <x v="3922"/>
    <n v="30"/>
    <n v="5"/>
    <n v="2021"/>
  </r>
  <r>
    <d v="2021-05-31T00:00:00"/>
    <x v="23"/>
    <n v="465690"/>
    <n v="30295"/>
    <n v="217"/>
    <n v="391350"/>
    <n v="74340"/>
    <n v="203018"/>
    <n v="188292"/>
    <n v="40"/>
    <n v="0"/>
    <n v="465690"/>
    <n v="0"/>
    <n v="270"/>
    <n v="139056"/>
    <n v="175585"/>
    <n v="76676"/>
    <x v="3923"/>
    <n v="31"/>
    <n v="5"/>
    <n v="2021"/>
  </r>
  <r>
    <d v="2021-06-01T00:00:00"/>
    <x v="23"/>
    <n v="467917"/>
    <n v="32821"/>
    <n v="233"/>
    <n v="393547"/>
    <n v="74370"/>
    <n v="204352"/>
    <n v="189155"/>
    <n v="40"/>
    <n v="0"/>
    <n v="467917"/>
    <n v="0"/>
    <n v="270"/>
    <n v="140780"/>
    <n v="175974"/>
    <n v="76760"/>
    <x v="3924"/>
    <n v="1"/>
    <n v="6"/>
    <n v="2021"/>
  </r>
  <r>
    <d v="2021-06-02T00:00:00"/>
    <x v="23"/>
    <n v="469583"/>
    <n v="22960"/>
    <n v="184"/>
    <n v="395183"/>
    <n v="74400"/>
    <n v="205284"/>
    <n v="189859"/>
    <n v="40"/>
    <n v="0"/>
    <n v="469583"/>
    <n v="0"/>
    <n v="270"/>
    <n v="141716"/>
    <n v="176509"/>
    <n v="76925"/>
    <x v="3925"/>
    <n v="2"/>
    <n v="6"/>
    <n v="2021"/>
  </r>
  <r>
    <d v="2021-06-03T00:00:00"/>
    <x v="23"/>
    <n v="471884"/>
    <n v="36895"/>
    <n v="265"/>
    <n v="397450"/>
    <n v="74434"/>
    <n v="206546"/>
    <n v="190864"/>
    <n v="40"/>
    <n v="0"/>
    <n v="471884"/>
    <n v="0"/>
    <n v="270"/>
    <n v="143341"/>
    <n v="177010"/>
    <n v="77066"/>
    <x v="3926"/>
    <n v="3"/>
    <n v="6"/>
    <n v="2021"/>
  </r>
  <r>
    <d v="2021-06-04T00:00:00"/>
    <x v="23"/>
    <n v="474607"/>
    <n v="32284"/>
    <n v="238"/>
    <n v="400152"/>
    <n v="74455"/>
    <n v="208018"/>
    <n v="192093"/>
    <n v="41"/>
    <n v="0"/>
    <n v="474607"/>
    <n v="0"/>
    <n v="270"/>
    <n v="145336"/>
    <n v="177540"/>
    <n v="77243"/>
    <x v="3927"/>
    <n v="4"/>
    <n v="6"/>
    <n v="2021"/>
  </r>
  <r>
    <d v="2021-06-05T00:00:00"/>
    <x v="23"/>
    <n v="476743"/>
    <n v="16145"/>
    <n v="123"/>
    <n v="402281"/>
    <n v="74462"/>
    <n v="209058"/>
    <n v="193182"/>
    <n v="41"/>
    <n v="0"/>
    <n v="476743"/>
    <n v="0"/>
    <n v="270"/>
    <n v="147061"/>
    <n v="177857"/>
    <n v="77330"/>
    <x v="3928"/>
    <n v="5"/>
    <n v="6"/>
    <n v="2021"/>
  </r>
  <r>
    <d v="2021-06-06T00:00:00"/>
    <x v="23"/>
    <n v="476750"/>
    <n v="100"/>
    <n v="1"/>
    <n v="402288"/>
    <n v="74462"/>
    <n v="209065"/>
    <n v="193182"/>
    <n v="41"/>
    <n v="0"/>
    <n v="476750"/>
    <n v="0"/>
    <n v="270"/>
    <n v="147068"/>
    <n v="177857"/>
    <n v="77330"/>
    <x v="3929"/>
    <n v="6"/>
    <n v="6"/>
    <n v="2021"/>
  </r>
  <r>
    <d v="2021-06-07T00:00:00"/>
    <x v="23"/>
    <n v="478264"/>
    <n v="25451"/>
    <n v="196"/>
    <n v="403761"/>
    <n v="74503"/>
    <n v="209974"/>
    <n v="193746"/>
    <n v="41"/>
    <n v="0"/>
    <n v="478264"/>
    <n v="0"/>
    <n v="271"/>
    <n v="148125"/>
    <n v="178189"/>
    <n v="77414"/>
    <x v="3930"/>
    <n v="7"/>
    <n v="6"/>
    <n v="2021"/>
  </r>
  <r>
    <d v="2021-06-08T00:00:00"/>
    <x v="23"/>
    <n v="479293"/>
    <n v="28316"/>
    <n v="209"/>
    <n v="404762"/>
    <n v="74531"/>
    <n v="210606"/>
    <n v="194115"/>
    <n v="41"/>
    <n v="0"/>
    <n v="479293"/>
    <n v="0"/>
    <n v="272"/>
    <n v="148829"/>
    <n v="178428"/>
    <n v="77472"/>
    <x v="3931"/>
    <n v="8"/>
    <n v="6"/>
    <n v="2021"/>
  </r>
  <r>
    <d v="2021-06-09T00:00:00"/>
    <x v="23"/>
    <n v="480229"/>
    <n v="19980"/>
    <n v="149"/>
    <n v="405629"/>
    <n v="74600"/>
    <n v="211142"/>
    <n v="194446"/>
    <n v="41"/>
    <n v="0"/>
    <n v="480229"/>
    <n v="0"/>
    <n v="272"/>
    <n v="149447"/>
    <n v="178632"/>
    <n v="77517"/>
    <x v="3932"/>
    <n v="9"/>
    <n v="6"/>
    <n v="2021"/>
  </r>
  <r>
    <d v="2021-06-10T00:00:00"/>
    <x v="23"/>
    <n v="482623"/>
    <n v="35270"/>
    <n v="230"/>
    <n v="407975"/>
    <n v="74648"/>
    <n v="212469"/>
    <n v="195463"/>
    <n v="43"/>
    <n v="0"/>
    <n v="482623"/>
    <n v="0"/>
    <n v="272"/>
    <n v="151385"/>
    <n v="178960"/>
    <n v="77596"/>
    <x v="3933"/>
    <n v="10"/>
    <n v="6"/>
    <n v="2021"/>
  </r>
  <r>
    <d v="2021-06-11T00:00:00"/>
    <x v="23"/>
    <n v="492296"/>
    <n v="35851"/>
    <n v="248"/>
    <n v="417634"/>
    <n v="74662"/>
    <n v="217353"/>
    <n v="200235"/>
    <n v="46"/>
    <n v="0"/>
    <n v="492296"/>
    <n v="0"/>
    <n v="274"/>
    <n v="160745"/>
    <n v="179216"/>
    <n v="77638"/>
    <x v="3934"/>
    <n v="11"/>
    <n v="6"/>
    <n v="2021"/>
  </r>
  <r>
    <d v="2021-06-12T00:00:00"/>
    <x v="23"/>
    <n v="501614"/>
    <n v="23565"/>
    <n v="145"/>
    <n v="426926"/>
    <n v="74688"/>
    <n v="221952"/>
    <n v="204927"/>
    <n v="47"/>
    <n v="0"/>
    <n v="501614"/>
    <n v="0"/>
    <n v="274"/>
    <n v="169579"/>
    <n v="179560"/>
    <n v="77747"/>
    <x v="3935"/>
    <n v="12"/>
    <n v="6"/>
    <n v="2021"/>
  </r>
  <r>
    <d v="2021-06-13T00:00:00"/>
    <x v="23"/>
    <n v="503182"/>
    <n v="2776"/>
    <n v="25"/>
    <n v="428483"/>
    <n v="74699"/>
    <n v="222818"/>
    <n v="205618"/>
    <n v="47"/>
    <n v="0"/>
    <n v="503182"/>
    <n v="0"/>
    <n v="274"/>
    <n v="171120"/>
    <n v="179571"/>
    <n v="77752"/>
    <x v="3936"/>
    <n v="13"/>
    <n v="6"/>
    <n v="2021"/>
  </r>
  <r>
    <d v="2021-06-14T00:00:00"/>
    <x v="23"/>
    <n v="516828"/>
    <n v="51408"/>
    <n v="282"/>
    <n v="442099"/>
    <n v="74729"/>
    <n v="229742"/>
    <n v="212307"/>
    <n v="50"/>
    <n v="0"/>
    <n v="516828"/>
    <n v="0"/>
    <n v="274"/>
    <n v="184167"/>
    <n v="180042"/>
    <n v="77848"/>
    <x v="3937"/>
    <n v="14"/>
    <n v="6"/>
    <n v="2021"/>
  </r>
  <r>
    <d v="2021-06-15T00:00:00"/>
    <x v="23"/>
    <n v="530738"/>
    <n v="54427"/>
    <n v="289"/>
    <n v="455958"/>
    <n v="74780"/>
    <n v="236990"/>
    <n v="218916"/>
    <n v="52"/>
    <n v="0"/>
    <n v="530738"/>
    <n v="0"/>
    <n v="274"/>
    <n v="197344"/>
    <n v="180594"/>
    <n v="77973"/>
    <x v="3938"/>
    <n v="15"/>
    <n v="6"/>
    <n v="2021"/>
  </r>
  <r>
    <d v="2021-06-16T00:00:00"/>
    <x v="23"/>
    <n v="544781"/>
    <n v="59299"/>
    <n v="321"/>
    <n v="469951"/>
    <n v="74830"/>
    <n v="244340"/>
    <n v="225557"/>
    <n v="54"/>
    <n v="0"/>
    <n v="544781"/>
    <n v="0"/>
    <n v="274"/>
    <n v="210521"/>
    <n v="181276"/>
    <n v="78105"/>
    <x v="3939"/>
    <n v="16"/>
    <n v="6"/>
    <n v="2021"/>
  </r>
  <r>
    <d v="2021-06-17T00:00:00"/>
    <x v="23"/>
    <n v="562928"/>
    <n v="77365"/>
    <n v="367"/>
    <n v="487996"/>
    <n v="74932"/>
    <n v="254016"/>
    <n v="233923"/>
    <n v="57"/>
    <n v="0"/>
    <n v="562928"/>
    <n v="0"/>
    <n v="276"/>
    <n v="227426"/>
    <n v="182248"/>
    <n v="78267"/>
    <x v="3940"/>
    <n v="17"/>
    <n v="6"/>
    <n v="2021"/>
  </r>
  <r>
    <d v="2021-06-18T00:00:00"/>
    <x v="23"/>
    <n v="578098"/>
    <n v="66639"/>
    <n v="334"/>
    <n v="503100"/>
    <n v="74998"/>
    <n v="262199"/>
    <n v="240841"/>
    <n v="60"/>
    <n v="0"/>
    <n v="578098"/>
    <n v="0"/>
    <n v="279"/>
    <n v="241645"/>
    <n v="182994"/>
    <n v="78403"/>
    <x v="3941"/>
    <n v="18"/>
    <n v="6"/>
    <n v="2021"/>
  </r>
  <r>
    <d v="2021-06-19T00:00:00"/>
    <x v="23"/>
    <n v="589906"/>
    <n v="37362"/>
    <n v="196"/>
    <n v="514835"/>
    <n v="75071"/>
    <n v="268747"/>
    <n v="246026"/>
    <n v="62"/>
    <n v="0"/>
    <n v="589906"/>
    <n v="0"/>
    <n v="279"/>
    <n v="252493"/>
    <n v="183742"/>
    <n v="78538"/>
    <x v="3942"/>
    <n v="19"/>
    <n v="6"/>
    <n v="2021"/>
  </r>
  <r>
    <d v="2021-06-20T00:00:00"/>
    <x v="23"/>
    <n v="590972"/>
    <n v="2160"/>
    <n v="4"/>
    <n v="515897"/>
    <n v="75075"/>
    <n v="269376"/>
    <n v="246460"/>
    <n v="61"/>
    <n v="0"/>
    <n v="590972"/>
    <n v="0"/>
    <n v="279"/>
    <n v="253492"/>
    <n v="183791"/>
    <n v="78552"/>
    <x v="3943"/>
    <n v="20"/>
    <n v="6"/>
    <n v="2021"/>
  </r>
  <r>
    <d v="2021-06-21T00:00:00"/>
    <x v="23"/>
    <n v="604195"/>
    <n v="94222"/>
    <n v="375"/>
    <n v="528959"/>
    <n v="75236"/>
    <n v="276562"/>
    <n v="252327"/>
    <n v="70"/>
    <n v="0"/>
    <n v="604195"/>
    <n v="0"/>
    <n v="280"/>
    <n v="265560"/>
    <n v="184594"/>
    <n v="78736"/>
    <x v="3944"/>
    <n v="21"/>
    <n v="6"/>
    <n v="2021"/>
  </r>
  <r>
    <d v="2021-06-22T00:00:00"/>
    <x v="23"/>
    <n v="617157"/>
    <n v="112245"/>
    <n v="398"/>
    <n v="541746"/>
    <n v="75411"/>
    <n v="283271"/>
    <n v="258401"/>
    <n v="74"/>
    <n v="0"/>
    <n v="617157"/>
    <n v="0"/>
    <n v="280"/>
    <n v="277260"/>
    <n v="185494"/>
    <n v="78920"/>
    <x v="3945"/>
    <n v="22"/>
    <n v="6"/>
    <n v="2021"/>
  </r>
  <r>
    <d v="2021-06-23T00:00:00"/>
    <x v="23"/>
    <n v="629639"/>
    <n v="115669"/>
    <n v="458"/>
    <n v="554067"/>
    <n v="75572"/>
    <n v="289761"/>
    <n v="264230"/>
    <n v="76"/>
    <n v="0"/>
    <n v="629639"/>
    <n v="0"/>
    <n v="281"/>
    <n v="288538"/>
    <n v="186337"/>
    <n v="79119"/>
    <x v="3946"/>
    <n v="23"/>
    <n v="6"/>
    <n v="2021"/>
  </r>
  <r>
    <d v="2021-06-24T00:00:00"/>
    <x v="23"/>
    <n v="641778"/>
    <n v="118500"/>
    <n v="416"/>
    <n v="565784"/>
    <n v="75994"/>
    <n v="296081"/>
    <n v="269625"/>
    <n v="78"/>
    <n v="0"/>
    <n v="641778"/>
    <n v="0"/>
    <n v="281"/>
    <n v="299226"/>
    <n v="187194"/>
    <n v="79291"/>
    <x v="3947"/>
    <n v="24"/>
    <n v="6"/>
    <n v="2021"/>
  </r>
  <r>
    <d v="2021-06-25T00:00:00"/>
    <x v="23"/>
    <n v="655138"/>
    <n v="117512"/>
    <n v="397"/>
    <n v="578927"/>
    <n v="76211"/>
    <n v="343981"/>
    <n v="311077"/>
    <n v="80"/>
    <n v="0"/>
    <n v="655138"/>
    <n v="0"/>
    <n v="283"/>
    <n v="346223"/>
    <n v="211646"/>
    <n v="97269"/>
    <x v="3948"/>
    <n v="25"/>
    <n v="6"/>
    <n v="2021"/>
  </r>
  <r>
    <d v="2021-06-26T00:00:00"/>
    <x v="23"/>
    <n v="663542"/>
    <n v="74136"/>
    <n v="252"/>
    <n v="587037"/>
    <n v="76505"/>
    <n v="348956"/>
    <n v="314503"/>
    <n v="83"/>
    <n v="0"/>
    <n v="663542"/>
    <n v="0"/>
    <n v="283"/>
    <n v="353450"/>
    <n v="212602"/>
    <n v="97490"/>
    <x v="3949"/>
    <n v="26"/>
    <n v="6"/>
    <n v="2021"/>
  </r>
  <r>
    <d v="2021-06-27T00:00:00"/>
    <x v="23"/>
    <n v="664291"/>
    <n v="4751"/>
    <n v="19"/>
    <n v="587769"/>
    <n v="76522"/>
    <n v="349392"/>
    <n v="314816"/>
    <n v="83"/>
    <n v="0"/>
    <n v="664291"/>
    <n v="0"/>
    <n v="283"/>
    <n v="354084"/>
    <n v="212692"/>
    <n v="97515"/>
    <x v="3950"/>
    <n v="27"/>
    <n v="6"/>
    <n v="2021"/>
  </r>
  <r>
    <d v="2021-06-28T00:00:00"/>
    <x v="23"/>
    <n v="678691"/>
    <n v="129359"/>
    <n v="421"/>
    <n v="601229"/>
    <n v="77462"/>
    <n v="357327"/>
    <n v="321278"/>
    <n v="86"/>
    <n v="0"/>
    <n v="678691"/>
    <n v="0"/>
    <n v="284"/>
    <n v="366137"/>
    <n v="214528"/>
    <n v="98026"/>
    <x v="3951"/>
    <n v="28"/>
    <n v="6"/>
    <n v="2021"/>
  </r>
  <r>
    <d v="2021-06-29T00:00:00"/>
    <x v="23"/>
    <n v="690638"/>
    <n v="138677"/>
    <n v="410"/>
    <n v="612010"/>
    <n v="78628"/>
    <n v="363973"/>
    <n v="326577"/>
    <n v="88"/>
    <n v="0"/>
    <n v="690638"/>
    <n v="0"/>
    <n v="284"/>
    <n v="375830"/>
    <n v="216214"/>
    <n v="98594"/>
    <x v="3952"/>
    <n v="29"/>
    <n v="6"/>
    <n v="2021"/>
  </r>
  <r>
    <d v="2021-06-30T00:00:00"/>
    <x v="23"/>
    <n v="699213"/>
    <n v="128393"/>
    <n v="410"/>
    <n v="619732"/>
    <n v="79481"/>
    <n v="368905"/>
    <n v="330219"/>
    <n v="89"/>
    <n v="0"/>
    <n v="699213"/>
    <n v="0"/>
    <n v="285"/>
    <n v="382731"/>
    <n v="217481"/>
    <n v="99001"/>
    <x v="3953"/>
    <n v="30"/>
    <n v="6"/>
    <n v="2021"/>
  </r>
  <r>
    <d v="2021-07-01T00:00:00"/>
    <x v="23"/>
    <n v="712223"/>
    <n v="137493"/>
    <n v="425"/>
    <n v="631279"/>
    <n v="80944"/>
    <n v="376037"/>
    <n v="336095"/>
    <n v="91"/>
    <n v="0"/>
    <n v="712223"/>
    <n v="0"/>
    <n v="285"/>
    <n v="393063"/>
    <n v="219554"/>
    <n v="99606"/>
    <x v="3954"/>
    <n v="1"/>
    <n v="7"/>
    <n v="2021"/>
  </r>
  <r>
    <d v="2021-07-02T00:00:00"/>
    <x v="23"/>
    <n v="724020"/>
    <n v="146589"/>
    <n v="400"/>
    <n v="641366"/>
    <n v="82654"/>
    <n v="382585"/>
    <n v="341343"/>
    <n v="92"/>
    <n v="0"/>
    <n v="724020"/>
    <n v="0"/>
    <n v="286"/>
    <n v="402120"/>
    <n v="221678"/>
    <n v="100222"/>
    <x v="3955"/>
    <n v="2"/>
    <n v="7"/>
    <n v="2021"/>
  </r>
  <r>
    <d v="2021-07-03T00:00:00"/>
    <x v="23"/>
    <n v="733404"/>
    <n v="89498"/>
    <n v="237"/>
    <n v="649906"/>
    <n v="83498"/>
    <n v="387724"/>
    <n v="345586"/>
    <n v="94"/>
    <n v="0"/>
    <n v="733404"/>
    <n v="0"/>
    <n v="288"/>
    <n v="409720"/>
    <n v="223069"/>
    <n v="100615"/>
    <x v="3956"/>
    <n v="3"/>
    <n v="7"/>
    <n v="2021"/>
  </r>
  <r>
    <d v="2021-07-04T00:00:00"/>
    <x v="23"/>
    <n v="734356"/>
    <n v="5100"/>
    <n v="16"/>
    <n v="650477"/>
    <n v="83879"/>
    <n v="388228"/>
    <n v="346034"/>
    <n v="94"/>
    <n v="0"/>
    <n v="734356"/>
    <n v="0"/>
    <n v="288"/>
    <n v="410220"/>
    <n v="223380"/>
    <n v="100756"/>
    <x v="3957"/>
    <n v="4"/>
    <n v="7"/>
    <n v="2021"/>
  </r>
  <r>
    <d v="2021-07-05T00:00:00"/>
    <x v="23"/>
    <n v="747397"/>
    <n v="136723"/>
    <n v="399"/>
    <n v="661498"/>
    <n v="85899"/>
    <n v="395258"/>
    <n v="352044"/>
    <n v="95"/>
    <n v="0"/>
    <n v="747397"/>
    <n v="0"/>
    <n v="288"/>
    <n v="419800"/>
    <n v="226102"/>
    <n v="101495"/>
    <x v="3958"/>
    <n v="5"/>
    <n v="7"/>
    <n v="2021"/>
  </r>
  <r>
    <d v="2021-07-06T00:00:00"/>
    <x v="23"/>
    <n v="763595"/>
    <n v="157498"/>
    <n v="442"/>
    <n v="674827"/>
    <n v="88768"/>
    <n v="404003"/>
    <n v="359496"/>
    <n v="96"/>
    <n v="0"/>
    <n v="763595"/>
    <n v="0"/>
    <n v="288"/>
    <n v="431564"/>
    <n v="229432"/>
    <n v="102599"/>
    <x v="3959"/>
    <n v="6"/>
    <n v="7"/>
    <n v="2021"/>
  </r>
  <r>
    <d v="2021-07-07T00:00:00"/>
    <x v="23"/>
    <m/>
    <m/>
    <m/>
    <m/>
    <m/>
    <m/>
    <m/>
    <m/>
    <m/>
    <m/>
    <m/>
    <m/>
    <m/>
    <m/>
    <m/>
    <x v="171"/>
    <n v="7"/>
    <n v="7"/>
    <n v="2021"/>
  </r>
  <r>
    <d v="2021-07-08T00:00:00"/>
    <x v="23"/>
    <m/>
    <m/>
    <m/>
    <m/>
    <m/>
    <m/>
    <m/>
    <m/>
    <m/>
    <m/>
    <m/>
    <m/>
    <m/>
    <m/>
    <m/>
    <x v="171"/>
    <n v="8"/>
    <n v="7"/>
    <n v="2021"/>
  </r>
  <r>
    <d v="2021-07-09T00:00:00"/>
    <x v="23"/>
    <m/>
    <m/>
    <m/>
    <m/>
    <m/>
    <m/>
    <m/>
    <m/>
    <m/>
    <m/>
    <m/>
    <m/>
    <m/>
    <m/>
    <m/>
    <x v="171"/>
    <n v="9"/>
    <n v="7"/>
    <n v="2021"/>
  </r>
  <r>
    <d v="2021-07-10T00:00:00"/>
    <x v="23"/>
    <m/>
    <m/>
    <m/>
    <m/>
    <m/>
    <m/>
    <m/>
    <m/>
    <m/>
    <m/>
    <m/>
    <m/>
    <m/>
    <m/>
    <m/>
    <x v="171"/>
    <n v="10"/>
    <n v="7"/>
    <n v="2021"/>
  </r>
  <r>
    <d v="2021-07-11T00:00:00"/>
    <x v="23"/>
    <m/>
    <m/>
    <m/>
    <m/>
    <m/>
    <m/>
    <m/>
    <m/>
    <m/>
    <m/>
    <m/>
    <m/>
    <m/>
    <m/>
    <m/>
    <x v="171"/>
    <n v="11"/>
    <n v="7"/>
    <n v="2021"/>
  </r>
  <r>
    <d v="2021-07-12T00:00:00"/>
    <x v="23"/>
    <m/>
    <m/>
    <m/>
    <m/>
    <m/>
    <m/>
    <m/>
    <m/>
    <m/>
    <m/>
    <m/>
    <m/>
    <m/>
    <m/>
    <m/>
    <x v="171"/>
    <n v="12"/>
    <n v="7"/>
    <n v="2021"/>
  </r>
  <r>
    <d v="2021-07-13T00:00:00"/>
    <x v="23"/>
    <m/>
    <m/>
    <m/>
    <m/>
    <m/>
    <m/>
    <m/>
    <m/>
    <m/>
    <m/>
    <m/>
    <m/>
    <m/>
    <m/>
    <m/>
    <x v="171"/>
    <n v="13"/>
    <n v="7"/>
    <n v="2021"/>
  </r>
  <r>
    <d v="2021-07-14T00:00:00"/>
    <x v="23"/>
    <m/>
    <m/>
    <m/>
    <m/>
    <m/>
    <m/>
    <m/>
    <m/>
    <m/>
    <m/>
    <m/>
    <m/>
    <m/>
    <m/>
    <m/>
    <x v="171"/>
    <n v="14"/>
    <n v="7"/>
    <n v="2021"/>
  </r>
  <r>
    <d v="2021-07-15T00:00:00"/>
    <x v="23"/>
    <m/>
    <m/>
    <m/>
    <m/>
    <m/>
    <m/>
    <m/>
    <m/>
    <m/>
    <m/>
    <m/>
    <m/>
    <m/>
    <m/>
    <m/>
    <x v="171"/>
    <n v="15"/>
    <n v="7"/>
    <n v="2021"/>
  </r>
  <r>
    <d v="2021-01-16T00:00:00"/>
    <x v="24"/>
    <n v="105"/>
    <n v="6"/>
    <n v="5"/>
    <n v="105"/>
    <n v="0"/>
    <n v="37"/>
    <n v="68"/>
    <n v="0"/>
    <n v="0"/>
    <n v="105"/>
    <m/>
    <m/>
    <m/>
    <m/>
    <m/>
    <x v="3960"/>
    <n v="16"/>
    <n v="1"/>
    <n v="2021"/>
  </r>
  <r>
    <d v="2021-01-17T00:00:00"/>
    <x v="24"/>
    <n v="105"/>
    <n v="11"/>
    <n v="6"/>
    <n v="105"/>
    <n v="0"/>
    <n v="37"/>
    <n v="68"/>
    <n v="0"/>
    <n v="0"/>
    <n v="105"/>
    <m/>
    <m/>
    <m/>
    <m/>
    <m/>
    <x v="3960"/>
    <n v="17"/>
    <n v="1"/>
    <n v="2021"/>
  </r>
  <r>
    <d v="2021-01-18T00:00:00"/>
    <x v="24"/>
    <n v="98"/>
    <n v="38"/>
    <n v="9"/>
    <n v="98"/>
    <n v="0"/>
    <n v="34"/>
    <n v="64"/>
    <n v="0"/>
    <n v="0"/>
    <n v="98"/>
    <m/>
    <m/>
    <m/>
    <m/>
    <m/>
    <x v="3961"/>
    <n v="18"/>
    <n v="1"/>
    <n v="2021"/>
  </r>
  <r>
    <d v="2021-01-19T00:00:00"/>
    <x v="24"/>
    <n v="259"/>
    <n v="58"/>
    <n v="13"/>
    <n v="259"/>
    <n v="0"/>
    <n v="102"/>
    <n v="157"/>
    <n v="0"/>
    <n v="0"/>
    <n v="259"/>
    <m/>
    <m/>
    <m/>
    <m/>
    <m/>
    <x v="3962"/>
    <n v="19"/>
    <n v="1"/>
    <n v="2021"/>
  </r>
  <r>
    <d v="2021-01-20T00:00:00"/>
    <x v="24"/>
    <n v="291"/>
    <n v="81"/>
    <n v="22"/>
    <n v="291"/>
    <n v="0"/>
    <n v="121"/>
    <n v="170"/>
    <n v="0"/>
    <n v="0"/>
    <n v="291"/>
    <m/>
    <m/>
    <m/>
    <m/>
    <m/>
    <x v="3963"/>
    <n v="20"/>
    <n v="1"/>
    <n v="2021"/>
  </r>
  <r>
    <d v="2021-01-21T00:00:00"/>
    <x v="24"/>
    <n v="632"/>
    <n v="123"/>
    <n v="45"/>
    <n v="632"/>
    <n v="0"/>
    <n v="228"/>
    <n v="404"/>
    <n v="0"/>
    <n v="0"/>
    <n v="632"/>
    <m/>
    <m/>
    <m/>
    <m/>
    <m/>
    <x v="3964"/>
    <n v="21"/>
    <n v="1"/>
    <n v="2021"/>
  </r>
  <r>
    <d v="2021-01-22T00:00:00"/>
    <x v="24"/>
    <n v="1494"/>
    <n v="136"/>
    <n v="51"/>
    <n v="1494"/>
    <n v="0"/>
    <n v="461"/>
    <n v="1033"/>
    <n v="0"/>
    <n v="0"/>
    <n v="1494"/>
    <m/>
    <m/>
    <m/>
    <m/>
    <m/>
    <x v="3965"/>
    <n v="22"/>
    <n v="1"/>
    <n v="2021"/>
  </r>
  <r>
    <d v="2021-01-23T00:00:00"/>
    <x v="24"/>
    <n v="1870"/>
    <n v="140"/>
    <n v="51"/>
    <n v="1870"/>
    <n v="0"/>
    <n v="544"/>
    <n v="1326"/>
    <n v="0"/>
    <n v="0"/>
    <n v="1870"/>
    <m/>
    <m/>
    <m/>
    <m/>
    <m/>
    <x v="3966"/>
    <n v="23"/>
    <n v="1"/>
    <n v="2021"/>
  </r>
  <r>
    <d v="2021-01-24T00:00:00"/>
    <x v="24"/>
    <n v="1945"/>
    <n v="160"/>
    <n v="58"/>
    <n v="1945"/>
    <n v="0"/>
    <n v="573"/>
    <n v="1372"/>
    <n v="0"/>
    <n v="0"/>
    <n v="1945"/>
    <m/>
    <m/>
    <m/>
    <m/>
    <m/>
    <x v="3967"/>
    <n v="24"/>
    <n v="1"/>
    <n v="2021"/>
  </r>
  <r>
    <d v="2021-01-25T00:00:00"/>
    <x v="24"/>
    <n v="3087"/>
    <n v="172"/>
    <n v="61"/>
    <n v="3087"/>
    <n v="0"/>
    <n v="960"/>
    <n v="2127"/>
    <n v="0"/>
    <n v="0"/>
    <n v="3087"/>
    <m/>
    <m/>
    <m/>
    <m/>
    <m/>
    <x v="3968"/>
    <n v="25"/>
    <n v="1"/>
    <n v="2021"/>
  </r>
  <r>
    <d v="2021-01-26T00:00:00"/>
    <x v="24"/>
    <n v="3115"/>
    <n v="192"/>
    <n v="73"/>
    <n v="3115"/>
    <n v="0"/>
    <n v="967"/>
    <n v="2148"/>
    <n v="0"/>
    <n v="0"/>
    <n v="3115"/>
    <m/>
    <m/>
    <m/>
    <m/>
    <m/>
    <x v="3969"/>
    <n v="26"/>
    <n v="1"/>
    <n v="2021"/>
  </r>
  <r>
    <d v="2021-01-27T00:00:00"/>
    <x v="24"/>
    <n v="4782"/>
    <n v="221"/>
    <n v="97"/>
    <n v="4782"/>
    <n v="0"/>
    <n v="1512"/>
    <n v="3270"/>
    <n v="0"/>
    <n v="0"/>
    <n v="4782"/>
    <m/>
    <m/>
    <m/>
    <m/>
    <m/>
    <x v="3970"/>
    <n v="27"/>
    <n v="1"/>
    <n v="2021"/>
  </r>
  <r>
    <d v="2021-01-28T00:00:00"/>
    <x v="24"/>
    <n v="5391"/>
    <n v="247"/>
    <n v="110"/>
    <n v="5391"/>
    <n v="0"/>
    <n v="1697"/>
    <n v="3694"/>
    <n v="0"/>
    <n v="0"/>
    <n v="5391"/>
    <m/>
    <m/>
    <m/>
    <m/>
    <m/>
    <x v="3971"/>
    <n v="28"/>
    <n v="1"/>
    <n v="2021"/>
  </r>
  <r>
    <d v="2021-01-29T00:00:00"/>
    <x v="24"/>
    <n v="7065"/>
    <n v="260"/>
    <n v="115"/>
    <n v="7065"/>
    <n v="0"/>
    <n v="2107"/>
    <n v="4958"/>
    <n v="0"/>
    <n v="0"/>
    <n v="7065"/>
    <m/>
    <m/>
    <m/>
    <m/>
    <m/>
    <x v="3972"/>
    <n v="29"/>
    <n v="1"/>
    <n v="2021"/>
  </r>
  <r>
    <d v="2021-01-30T00:00:00"/>
    <x v="24"/>
    <n v="7977"/>
    <n v="268"/>
    <n v="115"/>
    <n v="7977"/>
    <n v="0"/>
    <n v="2332"/>
    <n v="5645"/>
    <n v="0"/>
    <n v="0"/>
    <n v="7977"/>
    <m/>
    <m/>
    <m/>
    <m/>
    <m/>
    <x v="3973"/>
    <n v="30"/>
    <n v="1"/>
    <n v="2021"/>
  </r>
  <r>
    <d v="2021-01-31T00:00:00"/>
    <x v="24"/>
    <n v="7977"/>
    <n v="282"/>
    <n v="119"/>
    <n v="7977"/>
    <n v="0"/>
    <n v="2332"/>
    <n v="5645"/>
    <n v="0"/>
    <n v="0"/>
    <n v="7977"/>
    <m/>
    <m/>
    <m/>
    <m/>
    <m/>
    <x v="3973"/>
    <n v="31"/>
    <n v="1"/>
    <n v="2021"/>
  </r>
  <r>
    <d v="2021-02-01T00:00:00"/>
    <x v="24"/>
    <n v="8462"/>
    <n v="285"/>
    <n v="121"/>
    <n v="8462"/>
    <n v="0"/>
    <n v="2467"/>
    <n v="5995"/>
    <n v="0"/>
    <n v="0"/>
    <n v="8462"/>
    <m/>
    <m/>
    <m/>
    <m/>
    <m/>
    <x v="3974"/>
    <n v="1"/>
    <n v="2"/>
    <n v="2021"/>
  </r>
  <r>
    <d v="2021-02-02T00:00:00"/>
    <x v="24"/>
    <n v="8462"/>
    <n v="287"/>
    <n v="123"/>
    <n v="8462"/>
    <n v="0"/>
    <n v="2467"/>
    <n v="5995"/>
    <n v="0"/>
    <n v="0"/>
    <n v="8462"/>
    <m/>
    <m/>
    <m/>
    <m/>
    <m/>
    <x v="3974"/>
    <n v="2"/>
    <n v="2"/>
    <n v="2021"/>
  </r>
  <r>
    <d v="2021-02-03T00:00:00"/>
    <x v="24"/>
    <n v="8525"/>
    <n v="287"/>
    <n v="123"/>
    <n v="8525"/>
    <n v="0"/>
    <n v="2478"/>
    <n v="6047"/>
    <n v="0"/>
    <n v="0"/>
    <n v="8525"/>
    <m/>
    <m/>
    <m/>
    <m/>
    <m/>
    <x v="3975"/>
    <n v="3"/>
    <n v="2"/>
    <n v="2021"/>
  </r>
  <r>
    <d v="2021-02-04T00:00:00"/>
    <x v="24"/>
    <n v="8583"/>
    <n v="303"/>
    <n v="126"/>
    <n v="8583"/>
    <n v="0"/>
    <n v="2496"/>
    <n v="6087"/>
    <n v="0"/>
    <n v="0"/>
    <n v="8583"/>
    <m/>
    <m/>
    <m/>
    <m/>
    <m/>
    <x v="3976"/>
    <n v="4"/>
    <n v="2"/>
    <n v="2021"/>
  </r>
  <r>
    <d v="2021-02-05T00:00:00"/>
    <x v="24"/>
    <n v="9110"/>
    <n v="318"/>
    <n v="127"/>
    <n v="9110"/>
    <n v="0"/>
    <n v="2663"/>
    <n v="6447"/>
    <n v="0"/>
    <n v="0"/>
    <n v="9110"/>
    <m/>
    <m/>
    <m/>
    <m/>
    <m/>
    <x v="3977"/>
    <n v="5"/>
    <n v="2"/>
    <n v="2021"/>
  </r>
  <r>
    <d v="2021-02-06T00:00:00"/>
    <x v="24"/>
    <n v="9470"/>
    <n v="318"/>
    <n v="127"/>
    <n v="9470"/>
    <n v="0"/>
    <n v="2757"/>
    <n v="6713"/>
    <n v="0"/>
    <n v="1"/>
    <n v="9469"/>
    <m/>
    <m/>
    <m/>
    <m/>
    <m/>
    <x v="3978"/>
    <n v="6"/>
    <n v="2"/>
    <n v="2021"/>
  </r>
  <r>
    <d v="2021-02-07T00:00:00"/>
    <x v="24"/>
    <n v="9476"/>
    <n v="318"/>
    <n v="127"/>
    <n v="9476"/>
    <n v="0"/>
    <n v="2761"/>
    <n v="6715"/>
    <n v="0"/>
    <n v="1"/>
    <n v="9475"/>
    <m/>
    <m/>
    <m/>
    <m/>
    <m/>
    <x v="3979"/>
    <n v="7"/>
    <n v="2"/>
    <n v="2021"/>
  </r>
  <r>
    <d v="2021-02-08T00:00:00"/>
    <x v="24"/>
    <n v="9492"/>
    <n v="322"/>
    <n v="128"/>
    <n v="9492"/>
    <n v="0"/>
    <n v="2765"/>
    <n v="6727"/>
    <n v="0"/>
    <n v="1"/>
    <n v="9491"/>
    <m/>
    <m/>
    <m/>
    <m/>
    <m/>
    <x v="3980"/>
    <n v="8"/>
    <n v="2"/>
    <n v="2021"/>
  </r>
  <r>
    <d v="2021-02-09T00:00:00"/>
    <x v="24"/>
    <n v="9603"/>
    <n v="325"/>
    <n v="130"/>
    <n v="9603"/>
    <n v="0"/>
    <n v="2829"/>
    <n v="6774"/>
    <n v="0"/>
    <n v="1"/>
    <n v="9602"/>
    <m/>
    <m/>
    <m/>
    <m/>
    <m/>
    <x v="3981"/>
    <n v="9"/>
    <n v="2"/>
    <n v="2021"/>
  </r>
  <r>
    <d v="2021-02-10T00:00:00"/>
    <x v="24"/>
    <n v="9642"/>
    <n v="330"/>
    <n v="131"/>
    <n v="9642"/>
    <n v="0"/>
    <n v="2833"/>
    <n v="6809"/>
    <n v="0"/>
    <n v="1"/>
    <n v="9641"/>
    <m/>
    <m/>
    <m/>
    <m/>
    <m/>
    <x v="3982"/>
    <n v="10"/>
    <n v="2"/>
    <n v="2021"/>
  </r>
  <r>
    <d v="2021-02-11T00:00:00"/>
    <x v="24"/>
    <n v="9642"/>
    <n v="339"/>
    <n v="136"/>
    <n v="9642"/>
    <n v="0"/>
    <n v="2833"/>
    <n v="6809"/>
    <n v="0"/>
    <n v="1"/>
    <n v="9641"/>
    <m/>
    <m/>
    <m/>
    <m/>
    <m/>
    <x v="3982"/>
    <n v="11"/>
    <n v="2"/>
    <n v="2021"/>
  </r>
  <r>
    <d v="2021-02-12T00:00:00"/>
    <x v="24"/>
    <n v="9941"/>
    <n v="359"/>
    <n v="142"/>
    <n v="9941"/>
    <n v="0"/>
    <n v="3052"/>
    <n v="6889"/>
    <n v="0"/>
    <n v="1"/>
    <n v="9940"/>
    <m/>
    <m/>
    <m/>
    <m/>
    <m/>
    <x v="3983"/>
    <n v="12"/>
    <n v="2"/>
    <n v="2021"/>
  </r>
  <r>
    <d v="2021-02-13T00:00:00"/>
    <x v="24"/>
    <n v="10254"/>
    <n v="371"/>
    <n v="146"/>
    <n v="10179"/>
    <n v="75"/>
    <n v="3204"/>
    <n v="6975"/>
    <n v="0"/>
    <n v="1"/>
    <n v="10178"/>
    <m/>
    <m/>
    <m/>
    <m/>
    <m/>
    <x v="3984"/>
    <n v="13"/>
    <n v="2"/>
    <n v="2021"/>
  </r>
  <r>
    <d v="2021-02-14T00:00:00"/>
    <x v="24"/>
    <n v="10440"/>
    <n v="374"/>
    <n v="146"/>
    <n v="10365"/>
    <n v="75"/>
    <n v="3390"/>
    <n v="6975"/>
    <n v="0"/>
    <n v="1"/>
    <n v="10364"/>
    <m/>
    <m/>
    <m/>
    <m/>
    <m/>
    <x v="3985"/>
    <n v="14"/>
    <n v="2"/>
    <n v="2021"/>
  </r>
  <r>
    <d v="2021-02-15T00:00:00"/>
    <x v="24"/>
    <n v="11394"/>
    <n v="383"/>
    <n v="148"/>
    <n v="11167"/>
    <n v="227"/>
    <n v="3993"/>
    <n v="7174"/>
    <n v="0"/>
    <n v="2"/>
    <n v="11165"/>
    <m/>
    <m/>
    <m/>
    <m/>
    <m/>
    <x v="3986"/>
    <n v="15"/>
    <n v="2"/>
    <n v="2021"/>
  </r>
  <r>
    <d v="2021-02-16T00:00:00"/>
    <x v="24"/>
    <n v="11402"/>
    <n v="412"/>
    <n v="155"/>
    <n v="11175"/>
    <n v="227"/>
    <n v="4001"/>
    <n v="7174"/>
    <n v="0"/>
    <n v="2"/>
    <n v="11173"/>
    <m/>
    <m/>
    <m/>
    <m/>
    <m/>
    <x v="3987"/>
    <n v="16"/>
    <n v="2"/>
    <n v="2021"/>
  </r>
  <r>
    <d v="2021-02-17T00:00:00"/>
    <x v="24"/>
    <n v="12755"/>
    <n v="450"/>
    <n v="157"/>
    <n v="12174"/>
    <n v="581"/>
    <n v="4658"/>
    <n v="7516"/>
    <n v="0"/>
    <n v="2"/>
    <n v="12172"/>
    <m/>
    <m/>
    <m/>
    <m/>
    <m/>
    <x v="3988"/>
    <n v="17"/>
    <n v="2"/>
    <n v="2021"/>
  </r>
  <r>
    <d v="2021-02-18T00:00:00"/>
    <x v="24"/>
    <n v="14305"/>
    <n v="484"/>
    <n v="160"/>
    <n v="12914"/>
    <n v="1391"/>
    <n v="5305"/>
    <n v="7609"/>
    <n v="0"/>
    <n v="4"/>
    <n v="12910"/>
    <m/>
    <m/>
    <m/>
    <m/>
    <m/>
    <x v="3989"/>
    <n v="18"/>
    <n v="2"/>
    <n v="2021"/>
  </r>
  <r>
    <d v="2021-02-19T00:00:00"/>
    <x v="24"/>
    <n v="16672"/>
    <n v="504"/>
    <n v="172"/>
    <n v="14481"/>
    <n v="2191"/>
    <n v="6282"/>
    <n v="8199"/>
    <n v="0"/>
    <n v="4"/>
    <n v="14477"/>
    <m/>
    <m/>
    <m/>
    <m/>
    <m/>
    <x v="3990"/>
    <n v="19"/>
    <n v="2"/>
    <n v="2021"/>
  </r>
  <r>
    <d v="2021-02-20T00:00:00"/>
    <x v="24"/>
    <n v="16918"/>
    <n v="524"/>
    <n v="182"/>
    <n v="14684"/>
    <n v="2234"/>
    <n v="6476"/>
    <n v="8208"/>
    <n v="0"/>
    <n v="4"/>
    <n v="14680"/>
    <m/>
    <m/>
    <m/>
    <m/>
    <m/>
    <x v="3991"/>
    <n v="20"/>
    <n v="2"/>
    <n v="2021"/>
  </r>
  <r>
    <d v="2021-02-21T00:00:00"/>
    <x v="24"/>
    <n v="16918"/>
    <n v="563"/>
    <n v="191"/>
    <n v="14684"/>
    <n v="2234"/>
    <n v="6476"/>
    <n v="8208"/>
    <n v="0"/>
    <n v="4"/>
    <n v="14680"/>
    <m/>
    <m/>
    <m/>
    <m/>
    <m/>
    <x v="3991"/>
    <n v="21"/>
    <n v="2"/>
    <n v="2021"/>
  </r>
  <r>
    <d v="2021-02-22T00:00:00"/>
    <x v="24"/>
    <n v="18808"/>
    <n v="620"/>
    <n v="214"/>
    <n v="15775"/>
    <n v="3033"/>
    <n v="7396"/>
    <n v="8379"/>
    <n v="0"/>
    <n v="4"/>
    <n v="15771"/>
    <m/>
    <m/>
    <m/>
    <m/>
    <m/>
    <x v="3992"/>
    <n v="22"/>
    <n v="2"/>
    <n v="2021"/>
  </r>
  <r>
    <d v="2021-02-23T00:00:00"/>
    <x v="24"/>
    <n v="20689"/>
    <n v="674"/>
    <n v="231"/>
    <n v="17217"/>
    <n v="3472"/>
    <n v="8709"/>
    <n v="8508"/>
    <n v="0"/>
    <n v="4"/>
    <n v="17213"/>
    <m/>
    <m/>
    <m/>
    <m/>
    <m/>
    <x v="3993"/>
    <n v="23"/>
    <n v="2"/>
    <n v="2021"/>
  </r>
  <r>
    <d v="2021-02-24T00:00:00"/>
    <x v="24"/>
    <n v="23483"/>
    <n v="735"/>
    <n v="245"/>
    <n v="19505"/>
    <n v="3978"/>
    <n v="10779"/>
    <n v="8726"/>
    <n v="0"/>
    <n v="4"/>
    <n v="19501"/>
    <m/>
    <m/>
    <m/>
    <m/>
    <m/>
    <x v="3994"/>
    <n v="24"/>
    <n v="2"/>
    <n v="2021"/>
  </r>
  <r>
    <d v="2021-02-25T00:00:00"/>
    <x v="24"/>
    <n v="25618"/>
    <n v="767"/>
    <n v="251"/>
    <n v="20768"/>
    <n v="4850"/>
    <n v="11917"/>
    <n v="8851"/>
    <n v="0"/>
    <n v="6"/>
    <n v="20762"/>
    <m/>
    <m/>
    <m/>
    <m/>
    <m/>
    <x v="3995"/>
    <n v="25"/>
    <n v="2"/>
    <n v="2021"/>
  </r>
  <r>
    <d v="2021-02-26T00:00:00"/>
    <x v="24"/>
    <n v="27554"/>
    <n v="783"/>
    <n v="252"/>
    <n v="21922"/>
    <n v="5632"/>
    <n v="12996"/>
    <n v="8926"/>
    <n v="0"/>
    <n v="6"/>
    <n v="21916"/>
    <m/>
    <m/>
    <m/>
    <m/>
    <m/>
    <x v="3996"/>
    <n v="26"/>
    <n v="2"/>
    <n v="2021"/>
  </r>
  <r>
    <d v="2021-02-27T00:00:00"/>
    <x v="24"/>
    <n v="27554"/>
    <n v="783"/>
    <n v="252"/>
    <n v="21922"/>
    <n v="5632"/>
    <n v="12996"/>
    <n v="8926"/>
    <n v="0"/>
    <n v="6"/>
    <n v="21916"/>
    <m/>
    <m/>
    <m/>
    <m/>
    <m/>
    <x v="3996"/>
    <n v="27"/>
    <n v="2"/>
    <n v="2021"/>
  </r>
  <r>
    <d v="2021-02-28T00:00:00"/>
    <x v="24"/>
    <n v="27558"/>
    <n v="859"/>
    <n v="253"/>
    <n v="21926"/>
    <n v="5632"/>
    <n v="13000"/>
    <n v="8926"/>
    <n v="0"/>
    <n v="6"/>
    <n v="21920"/>
    <m/>
    <m/>
    <m/>
    <m/>
    <m/>
    <x v="3997"/>
    <n v="28"/>
    <n v="2"/>
    <n v="2021"/>
  </r>
  <r>
    <d v="2021-03-01T00:00:00"/>
    <x v="24"/>
    <n v="27558"/>
    <n v="890"/>
    <n v="252"/>
    <n v="21926"/>
    <n v="5632"/>
    <n v="13000"/>
    <n v="8926"/>
    <n v="0"/>
    <n v="6"/>
    <n v="21920"/>
    <m/>
    <m/>
    <m/>
    <m/>
    <m/>
    <x v="3997"/>
    <n v="1"/>
    <n v="3"/>
    <n v="2021"/>
  </r>
  <r>
    <d v="2021-03-02T00:00:00"/>
    <x v="24"/>
    <n v="33404"/>
    <n v="973"/>
    <n v="255"/>
    <n v="25609"/>
    <n v="7795"/>
    <n v="15371"/>
    <n v="10238"/>
    <n v="0"/>
    <n v="6"/>
    <n v="25603"/>
    <m/>
    <m/>
    <m/>
    <m/>
    <m/>
    <x v="3998"/>
    <n v="2"/>
    <n v="3"/>
    <n v="2021"/>
  </r>
  <r>
    <d v="2021-03-03T00:00:00"/>
    <x v="24"/>
    <n v="37776"/>
    <n v="1080"/>
    <n v="258"/>
    <n v="28887"/>
    <n v="8889"/>
    <n v="17565"/>
    <n v="11322"/>
    <n v="0"/>
    <n v="6"/>
    <n v="28881"/>
    <m/>
    <m/>
    <m/>
    <m/>
    <m/>
    <x v="3999"/>
    <n v="3"/>
    <n v="3"/>
    <n v="2021"/>
  </r>
  <r>
    <d v="2021-03-04T00:00:00"/>
    <x v="24"/>
    <n v="40949"/>
    <n v="1149"/>
    <n v="262"/>
    <n v="31897"/>
    <n v="9052"/>
    <n v="19516"/>
    <n v="12381"/>
    <n v="0"/>
    <n v="9"/>
    <n v="31888"/>
    <m/>
    <m/>
    <m/>
    <m/>
    <m/>
    <x v="4000"/>
    <n v="4"/>
    <n v="3"/>
    <n v="2021"/>
  </r>
  <r>
    <d v="2021-03-05T00:00:00"/>
    <x v="24"/>
    <n v="41973"/>
    <n v="1185"/>
    <n v="265"/>
    <n v="32860"/>
    <n v="9113"/>
    <n v="20179"/>
    <n v="12681"/>
    <n v="0"/>
    <n v="10"/>
    <n v="32850"/>
    <m/>
    <m/>
    <m/>
    <m/>
    <m/>
    <x v="4001"/>
    <n v="5"/>
    <n v="3"/>
    <n v="2021"/>
  </r>
  <r>
    <d v="2021-03-06T00:00:00"/>
    <x v="24"/>
    <n v="43202"/>
    <n v="1224"/>
    <n v="268"/>
    <n v="34027"/>
    <n v="9175"/>
    <n v="21069"/>
    <n v="12957"/>
    <n v="1"/>
    <n v="10"/>
    <n v="34017"/>
    <m/>
    <m/>
    <m/>
    <m/>
    <m/>
    <x v="4002"/>
    <n v="6"/>
    <n v="3"/>
    <n v="2021"/>
  </r>
  <r>
    <d v="2021-03-07T00:00:00"/>
    <x v="24"/>
    <n v="43295"/>
    <n v="1248"/>
    <n v="270"/>
    <n v="34115"/>
    <n v="9180"/>
    <n v="21129"/>
    <n v="12985"/>
    <n v="1"/>
    <n v="10"/>
    <n v="34105"/>
    <m/>
    <m/>
    <m/>
    <m/>
    <m/>
    <x v="4003"/>
    <n v="7"/>
    <n v="3"/>
    <n v="2021"/>
  </r>
  <r>
    <d v="2021-03-08T00:00:00"/>
    <x v="24"/>
    <n v="44969"/>
    <n v="1310"/>
    <n v="279"/>
    <n v="35707"/>
    <n v="9262"/>
    <n v="21934"/>
    <n v="13772"/>
    <n v="1"/>
    <n v="13"/>
    <n v="35694"/>
    <m/>
    <m/>
    <m/>
    <m/>
    <m/>
    <x v="4004"/>
    <n v="8"/>
    <n v="3"/>
    <n v="2021"/>
  </r>
  <r>
    <d v="2021-03-09T00:00:00"/>
    <x v="24"/>
    <n v="38483"/>
    <n v="6900"/>
    <n v="31"/>
    <n v="29116"/>
    <n v="9367"/>
    <n v="23501"/>
    <n v="14981"/>
    <n v="1"/>
    <n v="0"/>
    <n v="38482"/>
    <m/>
    <m/>
    <m/>
    <m/>
    <m/>
    <x v="4005"/>
    <n v="9"/>
    <n v="3"/>
    <n v="2021"/>
  </r>
  <r>
    <d v="2021-03-10T00:00:00"/>
    <x v="24"/>
    <n v="42391"/>
    <n v="7700"/>
    <n v="35"/>
    <n v="32615"/>
    <n v="9776"/>
    <n v="25577"/>
    <n v="16813"/>
    <n v="1"/>
    <n v="0"/>
    <n v="42390"/>
    <m/>
    <m/>
    <m/>
    <m/>
    <m/>
    <x v="4006"/>
    <n v="10"/>
    <n v="3"/>
    <n v="2021"/>
  </r>
  <r>
    <d v="2021-03-11T00:00:00"/>
    <x v="24"/>
    <n v="44393"/>
    <n v="3300"/>
    <n v="15"/>
    <n v="34423"/>
    <n v="9970"/>
    <n v="26551"/>
    <n v="17841"/>
    <n v="1"/>
    <n v="0"/>
    <n v="44392"/>
    <m/>
    <m/>
    <m/>
    <m/>
    <m/>
    <x v="4007"/>
    <n v="11"/>
    <n v="3"/>
    <n v="2021"/>
  </r>
  <r>
    <d v="2021-03-12T00:00:00"/>
    <x v="24"/>
    <n v="45638"/>
    <n v="2550"/>
    <n v="12"/>
    <n v="35607"/>
    <n v="10031"/>
    <n v="27221"/>
    <n v="18416"/>
    <n v="1"/>
    <n v="0"/>
    <n v="45637"/>
    <m/>
    <m/>
    <m/>
    <m/>
    <m/>
    <x v="4008"/>
    <n v="12"/>
    <n v="3"/>
    <n v="2021"/>
  </r>
  <r>
    <d v="2021-03-13T00:00:00"/>
    <x v="24"/>
    <n v="46187"/>
    <n v="650"/>
    <n v="3"/>
    <n v="36085"/>
    <n v="10102"/>
    <n v="27508"/>
    <n v="18678"/>
    <n v="1"/>
    <n v="0"/>
    <n v="46186"/>
    <m/>
    <m/>
    <m/>
    <m/>
    <m/>
    <x v="4009"/>
    <n v="13"/>
    <n v="3"/>
    <n v="2021"/>
  </r>
  <r>
    <d v="2021-03-14T00:00:00"/>
    <x v="24"/>
    <n v="46297"/>
    <n v="400"/>
    <n v="4"/>
    <n v="36127"/>
    <n v="10170"/>
    <n v="27594"/>
    <n v="18702"/>
    <n v="1"/>
    <n v="0"/>
    <n v="46296"/>
    <m/>
    <m/>
    <m/>
    <m/>
    <m/>
    <x v="4010"/>
    <n v="14"/>
    <n v="3"/>
    <n v="2021"/>
  </r>
  <r>
    <d v="2021-03-15T00:00:00"/>
    <x v="24"/>
    <n v="48167"/>
    <n v="4720"/>
    <n v="16"/>
    <n v="37646"/>
    <n v="10521"/>
    <n v="28583"/>
    <n v="19583"/>
    <n v="1"/>
    <n v="0"/>
    <n v="48166"/>
    <m/>
    <m/>
    <m/>
    <m/>
    <m/>
    <x v="4011"/>
    <n v="15"/>
    <n v="3"/>
    <n v="2021"/>
  </r>
  <r>
    <d v="2021-03-16T00:00:00"/>
    <x v="24"/>
    <n v="60487"/>
    <n v="4200"/>
    <n v="14"/>
    <n v="49846"/>
    <n v="10641"/>
    <n v="29373"/>
    <n v="20472"/>
    <n v="1"/>
    <n v="0"/>
    <n v="60487"/>
    <m/>
    <n v="417"/>
    <n v="17076"/>
    <n v="17270"/>
    <n v="15485"/>
    <x v="4012"/>
    <n v="16"/>
    <n v="3"/>
    <n v="2021"/>
  </r>
  <r>
    <d v="2021-03-17T00:00:00"/>
    <x v="24"/>
    <n v="61546"/>
    <n v="2400"/>
    <n v="7"/>
    <n v="50734"/>
    <n v="10812"/>
    <n v="29817"/>
    <n v="20916"/>
    <n v="1"/>
    <n v="0"/>
    <n v="61546"/>
    <m/>
    <n v="417"/>
    <n v="17144"/>
    <n v="17439"/>
    <n v="16136"/>
    <x v="4013"/>
    <n v="17"/>
    <n v="3"/>
    <n v="2021"/>
  </r>
  <r>
    <d v="2021-03-18T00:00:00"/>
    <x v="24"/>
    <n v="62606"/>
    <n v="3350"/>
    <n v="12"/>
    <n v="51317"/>
    <n v="11289"/>
    <n v="30177"/>
    <n v="21139"/>
    <n v="1"/>
    <n v="0"/>
    <n v="62606"/>
    <m/>
    <n v="418"/>
    <n v="17275"/>
    <n v="17640"/>
    <n v="16387"/>
    <x v="4014"/>
    <n v="18"/>
    <n v="3"/>
    <n v="2021"/>
  </r>
  <r>
    <d v="2021-03-19T00:00:00"/>
    <x v="24"/>
    <n v="63610"/>
    <n v="1870"/>
    <n v="12"/>
    <n v="51766"/>
    <n v="11844"/>
    <n v="30487"/>
    <n v="21278"/>
    <n v="1"/>
    <n v="0"/>
    <n v="63610"/>
    <m/>
    <n v="419"/>
    <n v="17395"/>
    <n v="17794"/>
    <n v="16562"/>
    <x v="4015"/>
    <n v="19"/>
    <n v="3"/>
    <n v="2021"/>
  </r>
  <r>
    <d v="2021-03-20T00:00:00"/>
    <x v="24"/>
    <n v="64315"/>
    <n v="850"/>
    <n v="5"/>
    <n v="52285"/>
    <n v="12030"/>
    <n v="30780"/>
    <n v="21504"/>
    <n v="1"/>
    <n v="0"/>
    <n v="64315"/>
    <m/>
    <n v="421"/>
    <n v="17439"/>
    <n v="17877"/>
    <n v="16954"/>
    <x v="4016"/>
    <n v="20"/>
    <n v="3"/>
    <n v="2021"/>
  </r>
  <r>
    <d v="2021-03-21T00:00:00"/>
    <x v="24"/>
    <n v="64323"/>
    <n v="100"/>
    <n v="1"/>
    <n v="52290"/>
    <n v="12033"/>
    <n v="30784"/>
    <n v="21505"/>
    <n v="1"/>
    <n v="0"/>
    <n v="64323"/>
    <m/>
    <n v="422"/>
    <n v="17441"/>
    <n v="17879"/>
    <n v="16955"/>
    <x v="4017"/>
    <n v="21"/>
    <n v="3"/>
    <n v="2021"/>
  </r>
  <r>
    <d v="2021-03-22T00:00:00"/>
    <x v="24"/>
    <n v="65068"/>
    <n v="2250"/>
    <n v="7"/>
    <n v="52737"/>
    <n v="12331"/>
    <n v="31154"/>
    <n v="21582"/>
    <n v="1"/>
    <n v="0"/>
    <n v="65068"/>
    <m/>
    <n v="422"/>
    <n v="17596"/>
    <n v="18067"/>
    <n v="17059"/>
    <x v="4018"/>
    <n v="22"/>
    <n v="3"/>
    <n v="2021"/>
  </r>
  <r>
    <d v="2021-03-23T00:00:00"/>
    <x v="24"/>
    <n v="65994"/>
    <n v="2450"/>
    <n v="12"/>
    <n v="53292"/>
    <n v="12702"/>
    <n v="31535"/>
    <n v="21756"/>
    <n v="1"/>
    <n v="0"/>
    <n v="65994"/>
    <m/>
    <n v="422"/>
    <n v="17793"/>
    <n v="18268"/>
    <n v="17216"/>
    <x v="4019"/>
    <n v="23"/>
    <n v="3"/>
    <n v="2021"/>
  </r>
  <r>
    <d v="2021-03-24T00:00:00"/>
    <x v="24"/>
    <n v="66383"/>
    <n v="1100"/>
    <n v="6"/>
    <n v="53576"/>
    <n v="12807"/>
    <n v="31727"/>
    <n v="21848"/>
    <n v="1"/>
    <n v="0"/>
    <n v="66383"/>
    <m/>
    <n v="422"/>
    <n v="17860"/>
    <n v="18379"/>
    <n v="17322"/>
    <x v="4020"/>
    <n v="24"/>
    <n v="3"/>
    <n v="2021"/>
  </r>
  <r>
    <d v="2021-03-25T00:00:00"/>
    <x v="24"/>
    <n v="67197"/>
    <n v="1900"/>
    <n v="11"/>
    <n v="54238"/>
    <n v="12959"/>
    <n v="32167"/>
    <n v="22070"/>
    <n v="1"/>
    <n v="0"/>
    <n v="67197"/>
    <m/>
    <n v="422"/>
    <n v="17994"/>
    <n v="18605"/>
    <n v="17624"/>
    <x v="4021"/>
    <n v="25"/>
    <n v="3"/>
    <n v="2021"/>
  </r>
  <r>
    <d v="2021-03-26T00:00:00"/>
    <x v="24"/>
    <n v="68394"/>
    <n v="2700"/>
    <n v="11"/>
    <n v="55046"/>
    <n v="13348"/>
    <n v="32715"/>
    <n v="22329"/>
    <n v="2"/>
    <n v="0"/>
    <n v="68394"/>
    <m/>
    <n v="425"/>
    <n v="18232"/>
    <n v="18953"/>
    <n v="17845"/>
    <x v="4022"/>
    <n v="26"/>
    <n v="3"/>
    <n v="2021"/>
  </r>
  <r>
    <d v="2021-03-27T00:00:00"/>
    <x v="24"/>
    <n v="68478"/>
    <n v="0"/>
    <n v="0"/>
    <n v="55117"/>
    <n v="13361"/>
    <n v="32762"/>
    <n v="22353"/>
    <n v="2"/>
    <n v="0"/>
    <n v="68478"/>
    <m/>
    <n v="425"/>
    <n v="18252"/>
    <n v="18992"/>
    <n v="17857"/>
    <x v="4023"/>
    <n v="27"/>
    <n v="3"/>
    <n v="2021"/>
  </r>
  <r>
    <d v="2021-03-28T00:00:00"/>
    <x v="24"/>
    <n v="68478"/>
    <n v="4380"/>
    <n v="26"/>
    <n v="55117"/>
    <n v="13361"/>
    <n v="32762"/>
    <n v="22353"/>
    <n v="2"/>
    <n v="0"/>
    <n v="68478"/>
    <m/>
    <n v="425"/>
    <n v="18252"/>
    <n v="18992"/>
    <n v="17857"/>
    <x v="4023"/>
    <n v="28"/>
    <n v="3"/>
    <n v="2021"/>
  </r>
  <r>
    <d v="2021-03-29T00:00:00"/>
    <x v="24"/>
    <n v="68563"/>
    <n v="5440"/>
    <n v="32"/>
    <n v="55127"/>
    <n v="13436"/>
    <n v="32770"/>
    <n v="22355"/>
    <n v="2"/>
    <n v="0"/>
    <n v="68563"/>
    <m/>
    <n v="425"/>
    <n v="18259"/>
    <n v="18995"/>
    <n v="17857"/>
    <x v="4024"/>
    <n v="29"/>
    <n v="3"/>
    <n v="2021"/>
  </r>
  <r>
    <d v="2021-03-30T00:00:00"/>
    <x v="24"/>
    <n v="69079"/>
    <n v="8375"/>
    <n v="43"/>
    <n v="55372"/>
    <n v="13707"/>
    <n v="32930"/>
    <n v="22440"/>
    <n v="2"/>
    <n v="0"/>
    <n v="69079"/>
    <m/>
    <n v="425"/>
    <n v="18309"/>
    <n v="19088"/>
    <n v="17959"/>
    <x v="4025"/>
    <n v="30"/>
    <n v="3"/>
    <n v="2021"/>
  </r>
  <r>
    <d v="2021-03-31T00:00:00"/>
    <x v="24"/>
    <n v="69467"/>
    <n v="6950"/>
    <n v="37"/>
    <n v="55525"/>
    <n v="13942"/>
    <n v="33044"/>
    <n v="22479"/>
    <n v="2"/>
    <n v="0"/>
    <n v="69467"/>
    <m/>
    <n v="425"/>
    <n v="18330"/>
    <n v="19166"/>
    <n v="18013"/>
    <x v="4026"/>
    <n v="31"/>
    <n v="3"/>
    <n v="2021"/>
  </r>
  <r>
    <d v="2021-04-01T00:00:00"/>
    <x v="24"/>
    <n v="70821"/>
    <n v="4100"/>
    <n v="22"/>
    <n v="56300"/>
    <n v="14521"/>
    <n v="33456"/>
    <n v="22842"/>
    <n v="2"/>
    <n v="0"/>
    <n v="70821"/>
    <m/>
    <n v="425"/>
    <n v="18411"/>
    <n v="19541"/>
    <n v="18331"/>
    <x v="4027"/>
    <n v="1"/>
    <n v="4"/>
    <n v="2021"/>
  </r>
  <r>
    <d v="2021-04-02T00:00:00"/>
    <x v="24"/>
    <n v="71071"/>
    <n v="2700"/>
    <n v="15"/>
    <n v="56479"/>
    <n v="14592"/>
    <n v="33539"/>
    <n v="22938"/>
    <n v="2"/>
    <n v="0"/>
    <n v="71071"/>
    <m/>
    <n v="425"/>
    <n v="18408"/>
    <n v="19636"/>
    <n v="18418"/>
    <x v="4028"/>
    <n v="2"/>
    <n v="4"/>
    <n v="2021"/>
  </r>
  <r>
    <d v="2021-04-03T00:00:00"/>
    <x v="24"/>
    <n v="71115"/>
    <n v="100"/>
    <n v="1"/>
    <n v="56509"/>
    <n v="14606"/>
    <n v="33566"/>
    <n v="22941"/>
    <n v="2"/>
    <n v="0"/>
    <n v="71115"/>
    <m/>
    <n v="425"/>
    <n v="18425"/>
    <n v="19646"/>
    <n v="18421"/>
    <x v="4029"/>
    <n v="3"/>
    <n v="4"/>
    <n v="2021"/>
  </r>
  <r>
    <d v="2021-04-04T00:00:00"/>
    <x v="24"/>
    <n v="71104"/>
    <n v="2400"/>
    <n v="19"/>
    <n v="56489"/>
    <n v="14615"/>
    <n v="33539"/>
    <n v="22948"/>
    <n v="2"/>
    <n v="0"/>
    <n v="71104"/>
    <m/>
    <n v="430"/>
    <n v="18411"/>
    <n v="19636"/>
    <n v="18425"/>
    <x v="4030"/>
    <n v="4"/>
    <n v="4"/>
    <n v="2021"/>
  </r>
  <r>
    <d v="2021-04-05T00:00:00"/>
    <x v="24"/>
    <n v="72921"/>
    <n v="7620"/>
    <n v="41"/>
    <n v="57385"/>
    <n v="15536"/>
    <n v="33940"/>
    <n v="23443"/>
    <n v="2"/>
    <n v="0"/>
    <n v="72921"/>
    <m/>
    <n v="430"/>
    <n v="18420"/>
    <n v="20053"/>
    <n v="18895"/>
    <x v="4031"/>
    <n v="5"/>
    <n v="4"/>
    <n v="2021"/>
  </r>
  <r>
    <d v="2021-04-06T00:00:00"/>
    <x v="24"/>
    <n v="74692"/>
    <n v="11450"/>
    <n v="46"/>
    <n v="58483"/>
    <n v="16209"/>
    <n v="34449"/>
    <n v="24032"/>
    <n v="2"/>
    <n v="0"/>
    <n v="74692"/>
    <m/>
    <n v="430"/>
    <n v="18428"/>
    <n v="20668"/>
    <n v="19370"/>
    <x v="4032"/>
    <n v="6"/>
    <n v="4"/>
    <n v="2021"/>
  </r>
  <r>
    <d v="2021-04-07T00:00:00"/>
    <x v="24"/>
    <n v="81395"/>
    <n v="6500"/>
    <n v="30"/>
    <n v="63319"/>
    <n v="18076"/>
    <n v="36562"/>
    <n v="26755"/>
    <n v="2"/>
    <n v="0"/>
    <n v="81395"/>
    <m/>
    <n v="430"/>
    <n v="18448"/>
    <n v="23775"/>
    <n v="21079"/>
    <x v="4033"/>
    <n v="7"/>
    <n v="4"/>
    <n v="2021"/>
  </r>
  <r>
    <d v="2021-04-08T00:00:00"/>
    <x v="24"/>
    <n v="86987"/>
    <n v="6800"/>
    <n v="29"/>
    <n v="67481"/>
    <n v="19506"/>
    <n v="38486"/>
    <n v="28993"/>
    <n v="2"/>
    <n v="0"/>
    <n v="86987"/>
    <m/>
    <n v="432"/>
    <n v="18456"/>
    <n v="26526"/>
    <n v="22482"/>
    <x v="4034"/>
    <n v="8"/>
    <n v="4"/>
    <n v="2021"/>
  </r>
  <r>
    <d v="2021-04-09T00:00:00"/>
    <x v="24"/>
    <n v="92638"/>
    <n v="10850"/>
    <n v="39"/>
    <n v="71502"/>
    <n v="21136"/>
    <n v="40347"/>
    <n v="31153"/>
    <n v="2"/>
    <n v="0"/>
    <n v="92638"/>
    <m/>
    <n v="432"/>
    <n v="18507"/>
    <n v="28926"/>
    <n v="24052"/>
    <x v="4035"/>
    <n v="9"/>
    <n v="4"/>
    <n v="2021"/>
  </r>
  <r>
    <d v="2021-04-10T00:00:00"/>
    <x v="24"/>
    <n v="95185"/>
    <n v="4100"/>
    <n v="19"/>
    <n v="73602"/>
    <n v="21583"/>
    <n v="41310"/>
    <n v="32290"/>
    <n v="2"/>
    <n v="0"/>
    <n v="95185"/>
    <m/>
    <n v="432"/>
    <n v="18563"/>
    <n v="30351"/>
    <n v="24671"/>
    <x v="4036"/>
    <n v="10"/>
    <n v="4"/>
    <n v="2021"/>
  </r>
  <r>
    <d v="2021-04-11T00:00:00"/>
    <x v="24"/>
    <n v="95806"/>
    <n v="2270"/>
    <n v="11"/>
    <n v="73831"/>
    <n v="21975"/>
    <n v="41391"/>
    <n v="32438"/>
    <n v="2"/>
    <n v="0"/>
    <n v="95806"/>
    <m/>
    <n v="432"/>
    <n v="18538"/>
    <n v="30485"/>
    <n v="24791"/>
    <x v="4037"/>
    <n v="11"/>
    <n v="4"/>
    <n v="2021"/>
  </r>
  <r>
    <d v="2021-04-12T00:00:00"/>
    <x v="24"/>
    <n v="104685"/>
    <n v="13550"/>
    <n v="54"/>
    <n v="80821"/>
    <n v="23864"/>
    <n v="44647"/>
    <n v="36171"/>
    <n v="3"/>
    <n v="0"/>
    <n v="104685"/>
    <m/>
    <n v="432"/>
    <n v="18631"/>
    <n v="34498"/>
    <n v="27675"/>
    <x v="4038"/>
    <n v="12"/>
    <n v="4"/>
    <n v="2021"/>
  </r>
  <r>
    <d v="2021-04-13T00:00:00"/>
    <x v="24"/>
    <n v="112978"/>
    <n v="11450"/>
    <n v="51"/>
    <n v="87233"/>
    <n v="25745"/>
    <n v="47632"/>
    <n v="39598"/>
    <n v="3"/>
    <n v="0"/>
    <n v="112978"/>
    <m/>
    <n v="446"/>
    <n v="18808"/>
    <n v="38530"/>
    <n v="29878"/>
    <x v="4039"/>
    <n v="13"/>
    <n v="4"/>
    <n v="2021"/>
  </r>
  <r>
    <d v="2021-04-14T00:00:00"/>
    <x v="24"/>
    <n v="123061"/>
    <n v="11200"/>
    <n v="50"/>
    <n v="94676"/>
    <n v="28385"/>
    <n v="51060"/>
    <n v="43613"/>
    <n v="3"/>
    <n v="0"/>
    <n v="123061"/>
    <m/>
    <n v="447"/>
    <n v="18913"/>
    <n v="42511"/>
    <n v="33235"/>
    <x v="4040"/>
    <n v="14"/>
    <n v="4"/>
    <n v="2021"/>
  </r>
  <r>
    <d v="2021-04-15T00:00:00"/>
    <x v="24"/>
    <n v="135355"/>
    <n v="12850"/>
    <n v="54"/>
    <n v="105054"/>
    <n v="30301"/>
    <n v="55665"/>
    <n v="49384"/>
    <n v="5"/>
    <n v="0"/>
    <n v="135355"/>
    <m/>
    <n v="454"/>
    <n v="19089"/>
    <n v="48979"/>
    <n v="36968"/>
    <x v="4041"/>
    <n v="15"/>
    <n v="4"/>
    <n v="2021"/>
  </r>
  <r>
    <d v="2021-04-16T00:00:00"/>
    <x v="24"/>
    <n v="148073"/>
    <n v="12920"/>
    <n v="53"/>
    <n v="117031"/>
    <n v="31042"/>
    <n v="60831"/>
    <n v="56195"/>
    <n v="5"/>
    <n v="0"/>
    <n v="148073"/>
    <m/>
    <n v="456"/>
    <n v="19436"/>
    <n v="56385"/>
    <n v="41191"/>
    <x v="4042"/>
    <n v="16"/>
    <n v="4"/>
    <n v="2021"/>
  </r>
  <r>
    <d v="2021-04-17T00:00:00"/>
    <x v="24"/>
    <n v="153856"/>
    <n v="5900"/>
    <n v="27"/>
    <n v="122168"/>
    <n v="31688"/>
    <n v="62986"/>
    <n v="59177"/>
    <n v="5"/>
    <n v="0"/>
    <n v="153856"/>
    <m/>
    <n v="464"/>
    <n v="19508"/>
    <n v="59470"/>
    <n v="43171"/>
    <x v="4043"/>
    <n v="17"/>
    <n v="4"/>
    <n v="2021"/>
  </r>
  <r>
    <d v="2021-04-18T00:00:00"/>
    <x v="24"/>
    <n v="154183"/>
    <n v="450"/>
    <n v="4"/>
    <n v="122419"/>
    <n v="31764"/>
    <n v="63134"/>
    <n v="59280"/>
    <n v="5"/>
    <n v="0"/>
    <n v="154183"/>
    <m/>
    <n v="467"/>
    <n v="19519"/>
    <n v="59656"/>
    <n v="43225"/>
    <x v="4044"/>
    <n v="18"/>
    <n v="4"/>
    <n v="2021"/>
  </r>
  <r>
    <d v="2021-04-19T00:00:00"/>
    <x v="24"/>
    <n v="164801"/>
    <n v="13650"/>
    <n v="59"/>
    <n v="131756"/>
    <n v="33045"/>
    <n v="67388"/>
    <n v="64362"/>
    <n v="6"/>
    <n v="0"/>
    <n v="164801"/>
    <m/>
    <n v="469"/>
    <n v="19663"/>
    <n v="65416"/>
    <n v="46659"/>
    <x v="4045"/>
    <n v="19"/>
    <n v="4"/>
    <n v="2021"/>
  </r>
  <r>
    <d v="2021-04-20T00:00:00"/>
    <x v="24"/>
    <n v="174363"/>
    <n v="19650"/>
    <n v="57"/>
    <n v="139758"/>
    <n v="34605"/>
    <n v="71205"/>
    <n v="68547"/>
    <n v="6"/>
    <n v="0"/>
    <n v="174363"/>
    <m/>
    <n v="469"/>
    <n v="19794"/>
    <n v="70165"/>
    <n v="49781"/>
    <x v="4046"/>
    <n v="20"/>
    <n v="4"/>
    <n v="2021"/>
  </r>
  <r>
    <d v="2021-04-21T00:00:00"/>
    <x v="24"/>
    <n v="180790"/>
    <n v="16200"/>
    <n v="49"/>
    <n v="144492"/>
    <n v="36298"/>
    <n v="73668"/>
    <n v="70818"/>
    <n v="6"/>
    <n v="0"/>
    <n v="180790"/>
    <m/>
    <n v="469"/>
    <n v="20013"/>
    <n v="72974"/>
    <n v="51487"/>
    <x v="4047"/>
    <n v="21"/>
    <n v="4"/>
    <n v="2021"/>
  </r>
  <r>
    <d v="2021-04-22T00:00:00"/>
    <x v="24"/>
    <n v="194062"/>
    <n v="20720"/>
    <n v="65"/>
    <n v="156035"/>
    <n v="38027"/>
    <n v="79146"/>
    <n v="76883"/>
    <n v="6"/>
    <n v="0"/>
    <n v="194062"/>
    <m/>
    <n v="480"/>
    <n v="20438"/>
    <n v="80259"/>
    <n v="55320"/>
    <x v="4048"/>
    <n v="22"/>
    <n v="4"/>
    <n v="2021"/>
  </r>
  <r>
    <d v="2021-04-23T00:00:00"/>
    <x v="24"/>
    <n v="206177"/>
    <n v="17500"/>
    <n v="56"/>
    <n v="166665"/>
    <n v="39512"/>
    <n v="84167"/>
    <n v="82491"/>
    <n v="7"/>
    <n v="0"/>
    <n v="206177"/>
    <m/>
    <n v="493"/>
    <n v="21278"/>
    <n v="87234"/>
    <n v="58134"/>
    <x v="4049"/>
    <n v="23"/>
    <n v="4"/>
    <n v="2021"/>
  </r>
  <r>
    <d v="2021-04-24T00:00:00"/>
    <x v="24"/>
    <n v="211110"/>
    <n v="8040"/>
    <n v="29"/>
    <n v="170765"/>
    <n v="40345"/>
    <n v="86195"/>
    <n v="84563"/>
    <n v="7"/>
    <n v="0"/>
    <n v="211110"/>
    <m/>
    <n v="528"/>
    <n v="21532"/>
    <n v="89894"/>
    <n v="59292"/>
    <x v="4050"/>
    <n v="24"/>
    <n v="4"/>
    <n v="2021"/>
  </r>
  <r>
    <d v="2021-04-25T00:00:00"/>
    <x v="24"/>
    <n v="211220"/>
    <n v="550"/>
    <n v="4"/>
    <n v="170856"/>
    <n v="40364"/>
    <n v="86239"/>
    <n v="84610"/>
    <n v="7"/>
    <n v="0"/>
    <n v="211220"/>
    <m/>
    <n v="542"/>
    <n v="21530"/>
    <n v="89960"/>
    <n v="59319"/>
    <x v="4051"/>
    <n v="25"/>
    <n v="4"/>
    <n v="2021"/>
  </r>
  <r>
    <d v="2021-04-26T00:00:00"/>
    <x v="24"/>
    <n v="223397"/>
    <n v="16362"/>
    <n v="57"/>
    <n v="181115"/>
    <n v="42282"/>
    <n v="91102"/>
    <n v="90006"/>
    <n v="7"/>
    <n v="0"/>
    <n v="223397"/>
    <m/>
    <n v="544"/>
    <n v="21924"/>
    <n v="96158"/>
    <n v="62965"/>
    <x v="4052"/>
    <n v="26"/>
    <n v="4"/>
    <n v="2021"/>
  </r>
  <r>
    <d v="2021-04-27T00:00:00"/>
    <x v="24"/>
    <n v="235041"/>
    <n v="25810"/>
    <n v="65"/>
    <n v="191344"/>
    <n v="43697"/>
    <n v="95978"/>
    <n v="95359"/>
    <n v="7"/>
    <n v="0"/>
    <n v="235041"/>
    <m/>
    <n v="545"/>
    <n v="29137"/>
    <n v="95973"/>
    <n v="66165"/>
    <x v="4053"/>
    <n v="27"/>
    <n v="4"/>
    <n v="2021"/>
  </r>
  <r>
    <d v="2021-04-28T00:00:00"/>
    <x v="24"/>
    <n v="243364"/>
    <n v="16939"/>
    <n v="49"/>
    <n v="199452"/>
    <n v="43912"/>
    <n v="99905"/>
    <n v="99540"/>
    <n v="7"/>
    <n v="0"/>
    <n v="243364"/>
    <m/>
    <n v="557"/>
    <n v="29294"/>
    <n v="101066"/>
    <n v="69021"/>
    <x v="4054"/>
    <n v="28"/>
    <n v="4"/>
    <n v="2021"/>
  </r>
  <r>
    <d v="2021-04-29T00:00:00"/>
    <x v="24"/>
    <n v="250446"/>
    <n v="16685"/>
    <n v="48"/>
    <n v="206116"/>
    <n v="44330"/>
    <n v="103083"/>
    <n v="103024"/>
    <n v="9"/>
    <n v="0"/>
    <n v="250446"/>
    <m/>
    <n v="562"/>
    <n v="29451"/>
    <n v="105182"/>
    <n v="71471"/>
    <x v="4055"/>
    <n v="29"/>
    <n v="4"/>
    <n v="2021"/>
  </r>
  <r>
    <d v="2021-04-30T00:00:00"/>
    <x v="24"/>
    <n v="256067"/>
    <n v="13050"/>
    <n v="47"/>
    <n v="211334"/>
    <n v="44733"/>
    <n v="105870"/>
    <n v="105455"/>
    <n v="9"/>
    <n v="0"/>
    <n v="256067"/>
    <m/>
    <n v="566"/>
    <n v="30297"/>
    <n v="108176"/>
    <n v="72848"/>
    <x v="4056"/>
    <n v="30"/>
    <n v="4"/>
    <n v="2021"/>
  </r>
  <r>
    <d v="2021-05-01T00:00:00"/>
    <x v="24"/>
    <n v="258683"/>
    <n v="5823"/>
    <n v="16"/>
    <n v="213866"/>
    <n v="44817"/>
    <n v="107117"/>
    <n v="106740"/>
    <n v="9"/>
    <n v="0"/>
    <n v="258683"/>
    <m/>
    <n v="569"/>
    <n v="30449"/>
    <n v="109639"/>
    <n v="73765"/>
    <x v="4057"/>
    <n v="1"/>
    <n v="5"/>
    <n v="2021"/>
  </r>
  <r>
    <d v="2021-05-02T00:00:00"/>
    <x v="24"/>
    <n v="258830"/>
    <n v="0"/>
    <n v="0"/>
    <n v="213944"/>
    <n v="44886"/>
    <n v="107163"/>
    <n v="106772"/>
    <n v="9"/>
    <n v="0"/>
    <n v="258830"/>
    <m/>
    <n v="572"/>
    <n v="30436"/>
    <n v="109721"/>
    <n v="73775"/>
    <x v="4058"/>
    <n v="2"/>
    <n v="5"/>
    <n v="2021"/>
  </r>
  <r>
    <d v="2021-05-03T00:00:00"/>
    <x v="24"/>
    <n v="263667"/>
    <n v="10950"/>
    <n v="37"/>
    <n v="218549"/>
    <n v="45118"/>
    <n v="109485"/>
    <n v="109055"/>
    <n v="9"/>
    <n v="0"/>
    <n v="263667"/>
    <m/>
    <n v="573"/>
    <n v="30716"/>
    <n v="112391"/>
    <n v="75430"/>
    <x v="4059"/>
    <n v="3"/>
    <n v="5"/>
    <n v="2021"/>
  </r>
  <r>
    <d v="2021-05-04T00:00:00"/>
    <x v="24"/>
    <n v="267561"/>
    <n v="15500"/>
    <n v="44"/>
    <n v="221866"/>
    <n v="45695"/>
    <n v="111268"/>
    <n v="110589"/>
    <n v="9"/>
    <n v="0"/>
    <n v="267561"/>
    <m/>
    <n v="592"/>
    <n v="31382"/>
    <n v="114302"/>
    <n v="76170"/>
    <x v="4060"/>
    <n v="4"/>
    <n v="5"/>
    <n v="2021"/>
  </r>
  <r>
    <d v="2021-05-05T00:00:00"/>
    <x v="24"/>
    <n v="271141"/>
    <n v="11100"/>
    <n v="35"/>
    <n v="225232"/>
    <n v="45909"/>
    <n v="113033"/>
    <n v="112190"/>
    <n v="9"/>
    <n v="0"/>
    <n v="271141"/>
    <m/>
    <n v="592"/>
    <n v="31810"/>
    <n v="116294"/>
    <n v="77116"/>
    <x v="4061"/>
    <n v="5"/>
    <n v="5"/>
    <n v="2021"/>
  </r>
  <r>
    <d v="2021-05-06T00:00:00"/>
    <x v="24"/>
    <n v="275391"/>
    <n v="11133"/>
    <n v="44"/>
    <n v="229045"/>
    <n v="46346"/>
    <n v="115040"/>
    <n v="113996"/>
    <n v="9"/>
    <n v="0"/>
    <n v="275391"/>
    <m/>
    <n v="594"/>
    <n v="32443"/>
    <n v="118520"/>
    <n v="78069"/>
    <x v="4062"/>
    <n v="6"/>
    <n v="5"/>
    <n v="2021"/>
  </r>
  <r>
    <d v="2021-05-07T00:00:00"/>
    <x v="24"/>
    <n v="277545"/>
    <n v="9915"/>
    <n v="36"/>
    <n v="230710"/>
    <n v="46835"/>
    <n v="115942"/>
    <n v="114759"/>
    <n v="9"/>
    <n v="0"/>
    <n v="277545"/>
    <m/>
    <n v="611"/>
    <n v="32676"/>
    <n v="119508"/>
    <n v="78513"/>
    <x v="4063"/>
    <n v="7"/>
    <n v="5"/>
    <n v="2021"/>
  </r>
  <r>
    <d v="2021-05-08T00:00:00"/>
    <x v="24"/>
    <n v="278197"/>
    <n v="2400"/>
    <n v="12"/>
    <n v="231165"/>
    <n v="47032"/>
    <n v="116223"/>
    <n v="114933"/>
    <n v="9"/>
    <n v="0"/>
    <n v="278197"/>
    <m/>
    <n v="611"/>
    <n v="32739"/>
    <n v="119776"/>
    <n v="78637"/>
    <x v="4064"/>
    <n v="8"/>
    <n v="5"/>
    <n v="2021"/>
  </r>
  <r>
    <d v="2021-05-09T00:00:00"/>
    <x v="24"/>
    <n v="278252"/>
    <n v="200"/>
    <n v="1"/>
    <n v="231200"/>
    <n v="47052"/>
    <n v="116257"/>
    <n v="114934"/>
    <n v="9"/>
    <n v="0"/>
    <n v="278252"/>
    <m/>
    <n v="611"/>
    <n v="32765"/>
    <n v="119785"/>
    <n v="78637"/>
    <x v="4065"/>
    <n v="9"/>
    <n v="5"/>
    <n v="2021"/>
  </r>
  <r>
    <d v="2021-05-10T00:00:00"/>
    <x v="24"/>
    <n v="281704"/>
    <n v="12763"/>
    <n v="42"/>
    <n v="232953"/>
    <n v="48751"/>
    <n v="117250"/>
    <n v="115693"/>
    <n v="10"/>
    <n v="0"/>
    <n v="281704"/>
    <m/>
    <n v="611"/>
    <n v="33227"/>
    <n v="120706"/>
    <n v="79006"/>
    <x v="4066"/>
    <n v="10"/>
    <n v="5"/>
    <n v="2021"/>
  </r>
  <r>
    <d v="2021-05-11T00:00:00"/>
    <x v="24"/>
    <n v="284591"/>
    <n v="7700"/>
    <n v="44"/>
    <n v="234267"/>
    <n v="50324"/>
    <n v="117951"/>
    <n v="116306"/>
    <n v="10"/>
    <n v="0"/>
    <n v="284591"/>
    <m/>
    <n v="611"/>
    <n v="33405"/>
    <n v="121538"/>
    <n v="79310"/>
    <x v="4067"/>
    <n v="11"/>
    <n v="5"/>
    <n v="2021"/>
  </r>
  <r>
    <d v="2021-05-12T00:00:00"/>
    <x v="24"/>
    <n v="286159"/>
    <n v="10840"/>
    <n v="50"/>
    <n v="235691"/>
    <n v="50468"/>
    <n v="118730"/>
    <n v="116951"/>
    <n v="10"/>
    <n v="0"/>
    <n v="286159"/>
    <m/>
    <n v="611"/>
    <n v="33551"/>
    <n v="122455"/>
    <n v="79671"/>
    <x v="4068"/>
    <n v="12"/>
    <n v="5"/>
    <n v="2021"/>
  </r>
  <r>
    <d v="2021-05-13T00:00:00"/>
    <x v="24"/>
    <n v="288186"/>
    <n v="10318"/>
    <n v="46"/>
    <n v="237420"/>
    <n v="50766"/>
    <n v="119619"/>
    <n v="117791"/>
    <n v="10"/>
    <n v="0"/>
    <n v="288186"/>
    <m/>
    <n v="623"/>
    <n v="33840"/>
    <n v="123522"/>
    <n v="80043"/>
    <x v="4069"/>
    <n v="13"/>
    <n v="5"/>
    <n v="2021"/>
  </r>
  <r>
    <d v="2021-05-14T00:00:00"/>
    <x v="24"/>
    <n v="288999"/>
    <n v="9200"/>
    <n v="42"/>
    <n v="238093"/>
    <n v="50906"/>
    <n v="119988"/>
    <n v="118095"/>
    <n v="10"/>
    <n v="0"/>
    <n v="288999"/>
    <m/>
    <n v="628"/>
    <n v="34021"/>
    <n v="123873"/>
    <n v="80184"/>
    <x v="4070"/>
    <n v="14"/>
    <n v="5"/>
    <n v="2021"/>
  </r>
  <r>
    <d v="2021-05-15T00:00:00"/>
    <x v="24"/>
    <n v="289770"/>
    <n v="6150"/>
    <n v="30"/>
    <n v="238803"/>
    <n v="50967"/>
    <n v="120413"/>
    <n v="118379"/>
    <n v="11"/>
    <n v="0"/>
    <n v="289770"/>
    <m/>
    <n v="628"/>
    <n v="34182"/>
    <n v="124257"/>
    <n v="80349"/>
    <x v="4071"/>
    <n v="15"/>
    <n v="5"/>
    <n v="2021"/>
  </r>
  <r>
    <d v="2021-05-16T00:00:00"/>
    <x v="24"/>
    <n v="289783"/>
    <n v="330"/>
    <n v="3"/>
    <n v="238816"/>
    <n v="50967"/>
    <n v="120416"/>
    <n v="118389"/>
    <n v="11"/>
    <n v="0"/>
    <n v="289783"/>
    <m/>
    <n v="628"/>
    <n v="34182"/>
    <n v="124270"/>
    <n v="80349"/>
    <x v="4072"/>
    <n v="16"/>
    <n v="5"/>
    <n v="2021"/>
  </r>
  <r>
    <d v="2021-05-17T00:00:00"/>
    <x v="24"/>
    <n v="291676"/>
    <n v="11424"/>
    <n v="47"/>
    <n v="240707"/>
    <n v="50969"/>
    <n v="121709"/>
    <n v="118985"/>
    <n v="13"/>
    <n v="0"/>
    <n v="291676"/>
    <m/>
    <n v="630"/>
    <n v="35911"/>
    <n v="124384"/>
    <n v="80396"/>
    <x v="4073"/>
    <n v="17"/>
    <n v="5"/>
    <n v="2021"/>
  </r>
  <r>
    <d v="2021-05-18T00:00:00"/>
    <x v="24"/>
    <n v="294300"/>
    <n v="13400"/>
    <n v="54"/>
    <n v="243325"/>
    <n v="50975"/>
    <n v="123444"/>
    <n v="119868"/>
    <n v="13"/>
    <n v="0"/>
    <n v="294300"/>
    <m/>
    <n v="665"/>
    <n v="38060"/>
    <n v="124732"/>
    <n v="80513"/>
    <x v="4074"/>
    <n v="18"/>
    <n v="5"/>
    <n v="2021"/>
  </r>
  <r>
    <d v="2021-05-19T00:00:00"/>
    <x v="24"/>
    <n v="297576"/>
    <n v="9525"/>
    <n v="33"/>
    <n v="246598"/>
    <n v="50978"/>
    <n v="125843"/>
    <n v="120742"/>
    <n v="13"/>
    <n v="0"/>
    <n v="297576"/>
    <m/>
    <n v="678"/>
    <n v="40910"/>
    <n v="125050"/>
    <n v="80618"/>
    <x v="4075"/>
    <n v="19"/>
    <n v="5"/>
    <n v="2021"/>
  </r>
  <r>
    <d v="2021-05-20T00:00:00"/>
    <x v="24"/>
    <n v="301229"/>
    <n v="15497"/>
    <n v="58"/>
    <n v="250250"/>
    <n v="50979"/>
    <n v="128413"/>
    <n v="121821"/>
    <n v="16"/>
    <n v="0"/>
    <n v="301229"/>
    <m/>
    <n v="700"/>
    <n v="44373"/>
    <n v="125212"/>
    <n v="80644"/>
    <x v="4076"/>
    <n v="20"/>
    <n v="5"/>
    <n v="2021"/>
  </r>
  <r>
    <d v="2021-05-21T00:00:00"/>
    <x v="24"/>
    <n v="303181"/>
    <n v="13188"/>
    <n v="56"/>
    <n v="252198"/>
    <n v="50983"/>
    <n v="129776"/>
    <n v="122405"/>
    <n v="17"/>
    <n v="0"/>
    <n v="303181"/>
    <n v="0"/>
    <n v="712"/>
    <n v="46121"/>
    <n v="125377"/>
    <n v="80678"/>
    <x v="4077"/>
    <n v="21"/>
    <n v="5"/>
    <n v="2021"/>
  </r>
  <r>
    <d v="2021-05-22T00:00:00"/>
    <x v="24"/>
    <n v="303182"/>
    <n v="4650"/>
    <n v="20"/>
    <n v="252199"/>
    <n v="50983"/>
    <n v="129775"/>
    <n v="122407"/>
    <n v="17"/>
    <n v="0"/>
    <n v="303182"/>
    <n v="0"/>
    <n v="714"/>
    <n v="46120"/>
    <n v="125377"/>
    <n v="80680"/>
    <x v="4078"/>
    <n v="22"/>
    <n v="5"/>
    <n v="2021"/>
  </r>
  <r>
    <d v="2021-05-23T00:00:00"/>
    <x v="24"/>
    <n v="303182"/>
    <n v="0"/>
    <n v="0"/>
    <n v="252199"/>
    <n v="50983"/>
    <n v="129775"/>
    <n v="122407"/>
    <n v="17"/>
    <n v="0"/>
    <n v="303182"/>
    <n v="0"/>
    <n v="714"/>
    <n v="46120"/>
    <n v="125377"/>
    <n v="80680"/>
    <x v="4078"/>
    <n v="23"/>
    <n v="5"/>
    <n v="2021"/>
  </r>
  <r>
    <d v="2021-05-24T00:00:00"/>
    <x v="24"/>
    <n v="304934"/>
    <n v="13092"/>
    <n v="56"/>
    <n v="253888"/>
    <n v="51046"/>
    <n v="130742"/>
    <n v="123129"/>
    <n v="17"/>
    <n v="0"/>
    <n v="304934"/>
    <n v="0"/>
    <n v="714"/>
    <n v="47398"/>
    <n v="125689"/>
    <n v="80779"/>
    <x v="4079"/>
    <n v="24"/>
    <n v="5"/>
    <n v="2021"/>
  </r>
  <r>
    <d v="2021-05-25T00:00:00"/>
    <x v="24"/>
    <n v="306513"/>
    <n v="11055"/>
    <n v="51"/>
    <n v="255454"/>
    <n v="51059"/>
    <n v="131669"/>
    <n v="123768"/>
    <n v="17"/>
    <n v="0"/>
    <n v="306513"/>
    <n v="0"/>
    <n v="716"/>
    <n v="48181"/>
    <n v="126261"/>
    <n v="80989"/>
    <x v="4080"/>
    <n v="25"/>
    <n v="5"/>
    <n v="2021"/>
  </r>
  <r>
    <d v="2021-05-26T00:00:00"/>
    <x v="24"/>
    <n v="307168"/>
    <n v="7903"/>
    <n v="39"/>
    <n v="256107"/>
    <n v="51061"/>
    <n v="132101"/>
    <n v="123989"/>
    <n v="17"/>
    <n v="0"/>
    <n v="307168"/>
    <n v="0"/>
    <n v="716"/>
    <n v="48775"/>
    <n v="126310"/>
    <n v="80999"/>
    <x v="4081"/>
    <n v="26"/>
    <n v="5"/>
    <n v="2021"/>
  </r>
  <r>
    <d v="2021-05-27T00:00:00"/>
    <x v="24"/>
    <n v="308603"/>
    <n v="3905"/>
    <n v="15"/>
    <n v="257532"/>
    <n v="51071"/>
    <n v="132986"/>
    <n v="124529"/>
    <n v="17"/>
    <n v="0"/>
    <n v="308603"/>
    <n v="0"/>
    <n v="718"/>
    <n v="49811"/>
    <n v="126597"/>
    <n v="81100"/>
    <x v="4082"/>
    <n v="27"/>
    <n v="5"/>
    <n v="2021"/>
  </r>
  <r>
    <d v="2021-05-28T00:00:00"/>
    <x v="24"/>
    <n v="311403"/>
    <n v="6079"/>
    <n v="19"/>
    <n v="260318"/>
    <n v="51085"/>
    <n v="134359"/>
    <n v="125942"/>
    <n v="17"/>
    <n v="0"/>
    <n v="311403"/>
    <n v="0"/>
    <n v="718"/>
    <n v="52372"/>
    <n v="126772"/>
    <n v="81150"/>
    <x v="4083"/>
    <n v="28"/>
    <n v="5"/>
    <n v="2021"/>
  </r>
  <r>
    <d v="2021-05-29T00:00:00"/>
    <x v="24"/>
    <n v="313383"/>
    <n v="2507"/>
    <n v="7"/>
    <n v="262296"/>
    <n v="51087"/>
    <n v="135253"/>
    <n v="127026"/>
    <n v="17"/>
    <n v="0"/>
    <n v="313383"/>
    <n v="0"/>
    <n v="718"/>
    <n v="54026"/>
    <n v="127016"/>
    <n v="81228"/>
    <x v="4084"/>
    <n v="29"/>
    <n v="5"/>
    <n v="2021"/>
  </r>
  <r>
    <d v="2021-05-30T00:00:00"/>
    <x v="24"/>
    <n v="313453"/>
    <n v="0"/>
    <n v="0"/>
    <n v="262366"/>
    <n v="51087"/>
    <n v="135291"/>
    <n v="127058"/>
    <n v="17"/>
    <n v="0"/>
    <n v="313453"/>
    <n v="0"/>
    <n v="718"/>
    <n v="54035"/>
    <n v="127052"/>
    <n v="81253"/>
    <x v="4085"/>
    <n v="30"/>
    <n v="5"/>
    <n v="2021"/>
  </r>
  <r>
    <d v="2021-05-31T00:00:00"/>
    <x v="24"/>
    <n v="315245"/>
    <n v="2560"/>
    <n v="10"/>
    <n v="264128"/>
    <n v="51117"/>
    <n v="136218"/>
    <n v="127892"/>
    <n v="18"/>
    <n v="0"/>
    <n v="315245"/>
    <n v="0"/>
    <n v="718"/>
    <n v="55291"/>
    <n v="127428"/>
    <n v="81383"/>
    <x v="4086"/>
    <n v="31"/>
    <n v="5"/>
    <n v="2021"/>
  </r>
  <r>
    <d v="2021-06-01T00:00:00"/>
    <x v="24"/>
    <n v="316266"/>
    <n v="2075"/>
    <n v="11"/>
    <n v="265122"/>
    <n v="51144"/>
    <n v="136861"/>
    <n v="128243"/>
    <n v="18"/>
    <n v="0"/>
    <n v="316266"/>
    <n v="0"/>
    <n v="718"/>
    <n v="55876"/>
    <n v="127757"/>
    <n v="81463"/>
    <x v="4087"/>
    <n v="1"/>
    <n v="6"/>
    <n v="2021"/>
  </r>
  <r>
    <d v="2021-06-02T00:00:00"/>
    <x v="24"/>
    <n v="316742"/>
    <n v="1184"/>
    <n v="7"/>
    <n v="265590"/>
    <n v="51152"/>
    <n v="137119"/>
    <n v="128453"/>
    <n v="18"/>
    <n v="0"/>
    <n v="316742"/>
    <n v="0"/>
    <n v="718"/>
    <n v="56030"/>
    <n v="128003"/>
    <n v="81531"/>
    <x v="4088"/>
    <n v="2"/>
    <n v="6"/>
    <n v="2021"/>
  </r>
  <r>
    <d v="2021-06-03T00:00:00"/>
    <x v="24"/>
    <n v="318199"/>
    <n v="2205"/>
    <n v="10"/>
    <n v="267028"/>
    <n v="51171"/>
    <n v="137921"/>
    <n v="129089"/>
    <n v="18"/>
    <n v="0"/>
    <n v="318199"/>
    <n v="0"/>
    <n v="718"/>
    <n v="56744"/>
    <n v="128540"/>
    <n v="81718"/>
    <x v="4089"/>
    <n v="3"/>
    <n v="6"/>
    <n v="2021"/>
  </r>
  <r>
    <d v="2021-06-04T00:00:00"/>
    <x v="24"/>
    <n v="322297"/>
    <n v="5865"/>
    <n v="26"/>
    <n v="271082"/>
    <n v="51215"/>
    <n v="140101"/>
    <n v="130962"/>
    <n v="19"/>
    <n v="0"/>
    <n v="322297"/>
    <n v="0"/>
    <n v="724"/>
    <n v="60294"/>
    <n v="128929"/>
    <n v="81831"/>
    <x v="4090"/>
    <n v="4"/>
    <n v="6"/>
    <n v="2021"/>
  </r>
  <r>
    <d v="2021-06-05T00:00:00"/>
    <x v="24"/>
    <n v="323535"/>
    <n v="1372"/>
    <n v="6"/>
    <n v="272320"/>
    <n v="51215"/>
    <n v="140614"/>
    <n v="131685"/>
    <n v="21"/>
    <n v="0"/>
    <n v="323535"/>
    <n v="0"/>
    <n v="735"/>
    <n v="61531"/>
    <n v="128929"/>
    <n v="81831"/>
    <x v="4091"/>
    <n v="5"/>
    <n v="6"/>
    <n v="2021"/>
  </r>
  <r>
    <d v="2021-06-06T00:00:00"/>
    <x v="24"/>
    <n v="323536"/>
    <n v="0"/>
    <n v="0"/>
    <n v="272321"/>
    <n v="51215"/>
    <n v="140615"/>
    <n v="131685"/>
    <n v="21"/>
    <n v="0"/>
    <n v="323536"/>
    <n v="0"/>
    <n v="735"/>
    <n v="61532"/>
    <n v="128929"/>
    <n v="81831"/>
    <x v="4092"/>
    <n v="6"/>
    <n v="6"/>
    <n v="2021"/>
  </r>
  <r>
    <d v="2021-06-07T00:00:00"/>
    <x v="24"/>
    <n v="327729"/>
    <n v="6128"/>
    <n v="19"/>
    <n v="276319"/>
    <n v="51410"/>
    <n v="142722"/>
    <n v="133575"/>
    <n v="22"/>
    <n v="0"/>
    <n v="327729"/>
    <n v="0"/>
    <n v="736"/>
    <n v="65243"/>
    <n v="129149"/>
    <n v="81898"/>
    <x v="4093"/>
    <n v="7"/>
    <n v="6"/>
    <n v="2021"/>
  </r>
  <r>
    <d v="2021-06-08T00:00:00"/>
    <x v="24"/>
    <n v="331535"/>
    <n v="5691"/>
    <n v="20"/>
    <n v="279959"/>
    <n v="51576"/>
    <n v="144446"/>
    <n v="135491"/>
    <n v="22"/>
    <n v="0"/>
    <n v="331535"/>
    <n v="0"/>
    <n v="746"/>
    <n v="68681"/>
    <n v="129307"/>
    <n v="81938"/>
    <x v="4094"/>
    <n v="8"/>
    <n v="6"/>
    <n v="2021"/>
  </r>
  <r>
    <d v="2021-06-09T00:00:00"/>
    <x v="24"/>
    <n v="335091"/>
    <n v="4473"/>
    <n v="16"/>
    <n v="283221"/>
    <n v="51870"/>
    <n v="145940"/>
    <n v="137259"/>
    <n v="22"/>
    <n v="0"/>
    <n v="335091"/>
    <n v="0"/>
    <n v="773"/>
    <n v="71735"/>
    <n v="129442"/>
    <n v="82010"/>
    <x v="4095"/>
    <n v="9"/>
    <n v="6"/>
    <n v="2021"/>
  </r>
  <r>
    <d v="2021-06-10T00:00:00"/>
    <x v="24"/>
    <n v="339631"/>
    <n v="5456"/>
    <n v="21"/>
    <n v="287744"/>
    <n v="51887"/>
    <n v="148061"/>
    <n v="139660"/>
    <n v="23"/>
    <n v="0"/>
    <n v="339631"/>
    <n v="0"/>
    <n v="773"/>
    <n v="75941"/>
    <n v="129665"/>
    <n v="82101"/>
    <x v="4096"/>
    <n v="10"/>
    <n v="6"/>
    <n v="2021"/>
  </r>
  <r>
    <d v="2021-06-11T00:00:00"/>
    <x v="24"/>
    <n v="342961"/>
    <n v="4009"/>
    <n v="16"/>
    <n v="290926"/>
    <n v="52035"/>
    <n v="149534"/>
    <n v="141368"/>
    <n v="24"/>
    <n v="0"/>
    <n v="342961"/>
    <n v="0"/>
    <n v="781"/>
    <n v="79006"/>
    <n v="129753"/>
    <n v="82125"/>
    <x v="4097"/>
    <n v="11"/>
    <n v="6"/>
    <n v="2021"/>
  </r>
  <r>
    <d v="2021-06-12T00:00:00"/>
    <x v="24"/>
    <n v="344187"/>
    <n v="1495"/>
    <n v="5"/>
    <n v="291868"/>
    <n v="52319"/>
    <n v="150028"/>
    <n v="141815"/>
    <n v="25"/>
    <n v="0"/>
    <n v="344187"/>
    <n v="0"/>
    <n v="802"/>
    <n v="79764"/>
    <n v="129895"/>
    <n v="82167"/>
    <x v="4098"/>
    <n v="12"/>
    <n v="6"/>
    <n v="2021"/>
  </r>
  <r>
    <d v="2021-06-13T00:00:00"/>
    <x v="24"/>
    <n v="344187"/>
    <n v="0"/>
    <n v="0"/>
    <n v="291868"/>
    <n v="52319"/>
    <n v="150028"/>
    <n v="141815"/>
    <n v="25"/>
    <n v="0"/>
    <n v="344187"/>
    <n v="0"/>
    <n v="802"/>
    <n v="79764"/>
    <n v="129895"/>
    <n v="82167"/>
    <x v="4098"/>
    <n v="13"/>
    <n v="6"/>
    <n v="2021"/>
  </r>
  <r>
    <d v="2021-06-14T00:00:00"/>
    <x v="24"/>
    <n v="357314"/>
    <n v="14715"/>
    <n v="30"/>
    <n v="304964"/>
    <n v="52350"/>
    <n v="155876"/>
    <n v="149058"/>
    <n v="30"/>
    <n v="0"/>
    <n v="357314"/>
    <n v="0"/>
    <n v="802"/>
    <n v="92649"/>
    <n v="130063"/>
    <n v="82202"/>
    <x v="4099"/>
    <n v="14"/>
    <n v="6"/>
    <n v="2021"/>
  </r>
  <r>
    <d v="2021-06-15T00:00:00"/>
    <x v="24"/>
    <n v="373131"/>
    <n v="18258"/>
    <n v="25"/>
    <n v="320738"/>
    <n v="52393"/>
    <n v="162960"/>
    <n v="157745"/>
    <n v="33"/>
    <n v="0"/>
    <n v="373131"/>
    <n v="0"/>
    <n v="803"/>
    <n v="108284"/>
    <n v="130168"/>
    <n v="82225"/>
    <x v="4100"/>
    <n v="15"/>
    <n v="6"/>
    <n v="2021"/>
  </r>
  <r>
    <d v="2021-06-16T00:00:00"/>
    <x v="24"/>
    <n v="393779"/>
    <n v="25968"/>
    <n v="50"/>
    <n v="341373"/>
    <n v="52406"/>
    <n v="172409"/>
    <n v="168928"/>
    <n v="36"/>
    <n v="0"/>
    <n v="393779"/>
    <n v="0"/>
    <n v="804"/>
    <n v="128720"/>
    <n v="130324"/>
    <n v="82261"/>
    <x v="4101"/>
    <n v="16"/>
    <n v="6"/>
    <n v="2021"/>
  </r>
  <r>
    <d v="2021-06-17T00:00:00"/>
    <x v="24"/>
    <n v="410513"/>
    <n v="24574"/>
    <n v="68"/>
    <n v="357878"/>
    <n v="52635"/>
    <n v="179877"/>
    <n v="177961"/>
    <n v="40"/>
    <n v="0"/>
    <n v="410513"/>
    <n v="0"/>
    <n v="813"/>
    <n v="144841"/>
    <n v="130625"/>
    <n v="82333"/>
    <x v="4102"/>
    <n v="17"/>
    <n v="6"/>
    <n v="2021"/>
  </r>
  <r>
    <d v="2021-06-18T00:00:00"/>
    <x v="24"/>
    <n v="421435"/>
    <n v="18712"/>
    <n v="53"/>
    <n v="368782"/>
    <n v="52653"/>
    <n v="184865"/>
    <n v="183874"/>
    <n v="43"/>
    <n v="0"/>
    <n v="421435"/>
    <n v="0"/>
    <n v="837"/>
    <n v="155584"/>
    <n v="130738"/>
    <n v="82373"/>
    <x v="4103"/>
    <n v="18"/>
    <n v="6"/>
    <n v="2021"/>
  </r>
  <r>
    <d v="2021-06-19T00:00:00"/>
    <x v="24"/>
    <n v="428686"/>
    <n v="9062"/>
    <n v="25"/>
    <n v="376032"/>
    <n v="52654"/>
    <n v="188025"/>
    <n v="187958"/>
    <n v="49"/>
    <n v="0"/>
    <n v="428686"/>
    <n v="0"/>
    <n v="845"/>
    <n v="162806"/>
    <n v="130755"/>
    <n v="82380"/>
    <x v="4104"/>
    <n v="19"/>
    <n v="6"/>
    <n v="2021"/>
  </r>
  <r>
    <d v="2021-06-20T00:00:00"/>
    <x v="24"/>
    <n v="428686"/>
    <n v="0"/>
    <n v="0"/>
    <n v="376032"/>
    <n v="52654"/>
    <n v="188025"/>
    <n v="187958"/>
    <n v="49"/>
    <n v="0"/>
    <n v="428686"/>
    <n v="0"/>
    <n v="850"/>
    <n v="162811"/>
    <n v="130751"/>
    <n v="82379"/>
    <x v="4104"/>
    <n v="20"/>
    <n v="6"/>
    <n v="2021"/>
  </r>
  <r>
    <d v="2021-06-21T00:00:00"/>
    <x v="24"/>
    <n v="445820"/>
    <n v="35845"/>
    <n v="55"/>
    <n v="393007"/>
    <n v="52813"/>
    <n v="195799"/>
    <n v="197147"/>
    <n v="61"/>
    <n v="0"/>
    <n v="445820"/>
    <n v="0"/>
    <n v="857"/>
    <n v="179371"/>
    <n v="131064"/>
    <n v="82467"/>
    <x v="4105"/>
    <n v="21"/>
    <n v="6"/>
    <n v="2021"/>
  </r>
  <r>
    <d v="2021-06-22T00:00:00"/>
    <x v="24"/>
    <n v="473304"/>
    <n v="55796"/>
    <n v="83"/>
    <n v="420432"/>
    <n v="52872"/>
    <n v="208576"/>
    <n v="211790"/>
    <n v="66"/>
    <n v="0"/>
    <n v="473304"/>
    <n v="0"/>
    <n v="871"/>
    <n v="206374"/>
    <n v="131404"/>
    <n v="82539"/>
    <x v="4106"/>
    <n v="22"/>
    <n v="6"/>
    <n v="2021"/>
  </r>
  <r>
    <d v="2021-06-23T00:00:00"/>
    <x v="24"/>
    <n v="496292"/>
    <n v="43319"/>
    <n v="80"/>
    <n v="443264"/>
    <n v="53028"/>
    <n v="219866"/>
    <n v="223330"/>
    <n v="68"/>
    <n v="0"/>
    <n v="496292"/>
    <n v="0"/>
    <n v="879"/>
    <n v="228061"/>
    <n v="132284"/>
    <n v="82799"/>
    <x v="4107"/>
    <n v="23"/>
    <n v="6"/>
    <n v="2021"/>
  </r>
  <r>
    <d v="2021-06-24T00:00:00"/>
    <x v="24"/>
    <n v="518600"/>
    <n v="49289"/>
    <n v="86"/>
    <n v="465500"/>
    <n v="53100"/>
    <n v="230928"/>
    <n v="234496"/>
    <n v="76"/>
    <n v="0"/>
    <n v="518600"/>
    <n v="0"/>
    <n v="914"/>
    <n v="249477"/>
    <n v="132903"/>
    <n v="82981"/>
    <x v="4108"/>
    <n v="24"/>
    <n v="6"/>
    <n v="2021"/>
  </r>
  <r>
    <d v="2021-06-25T00:00:00"/>
    <x v="24"/>
    <n v="540516"/>
    <n v="48784"/>
    <n v="96"/>
    <n v="487321"/>
    <n v="53195"/>
    <n v="272252"/>
    <n v="268184"/>
    <n v="80"/>
    <n v="0"/>
    <n v="540516"/>
    <n v="0"/>
    <n v="923"/>
    <n v="290365"/>
    <n v="148759"/>
    <n v="101392"/>
    <x v="4109"/>
    <n v="25"/>
    <n v="6"/>
    <n v="2021"/>
  </r>
  <r>
    <d v="2021-06-26T00:00:00"/>
    <x v="24"/>
    <n v="550381"/>
    <n v="22540"/>
    <n v="44"/>
    <n v="497141"/>
    <n v="53240"/>
    <n v="277492"/>
    <n v="272807"/>
    <n v="82"/>
    <n v="0"/>
    <n v="550381"/>
    <n v="0"/>
    <n v="927"/>
    <n v="299800"/>
    <n v="149091"/>
    <n v="101490"/>
    <x v="4110"/>
    <n v="26"/>
    <n v="6"/>
    <n v="2021"/>
  </r>
  <r>
    <d v="2021-06-27T00:00:00"/>
    <x v="24"/>
    <n v="550596"/>
    <n v="350"/>
    <n v="2"/>
    <n v="497356"/>
    <n v="53240"/>
    <n v="277606"/>
    <n v="272908"/>
    <n v="82"/>
    <n v="0"/>
    <n v="550596"/>
    <n v="0"/>
    <n v="931"/>
    <n v="299980"/>
    <n v="149116"/>
    <n v="101500"/>
    <x v="4111"/>
    <n v="27"/>
    <n v="6"/>
    <n v="2021"/>
  </r>
  <r>
    <d v="2021-06-28T00:00:00"/>
    <x v="24"/>
    <n v="559934"/>
    <n v="17800"/>
    <n v="45"/>
    <n v="506474"/>
    <n v="53460"/>
    <n v="282437"/>
    <n v="277414"/>
    <n v="83"/>
    <n v="0"/>
    <n v="559934"/>
    <n v="0"/>
    <n v="935"/>
    <n v="308643"/>
    <n v="149546"/>
    <n v="101745"/>
    <x v="4112"/>
    <n v="28"/>
    <n v="6"/>
    <n v="2021"/>
  </r>
  <r>
    <d v="2021-06-29T00:00:00"/>
    <x v="24"/>
    <n v="568598"/>
    <n v="21069"/>
    <n v="46"/>
    <n v="514605"/>
    <n v="53993"/>
    <n v="286917"/>
    <n v="281593"/>
    <n v="88"/>
    <n v="0"/>
    <n v="568598"/>
    <n v="0"/>
    <n v="935"/>
    <n v="316327"/>
    <n v="150163"/>
    <n v="102108"/>
    <x v="4113"/>
    <n v="29"/>
    <n v="6"/>
    <n v="2021"/>
  </r>
  <r>
    <d v="2021-06-30T00:00:00"/>
    <x v="24"/>
    <n v="573048"/>
    <n v="12821"/>
    <n v="27"/>
    <n v="518679"/>
    <n v="54369"/>
    <n v="289368"/>
    <n v="283590"/>
    <n v="90"/>
    <n v="0"/>
    <n v="573048"/>
    <n v="0"/>
    <n v="937"/>
    <n v="320210"/>
    <n v="150572"/>
    <n v="102266"/>
    <x v="4114"/>
    <n v="30"/>
    <n v="6"/>
    <n v="2021"/>
  </r>
  <r>
    <d v="2021-07-01T00:00:00"/>
    <x v="24"/>
    <n v="580553"/>
    <n v="15076"/>
    <n v="34"/>
    <n v="524954"/>
    <n v="55599"/>
    <n v="293554"/>
    <n v="286907"/>
    <n v="92"/>
    <n v="0"/>
    <n v="580553"/>
    <n v="0"/>
    <n v="938"/>
    <n v="326076"/>
    <n v="151550"/>
    <n v="102927"/>
    <x v="4115"/>
    <n v="1"/>
    <n v="7"/>
    <n v="2021"/>
  </r>
  <r>
    <d v="2021-07-02T00:00:00"/>
    <x v="24"/>
    <n v="592671"/>
    <n v="30912"/>
    <n v="57"/>
    <n v="534949"/>
    <n v="57722"/>
    <n v="300131"/>
    <n v="292443"/>
    <n v="97"/>
    <n v="0"/>
    <n v="592671"/>
    <n v="0"/>
    <n v="939"/>
    <n v="335431"/>
    <n v="153585"/>
    <n v="103655"/>
    <x v="4116"/>
    <n v="2"/>
    <n v="7"/>
    <n v="2021"/>
  </r>
  <r>
    <d v="2021-07-03T00:00:00"/>
    <x v="24"/>
    <n v="600166"/>
    <n v="12919"/>
    <n v="35"/>
    <n v="540493"/>
    <n v="59673"/>
    <n v="303965"/>
    <n v="296102"/>
    <n v="99"/>
    <n v="0"/>
    <n v="600166"/>
    <n v="0"/>
    <n v="957"/>
    <n v="340443"/>
    <n v="155532"/>
    <n v="104191"/>
    <x v="4117"/>
    <n v="3"/>
    <n v="7"/>
    <n v="2021"/>
  </r>
  <r>
    <d v="2021-07-04T00:00:00"/>
    <x v="24"/>
    <n v="600379"/>
    <n v="0"/>
    <n v="0"/>
    <n v="540706"/>
    <n v="59673"/>
    <n v="304112"/>
    <n v="296168"/>
    <n v="99"/>
    <n v="0"/>
    <n v="600379"/>
    <n v="0"/>
    <n v="960"/>
    <n v="340656"/>
    <n v="155533"/>
    <n v="104190"/>
    <x v="4118"/>
    <n v="4"/>
    <n v="7"/>
    <n v="2021"/>
  </r>
  <r>
    <d v="2021-07-05T00:00:00"/>
    <x v="24"/>
    <n v="611825"/>
    <n v="26198"/>
    <n v="44"/>
    <n v="548862"/>
    <n v="62963"/>
    <n v="310187"/>
    <n v="301535"/>
    <n v="103"/>
    <n v="0"/>
    <n v="611825"/>
    <n v="0"/>
    <n v="960"/>
    <n v="348002"/>
    <n v="158366"/>
    <n v="105457"/>
    <x v="4119"/>
    <n v="5"/>
    <n v="7"/>
    <n v="2021"/>
  </r>
  <r>
    <d v="2021-07-06T00:00:00"/>
    <x v="24"/>
    <n v="620536"/>
    <n v="30484"/>
    <n v="38"/>
    <n v="554889"/>
    <n v="65647"/>
    <n v="314948"/>
    <n v="305481"/>
    <n v="107"/>
    <n v="0"/>
    <n v="620536"/>
    <n v="0"/>
    <n v="963"/>
    <n v="353349"/>
    <n v="160743"/>
    <n v="106444"/>
    <x v="4120"/>
    <n v="6"/>
    <n v="7"/>
    <n v="2021"/>
  </r>
  <r>
    <d v="2021-07-07T00:00:00"/>
    <x v="24"/>
    <m/>
    <m/>
    <m/>
    <m/>
    <m/>
    <m/>
    <m/>
    <m/>
    <m/>
    <m/>
    <m/>
    <m/>
    <m/>
    <m/>
    <m/>
    <x v="171"/>
    <n v="7"/>
    <n v="7"/>
    <n v="2021"/>
  </r>
  <r>
    <d v="2021-07-08T00:00:00"/>
    <x v="24"/>
    <m/>
    <m/>
    <m/>
    <m/>
    <m/>
    <m/>
    <m/>
    <m/>
    <m/>
    <m/>
    <m/>
    <m/>
    <m/>
    <m/>
    <m/>
    <x v="171"/>
    <n v="8"/>
    <n v="7"/>
    <n v="2021"/>
  </r>
  <r>
    <d v="2021-07-09T00:00:00"/>
    <x v="24"/>
    <m/>
    <m/>
    <m/>
    <m/>
    <m/>
    <m/>
    <m/>
    <m/>
    <m/>
    <m/>
    <m/>
    <m/>
    <m/>
    <m/>
    <m/>
    <x v="171"/>
    <n v="9"/>
    <n v="7"/>
    <n v="2021"/>
  </r>
  <r>
    <d v="2021-07-10T00:00:00"/>
    <x v="24"/>
    <m/>
    <m/>
    <m/>
    <m/>
    <m/>
    <m/>
    <m/>
    <m/>
    <m/>
    <m/>
    <m/>
    <m/>
    <m/>
    <m/>
    <m/>
    <x v="171"/>
    <n v="10"/>
    <n v="7"/>
    <n v="2021"/>
  </r>
  <r>
    <d v="2021-07-11T00:00:00"/>
    <x v="24"/>
    <m/>
    <m/>
    <m/>
    <m/>
    <m/>
    <m/>
    <m/>
    <m/>
    <m/>
    <m/>
    <m/>
    <m/>
    <m/>
    <m/>
    <m/>
    <x v="171"/>
    <n v="11"/>
    <n v="7"/>
    <n v="2021"/>
  </r>
  <r>
    <d v="2021-07-12T00:00:00"/>
    <x v="24"/>
    <m/>
    <m/>
    <m/>
    <m/>
    <m/>
    <m/>
    <m/>
    <m/>
    <m/>
    <m/>
    <m/>
    <m/>
    <m/>
    <m/>
    <m/>
    <x v="171"/>
    <n v="12"/>
    <n v="7"/>
    <n v="2021"/>
  </r>
  <r>
    <d v="2021-07-13T00:00:00"/>
    <x v="24"/>
    <m/>
    <m/>
    <m/>
    <m/>
    <m/>
    <m/>
    <m/>
    <m/>
    <m/>
    <m/>
    <m/>
    <m/>
    <m/>
    <m/>
    <m/>
    <x v="171"/>
    <n v="13"/>
    <n v="7"/>
    <n v="2021"/>
  </r>
  <r>
    <d v="2021-07-14T00:00:00"/>
    <x v="24"/>
    <m/>
    <m/>
    <m/>
    <m/>
    <m/>
    <m/>
    <m/>
    <m/>
    <m/>
    <m/>
    <m/>
    <m/>
    <m/>
    <m/>
    <m/>
    <x v="171"/>
    <n v="14"/>
    <n v="7"/>
    <n v="2021"/>
  </r>
  <r>
    <d v="2021-07-15T00:00:00"/>
    <x v="24"/>
    <m/>
    <m/>
    <m/>
    <m/>
    <m/>
    <m/>
    <m/>
    <m/>
    <m/>
    <m/>
    <m/>
    <m/>
    <m/>
    <m/>
    <m/>
    <x v="171"/>
    <n v="15"/>
    <n v="7"/>
    <n v="2021"/>
  </r>
  <r>
    <d v="2021-01-16T00:00:00"/>
    <x v="25"/>
    <n v="94"/>
    <n v="9"/>
    <n v="9"/>
    <n v="94"/>
    <n v="0"/>
    <n v="50"/>
    <n v="44"/>
    <n v="0"/>
    <n v="0"/>
    <n v="94"/>
    <m/>
    <m/>
    <m/>
    <m/>
    <m/>
    <x v="4121"/>
    <n v="16"/>
    <n v="1"/>
    <n v="2021"/>
  </r>
  <r>
    <d v="2021-01-17T00:00:00"/>
    <x v="25"/>
    <n v="94"/>
    <n v="36"/>
    <n v="21"/>
    <n v="94"/>
    <n v="0"/>
    <n v="50"/>
    <n v="44"/>
    <n v="0"/>
    <n v="0"/>
    <n v="94"/>
    <m/>
    <m/>
    <m/>
    <m/>
    <m/>
    <x v="4121"/>
    <n v="17"/>
    <n v="1"/>
    <n v="2021"/>
  </r>
  <r>
    <d v="2021-01-18T00:00:00"/>
    <x v="25"/>
    <n v="315"/>
    <n v="86"/>
    <n v="53"/>
    <n v="315"/>
    <n v="0"/>
    <n v="133"/>
    <n v="182"/>
    <n v="0"/>
    <n v="0"/>
    <n v="315"/>
    <m/>
    <m/>
    <m/>
    <m/>
    <m/>
    <x v="4122"/>
    <n v="18"/>
    <n v="1"/>
    <n v="2021"/>
  </r>
  <r>
    <d v="2021-01-19T00:00:00"/>
    <x v="25"/>
    <n v="649"/>
    <n v="120"/>
    <n v="78"/>
    <n v="649"/>
    <n v="0"/>
    <n v="240"/>
    <n v="409"/>
    <n v="0"/>
    <n v="0"/>
    <n v="649"/>
    <m/>
    <m/>
    <m/>
    <m/>
    <m/>
    <x v="4123"/>
    <n v="19"/>
    <n v="1"/>
    <n v="2021"/>
  </r>
  <r>
    <d v="2021-01-20T00:00:00"/>
    <x v="25"/>
    <n v="1070"/>
    <n v="159"/>
    <n v="101"/>
    <n v="1070"/>
    <n v="0"/>
    <n v="394"/>
    <n v="676"/>
    <n v="0"/>
    <n v="0"/>
    <n v="1070"/>
    <m/>
    <m/>
    <m/>
    <m/>
    <m/>
    <x v="4124"/>
    <n v="20"/>
    <n v="1"/>
    <n v="2021"/>
  </r>
  <r>
    <d v="2021-01-21T00:00:00"/>
    <x v="25"/>
    <n v="1267"/>
    <n v="169"/>
    <n v="109"/>
    <n v="1267"/>
    <n v="0"/>
    <n v="461"/>
    <n v="806"/>
    <n v="0"/>
    <n v="0"/>
    <n v="1267"/>
    <m/>
    <m/>
    <m/>
    <m/>
    <m/>
    <x v="4125"/>
    <n v="21"/>
    <n v="1"/>
    <n v="2021"/>
  </r>
  <r>
    <d v="2021-01-22T00:00:00"/>
    <x v="25"/>
    <n v="1563"/>
    <n v="171"/>
    <n v="109"/>
    <n v="1563"/>
    <n v="0"/>
    <n v="563"/>
    <n v="1000"/>
    <n v="0"/>
    <n v="0"/>
    <n v="1563"/>
    <m/>
    <m/>
    <m/>
    <m/>
    <m/>
    <x v="4126"/>
    <n v="22"/>
    <n v="1"/>
    <n v="2021"/>
  </r>
  <r>
    <d v="2021-01-23T00:00:00"/>
    <x v="25"/>
    <n v="1574"/>
    <n v="179"/>
    <n v="111"/>
    <n v="1574"/>
    <n v="0"/>
    <n v="568"/>
    <n v="1006"/>
    <n v="0"/>
    <n v="0"/>
    <n v="1574"/>
    <m/>
    <m/>
    <m/>
    <m/>
    <m/>
    <x v="4127"/>
    <n v="23"/>
    <n v="1"/>
    <n v="2021"/>
  </r>
  <r>
    <d v="2021-01-24T00:00:00"/>
    <x v="25"/>
    <n v="1583"/>
    <n v="193"/>
    <n v="114"/>
    <n v="1583"/>
    <n v="0"/>
    <n v="573"/>
    <n v="1010"/>
    <n v="0"/>
    <n v="0"/>
    <n v="1583"/>
    <m/>
    <m/>
    <m/>
    <m/>
    <m/>
    <x v="4128"/>
    <n v="24"/>
    <n v="1"/>
    <n v="2021"/>
  </r>
  <r>
    <d v="2021-01-25T00:00:00"/>
    <x v="25"/>
    <n v="2447"/>
    <n v="193"/>
    <n v="114"/>
    <n v="2447"/>
    <n v="0"/>
    <n v="857"/>
    <n v="1590"/>
    <n v="0"/>
    <n v="0"/>
    <n v="2447"/>
    <m/>
    <m/>
    <m/>
    <m/>
    <m/>
    <x v="4129"/>
    <n v="25"/>
    <n v="1"/>
    <n v="2021"/>
  </r>
  <r>
    <d v="2021-01-26T00:00:00"/>
    <x v="25"/>
    <n v="2491"/>
    <n v="214"/>
    <n v="118"/>
    <n v="2491"/>
    <n v="0"/>
    <n v="870"/>
    <n v="1621"/>
    <n v="0"/>
    <n v="0"/>
    <n v="2491"/>
    <m/>
    <m/>
    <m/>
    <m/>
    <m/>
    <x v="4130"/>
    <n v="26"/>
    <n v="1"/>
    <n v="2021"/>
  </r>
  <r>
    <d v="2021-01-27T00:00:00"/>
    <x v="25"/>
    <n v="3371"/>
    <n v="215"/>
    <n v="118"/>
    <n v="3371"/>
    <n v="0"/>
    <n v="1269"/>
    <n v="2101"/>
    <n v="1"/>
    <n v="0"/>
    <n v="3371"/>
    <m/>
    <m/>
    <m/>
    <m/>
    <m/>
    <x v="4131"/>
    <n v="27"/>
    <n v="1"/>
    <n v="2021"/>
  </r>
  <r>
    <d v="2021-01-28T00:00:00"/>
    <x v="25"/>
    <n v="3485"/>
    <n v="215"/>
    <n v="118"/>
    <n v="3485"/>
    <n v="0"/>
    <n v="1316"/>
    <n v="2168"/>
    <n v="1"/>
    <n v="0"/>
    <n v="3485"/>
    <m/>
    <m/>
    <m/>
    <m/>
    <m/>
    <x v="4132"/>
    <n v="28"/>
    <n v="1"/>
    <n v="2021"/>
  </r>
  <r>
    <d v="2021-01-29T00:00:00"/>
    <x v="25"/>
    <n v="3509"/>
    <n v="215"/>
    <n v="118"/>
    <n v="3509"/>
    <n v="0"/>
    <n v="1322"/>
    <n v="2186"/>
    <n v="1"/>
    <n v="0"/>
    <n v="3509"/>
    <m/>
    <m/>
    <m/>
    <m/>
    <m/>
    <x v="4133"/>
    <n v="29"/>
    <n v="1"/>
    <n v="2021"/>
  </r>
  <r>
    <d v="2021-01-30T00:00:00"/>
    <x v="25"/>
    <n v="3529"/>
    <n v="215"/>
    <n v="118"/>
    <n v="3529"/>
    <n v="0"/>
    <n v="1339"/>
    <n v="2189"/>
    <n v="1"/>
    <n v="0"/>
    <n v="3529"/>
    <m/>
    <m/>
    <m/>
    <m/>
    <m/>
    <x v="4134"/>
    <n v="30"/>
    <n v="1"/>
    <n v="2021"/>
  </r>
  <r>
    <d v="2021-01-31T00:00:00"/>
    <x v="25"/>
    <n v="3530"/>
    <n v="216"/>
    <n v="118"/>
    <n v="3530"/>
    <n v="0"/>
    <n v="1339"/>
    <n v="2190"/>
    <n v="1"/>
    <n v="0"/>
    <n v="3530"/>
    <m/>
    <m/>
    <m/>
    <m/>
    <m/>
    <x v="4135"/>
    <n v="31"/>
    <n v="1"/>
    <n v="2021"/>
  </r>
  <r>
    <d v="2021-02-01T00:00:00"/>
    <x v="25"/>
    <n v="3535"/>
    <n v="219"/>
    <n v="118"/>
    <n v="3535"/>
    <n v="0"/>
    <n v="1340"/>
    <n v="2194"/>
    <n v="1"/>
    <n v="0"/>
    <n v="3535"/>
    <m/>
    <m/>
    <m/>
    <m/>
    <m/>
    <x v="4136"/>
    <n v="1"/>
    <n v="2"/>
    <n v="2021"/>
  </r>
  <r>
    <d v="2021-02-02T00:00:00"/>
    <x v="25"/>
    <n v="3630"/>
    <n v="230"/>
    <n v="119"/>
    <n v="3630"/>
    <n v="0"/>
    <n v="1394"/>
    <n v="2235"/>
    <n v="1"/>
    <n v="0"/>
    <n v="3630"/>
    <m/>
    <m/>
    <m/>
    <m/>
    <m/>
    <x v="4137"/>
    <n v="2"/>
    <n v="2"/>
    <n v="2021"/>
  </r>
  <r>
    <d v="2021-02-03T00:00:00"/>
    <x v="25"/>
    <n v="3781"/>
    <n v="237"/>
    <n v="121"/>
    <n v="3781"/>
    <n v="0"/>
    <n v="1434"/>
    <n v="2346"/>
    <n v="1"/>
    <n v="0"/>
    <n v="3781"/>
    <m/>
    <m/>
    <m/>
    <m/>
    <m/>
    <x v="4138"/>
    <n v="3"/>
    <n v="2"/>
    <n v="2021"/>
  </r>
  <r>
    <d v="2021-02-04T00:00:00"/>
    <x v="25"/>
    <n v="3958"/>
    <n v="241"/>
    <n v="123"/>
    <n v="3958"/>
    <n v="0"/>
    <n v="1511"/>
    <n v="2446"/>
    <n v="1"/>
    <n v="0"/>
    <n v="3958"/>
    <m/>
    <m/>
    <m/>
    <m/>
    <m/>
    <x v="4139"/>
    <n v="4"/>
    <n v="2"/>
    <n v="2021"/>
  </r>
  <r>
    <d v="2021-02-05T00:00:00"/>
    <x v="25"/>
    <n v="4068"/>
    <n v="243"/>
    <n v="124"/>
    <n v="4068"/>
    <n v="0"/>
    <n v="1576"/>
    <n v="2491"/>
    <n v="1"/>
    <n v="0"/>
    <n v="4068"/>
    <m/>
    <m/>
    <m/>
    <m/>
    <m/>
    <x v="4140"/>
    <n v="5"/>
    <n v="2"/>
    <n v="2021"/>
  </r>
  <r>
    <d v="2021-02-06T00:00:00"/>
    <x v="25"/>
    <n v="4092"/>
    <n v="248"/>
    <n v="126"/>
    <n v="4092"/>
    <n v="0"/>
    <n v="1582"/>
    <n v="2509"/>
    <n v="1"/>
    <n v="0"/>
    <n v="4092"/>
    <m/>
    <m/>
    <m/>
    <m/>
    <m/>
    <x v="4141"/>
    <n v="6"/>
    <n v="2"/>
    <n v="2021"/>
  </r>
  <r>
    <d v="2021-02-07T00:00:00"/>
    <x v="25"/>
    <n v="4093"/>
    <n v="263"/>
    <n v="133"/>
    <n v="4093"/>
    <n v="0"/>
    <n v="1583"/>
    <n v="2509"/>
    <n v="1"/>
    <n v="0"/>
    <n v="4093"/>
    <m/>
    <m/>
    <m/>
    <m/>
    <m/>
    <x v="4142"/>
    <n v="7"/>
    <n v="2"/>
    <n v="2021"/>
  </r>
  <r>
    <d v="2021-02-08T00:00:00"/>
    <x v="25"/>
    <n v="4502"/>
    <n v="289"/>
    <n v="139"/>
    <n v="4502"/>
    <n v="0"/>
    <n v="1905"/>
    <n v="2596"/>
    <n v="1"/>
    <n v="0"/>
    <n v="4502"/>
    <m/>
    <m/>
    <m/>
    <m/>
    <m/>
    <x v="4143"/>
    <n v="8"/>
    <n v="2"/>
    <n v="2021"/>
  </r>
  <r>
    <d v="2021-02-09T00:00:00"/>
    <x v="25"/>
    <n v="5380"/>
    <n v="302"/>
    <n v="144"/>
    <n v="5380"/>
    <n v="0"/>
    <n v="2649"/>
    <n v="2730"/>
    <n v="1"/>
    <n v="0"/>
    <n v="5380"/>
    <m/>
    <m/>
    <m/>
    <m/>
    <m/>
    <x v="4144"/>
    <n v="9"/>
    <n v="2"/>
    <n v="2021"/>
  </r>
  <r>
    <d v="2021-02-10T00:00:00"/>
    <x v="25"/>
    <n v="6606"/>
    <n v="326"/>
    <n v="148"/>
    <n v="6606"/>
    <n v="0"/>
    <n v="3799"/>
    <n v="2806"/>
    <n v="1"/>
    <n v="0"/>
    <n v="6606"/>
    <m/>
    <m/>
    <m/>
    <m/>
    <m/>
    <x v="4145"/>
    <n v="10"/>
    <n v="2"/>
    <n v="2021"/>
  </r>
  <r>
    <d v="2021-02-11T00:00:00"/>
    <x v="25"/>
    <n v="7779"/>
    <n v="341"/>
    <n v="153"/>
    <n v="7779"/>
    <n v="0"/>
    <n v="4884"/>
    <n v="2894"/>
    <n v="1"/>
    <n v="0"/>
    <n v="7779"/>
    <m/>
    <m/>
    <m/>
    <m/>
    <m/>
    <x v="4146"/>
    <n v="11"/>
    <n v="2"/>
    <n v="2021"/>
  </r>
  <r>
    <d v="2021-02-12T00:00:00"/>
    <x v="25"/>
    <n v="8510"/>
    <n v="352"/>
    <n v="154"/>
    <n v="8510"/>
    <n v="0"/>
    <n v="5569"/>
    <n v="2940"/>
    <n v="1"/>
    <n v="0"/>
    <n v="8510"/>
    <m/>
    <m/>
    <m/>
    <m/>
    <m/>
    <x v="4147"/>
    <n v="12"/>
    <n v="2"/>
    <n v="2021"/>
  </r>
  <r>
    <d v="2021-02-13T00:00:00"/>
    <x v="25"/>
    <n v="9041"/>
    <n v="361"/>
    <n v="157"/>
    <n v="9041"/>
    <n v="0"/>
    <n v="6094"/>
    <n v="2946"/>
    <n v="1"/>
    <n v="0"/>
    <n v="9041"/>
    <m/>
    <m/>
    <m/>
    <m/>
    <m/>
    <x v="4148"/>
    <n v="13"/>
    <n v="2"/>
    <n v="2021"/>
  </r>
  <r>
    <d v="2021-02-14T00:00:00"/>
    <x v="25"/>
    <n v="9298"/>
    <n v="382"/>
    <n v="164"/>
    <n v="9175"/>
    <n v="123"/>
    <n v="6148"/>
    <n v="3026"/>
    <n v="1"/>
    <n v="0"/>
    <n v="9175"/>
    <m/>
    <m/>
    <m/>
    <m/>
    <m/>
    <x v="2830"/>
    <n v="14"/>
    <n v="2"/>
    <n v="2021"/>
  </r>
  <r>
    <d v="2021-02-15T00:00:00"/>
    <x v="25"/>
    <n v="11374"/>
    <n v="411"/>
    <n v="169"/>
    <n v="11064"/>
    <n v="310"/>
    <n v="7740"/>
    <n v="3323"/>
    <n v="1"/>
    <n v="2"/>
    <n v="11062"/>
    <m/>
    <m/>
    <m/>
    <m/>
    <m/>
    <x v="4149"/>
    <n v="15"/>
    <n v="2"/>
    <n v="2021"/>
  </r>
  <r>
    <d v="2021-02-16T00:00:00"/>
    <x v="25"/>
    <n v="13855"/>
    <n v="457"/>
    <n v="173"/>
    <n v="12836"/>
    <n v="1019"/>
    <n v="8875"/>
    <n v="3960"/>
    <n v="1"/>
    <n v="2"/>
    <n v="12834"/>
    <m/>
    <m/>
    <m/>
    <m/>
    <m/>
    <x v="4150"/>
    <n v="16"/>
    <n v="2"/>
    <n v="2021"/>
  </r>
  <r>
    <d v="2021-02-17T00:00:00"/>
    <x v="25"/>
    <n v="15897"/>
    <n v="482"/>
    <n v="176"/>
    <n v="14478"/>
    <n v="1419"/>
    <n v="10086"/>
    <n v="4391"/>
    <n v="1"/>
    <n v="2"/>
    <n v="14476"/>
    <m/>
    <m/>
    <m/>
    <m/>
    <m/>
    <x v="4151"/>
    <n v="17"/>
    <n v="2"/>
    <n v="2021"/>
  </r>
  <r>
    <d v="2021-02-18T00:00:00"/>
    <x v="25"/>
    <n v="18021"/>
    <n v="521"/>
    <n v="181"/>
    <n v="15776"/>
    <n v="2245"/>
    <n v="11380"/>
    <n v="4396"/>
    <n v="0"/>
    <n v="2"/>
    <n v="15774"/>
    <m/>
    <m/>
    <m/>
    <m/>
    <m/>
    <x v="4152"/>
    <n v="18"/>
    <n v="2"/>
    <n v="2021"/>
  </r>
  <r>
    <d v="2021-02-19T00:00:00"/>
    <x v="25"/>
    <n v="21930"/>
    <n v="551"/>
    <n v="184"/>
    <n v="18981"/>
    <n v="2949"/>
    <n v="13481"/>
    <n v="5499"/>
    <n v="1"/>
    <n v="4"/>
    <n v="18977"/>
    <m/>
    <m/>
    <m/>
    <m/>
    <m/>
    <x v="4153"/>
    <n v="19"/>
    <n v="2"/>
    <n v="2021"/>
  </r>
  <r>
    <d v="2021-02-20T00:00:00"/>
    <x v="25"/>
    <n v="23239"/>
    <n v="571"/>
    <n v="185"/>
    <n v="19801"/>
    <n v="3438"/>
    <n v="14068"/>
    <n v="5732"/>
    <n v="1"/>
    <n v="4"/>
    <n v="19797"/>
    <m/>
    <m/>
    <m/>
    <m/>
    <m/>
    <x v="4154"/>
    <n v="20"/>
    <n v="2"/>
    <n v="2021"/>
  </r>
  <r>
    <d v="2021-02-21T00:00:00"/>
    <x v="25"/>
    <n v="23333"/>
    <n v="591"/>
    <n v="188"/>
    <n v="19895"/>
    <n v="3438"/>
    <n v="14161"/>
    <n v="5733"/>
    <n v="1"/>
    <n v="4"/>
    <n v="19891"/>
    <m/>
    <m/>
    <m/>
    <m/>
    <m/>
    <x v="4155"/>
    <n v="21"/>
    <n v="2"/>
    <n v="2021"/>
  </r>
  <r>
    <d v="2021-02-22T00:00:00"/>
    <x v="25"/>
    <n v="25515"/>
    <n v="626"/>
    <n v="190"/>
    <n v="21597"/>
    <n v="3918"/>
    <n v="15678"/>
    <n v="5918"/>
    <n v="1"/>
    <n v="87"/>
    <n v="21510"/>
    <m/>
    <m/>
    <m/>
    <m/>
    <m/>
    <x v="4156"/>
    <n v="22"/>
    <n v="2"/>
    <n v="2021"/>
  </r>
  <r>
    <d v="2021-02-23T00:00:00"/>
    <x v="25"/>
    <n v="27485"/>
    <n v="653"/>
    <n v="192"/>
    <n v="23165"/>
    <n v="4320"/>
    <n v="17042"/>
    <n v="6122"/>
    <n v="1"/>
    <n v="134"/>
    <n v="23031"/>
    <m/>
    <m/>
    <m/>
    <m/>
    <m/>
    <x v="4157"/>
    <n v="23"/>
    <n v="2"/>
    <n v="2021"/>
  </r>
  <r>
    <d v="2021-02-24T00:00:00"/>
    <x v="25"/>
    <n v="29733"/>
    <n v="698"/>
    <n v="196"/>
    <n v="25078"/>
    <n v="4655"/>
    <n v="18709"/>
    <n v="6368"/>
    <n v="1"/>
    <n v="154"/>
    <n v="24924"/>
    <m/>
    <m/>
    <m/>
    <m/>
    <m/>
    <x v="4158"/>
    <n v="24"/>
    <n v="2"/>
    <n v="2021"/>
  </r>
  <r>
    <d v="2021-02-25T00:00:00"/>
    <x v="25"/>
    <n v="31357"/>
    <n v="721"/>
    <n v="196"/>
    <n v="26425"/>
    <n v="4932"/>
    <n v="19655"/>
    <n v="6769"/>
    <n v="1"/>
    <n v="174"/>
    <n v="26251"/>
    <m/>
    <m/>
    <m/>
    <m/>
    <m/>
    <x v="4159"/>
    <n v="25"/>
    <n v="2"/>
    <n v="2021"/>
  </r>
  <r>
    <d v="2021-02-26T00:00:00"/>
    <x v="25"/>
    <n v="32408"/>
    <n v="727"/>
    <n v="196"/>
    <n v="27408"/>
    <n v="5000"/>
    <n v="20518"/>
    <n v="6889"/>
    <n v="1"/>
    <n v="229"/>
    <n v="27179"/>
    <m/>
    <m/>
    <m/>
    <m/>
    <m/>
    <x v="4160"/>
    <n v="26"/>
    <n v="2"/>
    <n v="2021"/>
  </r>
  <r>
    <d v="2021-02-27T00:00:00"/>
    <x v="25"/>
    <n v="32408"/>
    <n v="727"/>
    <n v="196"/>
    <n v="27408"/>
    <n v="5000"/>
    <n v="20518"/>
    <n v="6889"/>
    <n v="1"/>
    <n v="229"/>
    <n v="27179"/>
    <m/>
    <m/>
    <m/>
    <m/>
    <m/>
    <x v="4160"/>
    <n v="27"/>
    <n v="2"/>
    <n v="2021"/>
  </r>
  <r>
    <d v="2021-02-28T00:00:00"/>
    <x v="25"/>
    <n v="32408"/>
    <n v="741"/>
    <n v="196"/>
    <n v="27408"/>
    <n v="5000"/>
    <n v="20518"/>
    <n v="6889"/>
    <n v="1"/>
    <n v="229"/>
    <n v="27179"/>
    <m/>
    <m/>
    <m/>
    <m/>
    <m/>
    <x v="4160"/>
    <n v="28"/>
    <n v="2"/>
    <n v="2021"/>
  </r>
  <r>
    <d v="2021-03-01T00:00:00"/>
    <x v="25"/>
    <n v="32408"/>
    <n v="770"/>
    <n v="197"/>
    <n v="27408"/>
    <n v="5000"/>
    <n v="20518"/>
    <n v="6889"/>
    <n v="1"/>
    <n v="229"/>
    <n v="27179"/>
    <m/>
    <m/>
    <m/>
    <m/>
    <m/>
    <x v="4160"/>
    <n v="1"/>
    <n v="3"/>
    <n v="2021"/>
  </r>
  <r>
    <d v="2021-03-02T00:00:00"/>
    <x v="25"/>
    <n v="33666"/>
    <n v="842"/>
    <n v="199"/>
    <n v="28489"/>
    <n v="5177"/>
    <n v="21336"/>
    <n v="7152"/>
    <n v="1"/>
    <n v="259"/>
    <n v="28230"/>
    <m/>
    <m/>
    <m/>
    <m/>
    <m/>
    <x v="4161"/>
    <n v="2"/>
    <n v="3"/>
    <n v="2021"/>
  </r>
  <r>
    <d v="2021-03-03T00:00:00"/>
    <x v="25"/>
    <n v="35478"/>
    <n v="926"/>
    <n v="199"/>
    <n v="30205"/>
    <n v="5273"/>
    <n v="22809"/>
    <n v="7395"/>
    <n v="1"/>
    <n v="295"/>
    <n v="29910"/>
    <m/>
    <m/>
    <m/>
    <m/>
    <m/>
    <x v="4162"/>
    <n v="3"/>
    <n v="3"/>
    <n v="2021"/>
  </r>
  <r>
    <d v="2021-03-04T00:00:00"/>
    <x v="25"/>
    <n v="36435"/>
    <n v="1008"/>
    <n v="199"/>
    <n v="31007"/>
    <n v="5428"/>
    <n v="23370"/>
    <n v="7636"/>
    <n v="1"/>
    <n v="312"/>
    <n v="30695"/>
    <m/>
    <m/>
    <m/>
    <m/>
    <m/>
    <x v="4163"/>
    <n v="4"/>
    <n v="3"/>
    <n v="2021"/>
  </r>
  <r>
    <d v="2021-03-05T00:00:00"/>
    <x v="25"/>
    <n v="36838"/>
    <n v="1081"/>
    <n v="200"/>
    <n v="31300"/>
    <n v="5538"/>
    <n v="23616"/>
    <n v="7683"/>
    <n v="1"/>
    <n v="334"/>
    <n v="30966"/>
    <m/>
    <m/>
    <m/>
    <m/>
    <m/>
    <x v="4164"/>
    <n v="5"/>
    <n v="3"/>
    <n v="2021"/>
  </r>
  <r>
    <d v="2021-03-06T00:00:00"/>
    <x v="25"/>
    <n v="37449"/>
    <n v="1136"/>
    <n v="200"/>
    <n v="31900"/>
    <n v="5549"/>
    <n v="24180"/>
    <n v="7719"/>
    <n v="1"/>
    <n v="350"/>
    <n v="31550"/>
    <m/>
    <m/>
    <m/>
    <m/>
    <m/>
    <x v="4165"/>
    <n v="6"/>
    <n v="3"/>
    <n v="2021"/>
  </r>
  <r>
    <d v="2021-03-07T00:00:00"/>
    <x v="25"/>
    <n v="37534"/>
    <n v="1234"/>
    <n v="203"/>
    <n v="31985"/>
    <n v="5549"/>
    <n v="24252"/>
    <n v="7732"/>
    <n v="1"/>
    <n v="350"/>
    <n v="31635"/>
    <m/>
    <m/>
    <m/>
    <m/>
    <m/>
    <x v="4166"/>
    <n v="7"/>
    <n v="3"/>
    <n v="2021"/>
  </r>
  <r>
    <d v="2021-03-08T00:00:00"/>
    <x v="25"/>
    <n v="39702"/>
    <n v="1313"/>
    <n v="204"/>
    <n v="33821"/>
    <n v="5881"/>
    <n v="25471"/>
    <n v="8349"/>
    <n v="1"/>
    <n v="351"/>
    <n v="33470"/>
    <m/>
    <m/>
    <m/>
    <m/>
    <m/>
    <x v="4167"/>
    <n v="8"/>
    <n v="3"/>
    <n v="2021"/>
  </r>
  <r>
    <d v="2021-03-09T00:00:00"/>
    <x v="25"/>
    <n v="35039"/>
    <n v="5400"/>
    <n v="43"/>
    <n v="28813"/>
    <n v="6226"/>
    <n v="26234"/>
    <n v="8804"/>
    <n v="1"/>
    <n v="0"/>
    <n v="35038"/>
    <m/>
    <m/>
    <m/>
    <m/>
    <m/>
    <x v="4168"/>
    <n v="9"/>
    <n v="3"/>
    <n v="2021"/>
  </r>
  <r>
    <d v="2021-03-10T00:00:00"/>
    <x v="25"/>
    <n v="37358"/>
    <n v="6350"/>
    <n v="51"/>
    <n v="30332"/>
    <n v="7026"/>
    <n v="27912"/>
    <n v="9445"/>
    <n v="1"/>
    <n v="0"/>
    <n v="37357"/>
    <m/>
    <m/>
    <m/>
    <m/>
    <m/>
    <x v="4169"/>
    <n v="10"/>
    <n v="3"/>
    <n v="2021"/>
  </r>
  <r>
    <d v="2021-03-11T00:00:00"/>
    <x v="25"/>
    <n v="40079"/>
    <n v="6100"/>
    <n v="45"/>
    <n v="31853"/>
    <n v="8226"/>
    <n v="30058"/>
    <n v="10020"/>
    <n v="1"/>
    <n v="0"/>
    <n v="40078"/>
    <m/>
    <m/>
    <m/>
    <m/>
    <m/>
    <x v="4170"/>
    <n v="11"/>
    <n v="3"/>
    <n v="2021"/>
  </r>
  <r>
    <d v="2021-03-12T00:00:00"/>
    <x v="25"/>
    <n v="40999"/>
    <n v="2600"/>
    <n v="21"/>
    <n v="32272"/>
    <n v="8727"/>
    <n v="30827"/>
    <n v="10171"/>
    <n v="1"/>
    <n v="0"/>
    <n v="40998"/>
    <m/>
    <m/>
    <m/>
    <m/>
    <m/>
    <x v="4171"/>
    <n v="12"/>
    <n v="3"/>
    <n v="2021"/>
  </r>
  <r>
    <d v="2021-03-13T00:00:00"/>
    <x v="25"/>
    <n v="41434"/>
    <n v="500"/>
    <n v="5"/>
    <n v="32391"/>
    <n v="9043"/>
    <n v="31244"/>
    <n v="10189"/>
    <n v="1"/>
    <n v="0"/>
    <n v="41433"/>
    <m/>
    <m/>
    <m/>
    <m/>
    <m/>
    <x v="4172"/>
    <n v="13"/>
    <n v="3"/>
    <n v="2021"/>
  </r>
  <r>
    <d v="2021-03-14T00:00:00"/>
    <x v="25"/>
    <n v="41574"/>
    <n v="100"/>
    <n v="1"/>
    <n v="32404"/>
    <n v="9170"/>
    <n v="31384"/>
    <n v="10189"/>
    <n v="1"/>
    <n v="0"/>
    <n v="41573"/>
    <m/>
    <m/>
    <m/>
    <m/>
    <m/>
    <x v="4173"/>
    <n v="14"/>
    <n v="3"/>
    <n v="2021"/>
  </r>
  <r>
    <d v="2021-03-15T00:00:00"/>
    <x v="25"/>
    <n v="44529"/>
    <n v="7600"/>
    <n v="60"/>
    <n v="33926"/>
    <n v="10603"/>
    <n v="33701"/>
    <n v="10827"/>
    <n v="1"/>
    <n v="0"/>
    <n v="44528"/>
    <m/>
    <m/>
    <m/>
    <m/>
    <m/>
    <x v="4174"/>
    <n v="15"/>
    <n v="3"/>
    <n v="2021"/>
  </r>
  <r>
    <d v="2021-03-16T00:00:00"/>
    <x v="25"/>
    <n v="53973"/>
    <n v="6800"/>
    <n v="57"/>
    <n v="42008"/>
    <n v="11965"/>
    <n v="31110"/>
    <n v="10897"/>
    <n v="1"/>
    <n v="0"/>
    <n v="53973"/>
    <m/>
    <n v="33"/>
    <n v="20852"/>
    <n v="16518"/>
    <n v="4627"/>
    <x v="4175"/>
    <n v="16"/>
    <n v="3"/>
    <n v="2021"/>
  </r>
  <r>
    <d v="2021-03-17T00:00:00"/>
    <x v="25"/>
    <n v="56257"/>
    <n v="6960"/>
    <n v="59"/>
    <n v="43476"/>
    <n v="12781"/>
    <n v="32042"/>
    <n v="11433"/>
    <n v="1"/>
    <n v="0"/>
    <n v="56257"/>
    <m/>
    <n v="33"/>
    <n v="21246"/>
    <n v="17030"/>
    <n v="5189"/>
    <x v="4176"/>
    <n v="17"/>
    <n v="3"/>
    <n v="2021"/>
  </r>
  <r>
    <d v="2021-03-18T00:00:00"/>
    <x v="25"/>
    <n v="58558"/>
    <n v="7000"/>
    <n v="57"/>
    <n v="44648"/>
    <n v="13910"/>
    <n v="32725"/>
    <n v="11922"/>
    <n v="1"/>
    <n v="0"/>
    <n v="58558"/>
    <m/>
    <n v="33"/>
    <n v="21512"/>
    <n v="17502"/>
    <n v="5623"/>
    <x v="4177"/>
    <n v="18"/>
    <n v="3"/>
    <n v="2021"/>
  </r>
  <r>
    <d v="2021-03-19T00:00:00"/>
    <x v="25"/>
    <n v="60026"/>
    <n v="2450"/>
    <n v="18"/>
    <n v="45526"/>
    <n v="14500"/>
    <n v="33337"/>
    <n v="12187"/>
    <n v="2"/>
    <n v="0"/>
    <n v="60026"/>
    <m/>
    <n v="33"/>
    <n v="21788"/>
    <n v="17894"/>
    <n v="5833"/>
    <x v="4178"/>
    <n v="19"/>
    <n v="3"/>
    <n v="2021"/>
  </r>
  <r>
    <d v="2021-03-20T00:00:00"/>
    <x v="25"/>
    <n v="60616"/>
    <n v="2150"/>
    <n v="13"/>
    <n v="45805"/>
    <n v="14811"/>
    <n v="33506"/>
    <n v="12297"/>
    <n v="2"/>
    <n v="0"/>
    <n v="60616"/>
    <m/>
    <n v="33"/>
    <n v="21881"/>
    <n v="18013"/>
    <n v="5900"/>
    <x v="4179"/>
    <n v="20"/>
    <n v="3"/>
    <n v="2021"/>
  </r>
  <r>
    <d v="2021-03-21T00:00:00"/>
    <x v="25"/>
    <n v="60847"/>
    <n v="200"/>
    <n v="2"/>
    <n v="45993"/>
    <n v="14854"/>
    <n v="33607"/>
    <n v="12384"/>
    <n v="2"/>
    <n v="0"/>
    <n v="60847"/>
    <m/>
    <n v="33"/>
    <n v="21919"/>
    <n v="18073"/>
    <n v="5990"/>
    <x v="4180"/>
    <n v="21"/>
    <n v="3"/>
    <n v="2021"/>
  </r>
  <r>
    <d v="2021-03-22T00:00:00"/>
    <x v="25"/>
    <n v="65231"/>
    <n v="9400"/>
    <n v="82"/>
    <n v="48252"/>
    <n v="16979"/>
    <n v="35163"/>
    <n v="13087"/>
    <n v="2"/>
    <n v="0"/>
    <n v="65231"/>
    <m/>
    <n v="33"/>
    <n v="22642"/>
    <n v="18841"/>
    <n v="6756"/>
    <x v="4181"/>
    <n v="22"/>
    <n v="3"/>
    <n v="2021"/>
  </r>
  <r>
    <d v="2021-03-23T00:00:00"/>
    <x v="25"/>
    <n v="68921"/>
    <n v="8750"/>
    <n v="67"/>
    <n v="50722"/>
    <n v="18199"/>
    <n v="36523"/>
    <n v="14195"/>
    <n v="4"/>
    <n v="0"/>
    <n v="68921"/>
    <m/>
    <n v="33"/>
    <n v="23154"/>
    <n v="19940"/>
    <n v="7614"/>
    <x v="4182"/>
    <n v="23"/>
    <n v="3"/>
    <n v="2021"/>
  </r>
  <r>
    <d v="2021-03-24T00:00:00"/>
    <x v="25"/>
    <n v="71113"/>
    <n v="7200"/>
    <n v="61"/>
    <n v="51977"/>
    <n v="19136"/>
    <n v="37243"/>
    <n v="14730"/>
    <n v="4"/>
    <n v="0"/>
    <n v="71113"/>
    <m/>
    <n v="33"/>
    <n v="23378"/>
    <n v="20403"/>
    <n v="8183"/>
    <x v="4183"/>
    <n v="24"/>
    <n v="3"/>
    <n v="2021"/>
  </r>
  <r>
    <d v="2021-03-25T00:00:00"/>
    <x v="25"/>
    <n v="73282"/>
    <n v="7700"/>
    <n v="65"/>
    <n v="53328"/>
    <n v="19954"/>
    <n v="38041"/>
    <n v="15283"/>
    <n v="4"/>
    <n v="0"/>
    <n v="73282"/>
    <m/>
    <n v="33"/>
    <n v="23662"/>
    <n v="20938"/>
    <n v="8715"/>
    <x v="4184"/>
    <n v="25"/>
    <n v="3"/>
    <n v="2021"/>
  </r>
  <r>
    <d v="2021-03-26T00:00:00"/>
    <x v="25"/>
    <n v="73861"/>
    <n v="2950"/>
    <n v="26"/>
    <n v="53766"/>
    <n v="20095"/>
    <n v="38273"/>
    <n v="15489"/>
    <n v="4"/>
    <n v="0"/>
    <n v="73861"/>
    <m/>
    <n v="33"/>
    <n v="23761"/>
    <n v="21091"/>
    <n v="8901"/>
    <x v="4185"/>
    <n v="26"/>
    <n v="3"/>
    <n v="2021"/>
  </r>
  <r>
    <d v="2021-03-27T00:00:00"/>
    <x v="25"/>
    <n v="74090"/>
    <n v="450"/>
    <n v="4"/>
    <n v="53903"/>
    <n v="20187"/>
    <n v="38353"/>
    <n v="15546"/>
    <n v="4"/>
    <n v="0"/>
    <n v="74090"/>
    <m/>
    <n v="33"/>
    <n v="23825"/>
    <n v="21144"/>
    <n v="8921"/>
    <x v="4186"/>
    <n v="27"/>
    <n v="3"/>
    <n v="2021"/>
  </r>
  <r>
    <d v="2021-03-28T00:00:00"/>
    <x v="25"/>
    <n v="74120"/>
    <n v="800"/>
    <n v="8"/>
    <n v="53931"/>
    <n v="20189"/>
    <n v="38370"/>
    <n v="15557"/>
    <n v="4"/>
    <n v="0"/>
    <n v="74120"/>
    <m/>
    <n v="33"/>
    <n v="23827"/>
    <n v="21148"/>
    <n v="8943"/>
    <x v="4187"/>
    <n v="28"/>
    <n v="3"/>
    <n v="2021"/>
  </r>
  <r>
    <d v="2021-03-29T00:00:00"/>
    <x v="25"/>
    <n v="74228"/>
    <n v="2450"/>
    <n v="19"/>
    <n v="54037"/>
    <n v="20191"/>
    <n v="38411"/>
    <n v="15622"/>
    <n v="4"/>
    <n v="0"/>
    <n v="74228"/>
    <m/>
    <n v="33"/>
    <n v="23831"/>
    <n v="21200"/>
    <n v="8993"/>
    <x v="4188"/>
    <n v="29"/>
    <n v="3"/>
    <n v="2021"/>
  </r>
  <r>
    <d v="2021-03-30T00:00:00"/>
    <x v="25"/>
    <n v="77812"/>
    <n v="10770"/>
    <n v="86"/>
    <n v="56501"/>
    <n v="21311"/>
    <n v="39863"/>
    <n v="16634"/>
    <n v="4"/>
    <n v="0"/>
    <n v="77812"/>
    <m/>
    <n v="33"/>
    <n v="24296"/>
    <n v="21998"/>
    <n v="10194"/>
    <x v="4189"/>
    <n v="30"/>
    <n v="3"/>
    <n v="2021"/>
  </r>
  <r>
    <d v="2021-03-31T00:00:00"/>
    <x v="25"/>
    <n v="79927"/>
    <n v="7950"/>
    <n v="67"/>
    <n v="58021"/>
    <n v="21906"/>
    <n v="40707"/>
    <n v="17310"/>
    <n v="4"/>
    <n v="0"/>
    <n v="79927"/>
    <m/>
    <n v="33"/>
    <n v="24528"/>
    <n v="22570"/>
    <n v="10910"/>
    <x v="4190"/>
    <n v="31"/>
    <n v="3"/>
    <n v="2021"/>
  </r>
  <r>
    <d v="2021-04-01T00:00:00"/>
    <x v="25"/>
    <n v="81935"/>
    <n v="7500"/>
    <n v="68"/>
    <n v="59588"/>
    <n v="22347"/>
    <n v="41616"/>
    <n v="17968"/>
    <n v="4"/>
    <n v="0"/>
    <n v="81935"/>
    <m/>
    <n v="33"/>
    <n v="24919"/>
    <n v="23344"/>
    <n v="11312"/>
    <x v="4191"/>
    <n v="1"/>
    <n v="4"/>
    <n v="2021"/>
  </r>
  <r>
    <d v="2021-04-02T00:00:00"/>
    <x v="25"/>
    <n v="82335"/>
    <n v="1200"/>
    <n v="10"/>
    <n v="59916"/>
    <n v="22419"/>
    <n v="41802"/>
    <n v="18110"/>
    <n v="4"/>
    <n v="0"/>
    <n v="82335"/>
    <m/>
    <n v="33"/>
    <n v="24987"/>
    <n v="23506"/>
    <n v="11410"/>
    <x v="4192"/>
    <n v="2"/>
    <n v="4"/>
    <n v="2021"/>
  </r>
  <r>
    <d v="2021-04-03T00:00:00"/>
    <x v="25"/>
    <n v="82476"/>
    <n v="800"/>
    <n v="7"/>
    <n v="59973"/>
    <n v="22503"/>
    <n v="41846"/>
    <n v="18123"/>
    <n v="4"/>
    <n v="0"/>
    <n v="82476"/>
    <m/>
    <n v="33"/>
    <n v="25009"/>
    <n v="23527"/>
    <n v="11424"/>
    <x v="4193"/>
    <n v="3"/>
    <n v="4"/>
    <n v="2021"/>
  </r>
  <r>
    <d v="2021-04-04T00:00:00"/>
    <x v="25"/>
    <n v="82573"/>
    <n v="3700"/>
    <n v="27"/>
    <n v="60027"/>
    <n v="22546"/>
    <n v="41892"/>
    <n v="18131"/>
    <n v="4"/>
    <n v="0"/>
    <n v="82573"/>
    <m/>
    <n v="33"/>
    <n v="25019"/>
    <n v="23565"/>
    <n v="11430"/>
    <x v="4194"/>
    <n v="4"/>
    <n v="4"/>
    <n v="2021"/>
  </r>
  <r>
    <d v="2021-04-05T00:00:00"/>
    <x v="25"/>
    <n v="85256"/>
    <n v="9950"/>
    <n v="87"/>
    <n v="61890"/>
    <n v="23366"/>
    <n v="42970"/>
    <n v="18916"/>
    <n v="4"/>
    <n v="0"/>
    <n v="85256"/>
    <m/>
    <n v="33"/>
    <n v="25190"/>
    <n v="24670"/>
    <n v="12017"/>
    <x v="4195"/>
    <n v="5"/>
    <n v="4"/>
    <n v="2021"/>
  </r>
  <r>
    <d v="2021-04-06T00:00:00"/>
    <x v="25"/>
    <n v="87452"/>
    <n v="12000"/>
    <n v="94"/>
    <n v="63628"/>
    <n v="23824"/>
    <n v="43884"/>
    <n v="19740"/>
    <n v="4"/>
    <n v="0"/>
    <n v="87452"/>
    <m/>
    <n v="33"/>
    <n v="25294"/>
    <n v="25694"/>
    <n v="12627"/>
    <x v="4196"/>
    <n v="6"/>
    <n v="4"/>
    <n v="2021"/>
  </r>
  <r>
    <d v="2021-04-07T00:00:00"/>
    <x v="25"/>
    <n v="93357"/>
    <n v="11400"/>
    <n v="93"/>
    <n v="68608"/>
    <n v="24749"/>
    <n v="46320"/>
    <n v="22282"/>
    <n v="6"/>
    <n v="0"/>
    <n v="93357"/>
    <m/>
    <n v="33"/>
    <n v="25444"/>
    <n v="28650"/>
    <n v="14501"/>
    <x v="4197"/>
    <n v="7"/>
    <n v="4"/>
    <n v="2021"/>
  </r>
  <r>
    <d v="2021-04-08T00:00:00"/>
    <x v="25"/>
    <n v="97862"/>
    <n v="10650"/>
    <n v="86"/>
    <n v="72338"/>
    <n v="25524"/>
    <n v="48173"/>
    <n v="24159"/>
    <n v="6"/>
    <n v="0"/>
    <n v="97862"/>
    <m/>
    <n v="33"/>
    <n v="25528"/>
    <n v="30996"/>
    <n v="15801"/>
    <x v="4198"/>
    <n v="8"/>
    <n v="4"/>
    <n v="2021"/>
  </r>
  <r>
    <d v="2021-04-09T00:00:00"/>
    <x v="25"/>
    <n v="100533"/>
    <n v="6850"/>
    <n v="57"/>
    <n v="74498"/>
    <n v="26035"/>
    <n v="49298"/>
    <n v="25194"/>
    <n v="6"/>
    <n v="0"/>
    <n v="100533"/>
    <m/>
    <n v="33"/>
    <n v="25673"/>
    <n v="32311"/>
    <n v="16501"/>
    <x v="4199"/>
    <n v="9"/>
    <n v="4"/>
    <n v="2021"/>
  </r>
  <r>
    <d v="2021-04-10T00:00:00"/>
    <x v="25"/>
    <n v="101480"/>
    <n v="3950"/>
    <n v="28"/>
    <n v="75334"/>
    <n v="26146"/>
    <n v="49778"/>
    <n v="25550"/>
    <n v="6"/>
    <n v="0"/>
    <n v="101480"/>
    <m/>
    <n v="33"/>
    <n v="25723"/>
    <n v="32858"/>
    <n v="16740"/>
    <x v="4200"/>
    <n v="10"/>
    <n v="4"/>
    <n v="2021"/>
  </r>
  <r>
    <d v="2021-04-11T00:00:00"/>
    <x v="25"/>
    <n v="105837"/>
    <n v="12150"/>
    <n v="94"/>
    <n v="79469"/>
    <n v="26368"/>
    <n v="51823"/>
    <n v="27640"/>
    <n v="6"/>
    <n v="0"/>
    <n v="105837"/>
    <m/>
    <n v="34"/>
    <n v="25775"/>
    <n v="35443"/>
    <n v="18238"/>
    <x v="4201"/>
    <n v="11"/>
    <n v="4"/>
    <n v="2021"/>
  </r>
  <r>
    <d v="2021-04-12T00:00:00"/>
    <x v="25"/>
    <n v="113933"/>
    <n v="14900"/>
    <n v="125"/>
    <n v="86333"/>
    <n v="27600"/>
    <n v="55248"/>
    <n v="31079"/>
    <n v="6"/>
    <n v="0"/>
    <n v="113933"/>
    <m/>
    <n v="34"/>
    <n v="26205"/>
    <n v="39541"/>
    <n v="20573"/>
    <x v="4202"/>
    <n v="12"/>
    <n v="4"/>
    <n v="2021"/>
  </r>
  <r>
    <d v="2021-04-13T00:00:00"/>
    <x v="25"/>
    <n v="120848"/>
    <n v="16660"/>
    <n v="141"/>
    <n v="92497"/>
    <n v="28351"/>
    <n v="58368"/>
    <n v="34123"/>
    <n v="6"/>
    <n v="0"/>
    <n v="120848"/>
    <m/>
    <n v="34"/>
    <n v="26533"/>
    <n v="43351"/>
    <n v="22598"/>
    <x v="4203"/>
    <n v="13"/>
    <n v="4"/>
    <n v="2021"/>
  </r>
  <r>
    <d v="2021-04-14T00:00:00"/>
    <x v="25"/>
    <n v="128130"/>
    <n v="16650"/>
    <n v="136"/>
    <n v="98957"/>
    <n v="29173"/>
    <n v="61604"/>
    <n v="37347"/>
    <n v="6"/>
    <n v="0"/>
    <n v="128130"/>
    <m/>
    <n v="34"/>
    <n v="26947"/>
    <n v="47141"/>
    <n v="24854"/>
    <x v="4204"/>
    <n v="14"/>
    <n v="4"/>
    <n v="2021"/>
  </r>
  <r>
    <d v="2021-04-15T00:00:00"/>
    <x v="25"/>
    <n v="133050"/>
    <n v="13750"/>
    <n v="106"/>
    <n v="102973"/>
    <n v="30077"/>
    <n v="63955"/>
    <n v="39012"/>
    <n v="6"/>
    <n v="0"/>
    <n v="133050"/>
    <m/>
    <n v="34"/>
    <n v="27538"/>
    <n v="49427"/>
    <n v="25993"/>
    <x v="4205"/>
    <n v="15"/>
    <n v="4"/>
    <n v="2021"/>
  </r>
  <r>
    <d v="2021-04-16T00:00:00"/>
    <x v="25"/>
    <n v="137621"/>
    <n v="11500"/>
    <n v="85"/>
    <n v="107176"/>
    <n v="30445"/>
    <n v="66187"/>
    <n v="40983"/>
    <n v="6"/>
    <n v="0"/>
    <n v="137621"/>
    <m/>
    <n v="34"/>
    <n v="27984"/>
    <n v="51852"/>
    <n v="27325"/>
    <x v="4206"/>
    <n v="16"/>
    <n v="4"/>
    <n v="2021"/>
  </r>
  <r>
    <d v="2021-04-17T00:00:00"/>
    <x v="25"/>
    <n v="139052"/>
    <n v="4800"/>
    <n v="36"/>
    <n v="108525"/>
    <n v="30527"/>
    <n v="66955"/>
    <n v="41563"/>
    <n v="7"/>
    <n v="0"/>
    <n v="139052"/>
    <m/>
    <n v="34"/>
    <n v="28161"/>
    <n v="52603"/>
    <n v="27745"/>
    <x v="4207"/>
    <n v="17"/>
    <n v="4"/>
    <n v="2021"/>
  </r>
  <r>
    <d v="2021-04-18T00:00:00"/>
    <x v="25"/>
    <n v="140107"/>
    <n v="8050"/>
    <n v="73"/>
    <n v="109571"/>
    <n v="30536"/>
    <n v="67505"/>
    <n v="42059"/>
    <n v="7"/>
    <n v="0"/>
    <n v="140107"/>
    <m/>
    <n v="34"/>
    <n v="28193"/>
    <n v="53259"/>
    <n v="28103"/>
    <x v="4208"/>
    <n v="18"/>
    <n v="4"/>
    <n v="2021"/>
  </r>
  <r>
    <d v="2021-04-19T00:00:00"/>
    <x v="25"/>
    <n v="148682"/>
    <n v="20800"/>
    <n v="164"/>
    <n v="117085"/>
    <n v="31597"/>
    <n v="71815"/>
    <n v="45262"/>
    <n v="8"/>
    <n v="0"/>
    <n v="148682"/>
    <m/>
    <n v="34"/>
    <n v="29131"/>
    <n v="57622"/>
    <n v="30316"/>
    <x v="4209"/>
    <n v="19"/>
    <n v="4"/>
    <n v="2021"/>
  </r>
  <r>
    <d v="2021-04-20T00:00:00"/>
    <x v="25"/>
    <n v="155195"/>
    <n v="19000"/>
    <n v="153"/>
    <n v="122616"/>
    <n v="32579"/>
    <n v="74828"/>
    <n v="47779"/>
    <n v="9"/>
    <n v="0"/>
    <n v="155195"/>
    <m/>
    <n v="34"/>
    <n v="29956"/>
    <n v="60835"/>
    <n v="31809"/>
    <x v="4210"/>
    <n v="20"/>
    <n v="4"/>
    <n v="2021"/>
  </r>
  <r>
    <d v="2021-04-21T00:00:00"/>
    <x v="25"/>
    <n v="162415"/>
    <n v="19050"/>
    <n v="143"/>
    <n v="128948"/>
    <n v="33467"/>
    <n v="78202"/>
    <n v="50737"/>
    <n v="9"/>
    <n v="0"/>
    <n v="162415"/>
    <m/>
    <n v="34"/>
    <n v="30370"/>
    <n v="64582"/>
    <n v="33980"/>
    <x v="4211"/>
    <n v="21"/>
    <n v="4"/>
    <n v="2021"/>
  </r>
  <r>
    <d v="2021-04-22T00:00:00"/>
    <x v="25"/>
    <n v="169219"/>
    <n v="17650"/>
    <n v="132"/>
    <n v="134903"/>
    <n v="34316"/>
    <n v="81342"/>
    <n v="53552"/>
    <n v="9"/>
    <n v="0"/>
    <n v="169219"/>
    <m/>
    <n v="34"/>
    <n v="30966"/>
    <n v="67972"/>
    <n v="35949"/>
    <x v="4212"/>
    <n v="22"/>
    <n v="4"/>
    <n v="2021"/>
  </r>
  <r>
    <d v="2021-04-23T00:00:00"/>
    <x v="25"/>
    <n v="171602"/>
    <n v="10450"/>
    <n v="75"/>
    <n v="136694"/>
    <n v="34908"/>
    <n v="82296"/>
    <n v="54389"/>
    <n v="9"/>
    <n v="0"/>
    <n v="171602"/>
    <m/>
    <n v="34"/>
    <n v="31127"/>
    <n v="69010"/>
    <n v="36541"/>
    <x v="4213"/>
    <n v="23"/>
    <n v="4"/>
    <n v="2021"/>
  </r>
  <r>
    <d v="2021-04-24T00:00:00"/>
    <x v="25"/>
    <n v="172279"/>
    <n v="3150"/>
    <n v="20"/>
    <n v="137232"/>
    <n v="35047"/>
    <n v="82611"/>
    <n v="54612"/>
    <n v="9"/>
    <n v="0"/>
    <n v="172279"/>
    <m/>
    <n v="34"/>
    <n v="31249"/>
    <n v="69274"/>
    <n v="36693"/>
    <x v="4214"/>
    <n v="24"/>
    <n v="4"/>
    <n v="2021"/>
  </r>
  <r>
    <d v="2021-04-25T00:00:00"/>
    <x v="25"/>
    <n v="172649"/>
    <n v="2450"/>
    <n v="17"/>
    <n v="137582"/>
    <n v="35067"/>
    <n v="82794"/>
    <n v="54779"/>
    <n v="9"/>
    <n v="0"/>
    <n v="172649"/>
    <m/>
    <n v="34"/>
    <n v="31252"/>
    <n v="69478"/>
    <n v="36836"/>
    <x v="4215"/>
    <n v="25"/>
    <n v="4"/>
    <n v="2021"/>
  </r>
  <r>
    <d v="2021-04-26T00:00:00"/>
    <x v="25"/>
    <n v="178198"/>
    <n v="14550"/>
    <n v="110"/>
    <n v="141446"/>
    <n v="36752"/>
    <n v="84763"/>
    <n v="56674"/>
    <n v="9"/>
    <n v="0"/>
    <n v="178198"/>
    <m/>
    <n v="34"/>
    <n v="31547"/>
    <n v="71792"/>
    <n v="38090"/>
    <x v="4216"/>
    <n v="26"/>
    <n v="4"/>
    <n v="2021"/>
  </r>
  <r>
    <d v="2021-04-27T00:00:00"/>
    <x v="25"/>
    <n v="183201"/>
    <n v="17700"/>
    <n v="137"/>
    <n v="145555"/>
    <n v="37646"/>
    <n v="86919"/>
    <n v="58627"/>
    <n v="9"/>
    <n v="0"/>
    <n v="183201"/>
    <m/>
    <n v="34"/>
    <n v="41720"/>
    <n v="64629"/>
    <n v="39189"/>
    <x v="4217"/>
    <n v="27"/>
    <n v="4"/>
    <n v="2021"/>
  </r>
  <r>
    <d v="2021-04-28T00:00:00"/>
    <x v="25"/>
    <n v="189590"/>
    <n v="19950"/>
    <n v="139"/>
    <n v="150753"/>
    <n v="38837"/>
    <n v="89641"/>
    <n v="61101"/>
    <n v="11"/>
    <n v="0"/>
    <n v="189590"/>
    <m/>
    <n v="34"/>
    <n v="42702"/>
    <n v="67462"/>
    <n v="40572"/>
    <x v="4218"/>
    <n v="28"/>
    <n v="4"/>
    <n v="2021"/>
  </r>
  <r>
    <d v="2021-04-29T00:00:00"/>
    <x v="25"/>
    <n v="195428"/>
    <n v="17800"/>
    <n v="124"/>
    <n v="155613"/>
    <n v="39815"/>
    <n v="92563"/>
    <n v="63039"/>
    <n v="11"/>
    <n v="0"/>
    <n v="195428"/>
    <m/>
    <n v="34"/>
    <n v="43834"/>
    <n v="70128"/>
    <n v="41637"/>
    <x v="4219"/>
    <n v="29"/>
    <n v="4"/>
    <n v="2021"/>
  </r>
  <r>
    <d v="2021-04-30T00:00:00"/>
    <x v="25"/>
    <n v="198817"/>
    <n v="11900"/>
    <n v="75"/>
    <n v="158602"/>
    <n v="40215"/>
    <n v="94159"/>
    <n v="64431"/>
    <n v="12"/>
    <n v="0"/>
    <n v="198817"/>
    <m/>
    <n v="34"/>
    <n v="44368"/>
    <n v="71814"/>
    <n v="42405"/>
    <x v="4220"/>
    <n v="30"/>
    <n v="4"/>
    <n v="2021"/>
  </r>
  <r>
    <d v="2021-05-01T00:00:00"/>
    <x v="25"/>
    <n v="199845"/>
    <n v="7050"/>
    <n v="36"/>
    <n v="159555"/>
    <n v="40290"/>
    <n v="94635"/>
    <n v="64908"/>
    <n v="12"/>
    <n v="0"/>
    <n v="199845"/>
    <m/>
    <n v="34"/>
    <n v="44437"/>
    <n v="72335"/>
    <n v="42768"/>
    <x v="4221"/>
    <n v="1"/>
    <n v="5"/>
    <n v="2021"/>
  </r>
  <r>
    <d v="2021-05-02T00:00:00"/>
    <x v="25"/>
    <n v="200279"/>
    <n v="6700"/>
    <n v="26"/>
    <n v="159934"/>
    <n v="40345"/>
    <n v="94837"/>
    <n v="65085"/>
    <n v="12"/>
    <n v="0"/>
    <n v="200279"/>
    <m/>
    <n v="34"/>
    <n v="44417"/>
    <n v="72598"/>
    <n v="42904"/>
    <x v="4222"/>
    <n v="2"/>
    <n v="5"/>
    <n v="2021"/>
  </r>
  <r>
    <d v="2021-05-03T00:00:00"/>
    <x v="25"/>
    <n v="205316"/>
    <n v="32350"/>
    <n v="172"/>
    <n v="163607"/>
    <n v="41709"/>
    <n v="96912"/>
    <n v="66683"/>
    <n v="12"/>
    <n v="0"/>
    <n v="205316"/>
    <m/>
    <n v="34"/>
    <n v="44867"/>
    <n v="74699"/>
    <n v="44026"/>
    <x v="4223"/>
    <n v="3"/>
    <n v="5"/>
    <n v="2021"/>
  </r>
  <r>
    <d v="2021-05-04T00:00:00"/>
    <x v="25"/>
    <n v="209918"/>
    <n v="32800"/>
    <n v="172"/>
    <n v="166102"/>
    <n v="43816"/>
    <n v="98273"/>
    <n v="67817"/>
    <n v="12"/>
    <n v="0"/>
    <n v="209918"/>
    <m/>
    <n v="34"/>
    <n v="45061"/>
    <n v="76268"/>
    <n v="44757"/>
    <x v="4224"/>
    <n v="4"/>
    <n v="5"/>
    <n v="2021"/>
  </r>
  <r>
    <d v="2021-05-05T00:00:00"/>
    <x v="25"/>
    <n v="213511"/>
    <n v="31400"/>
    <n v="178"/>
    <n v="168825"/>
    <n v="44686"/>
    <n v="99746"/>
    <n v="69067"/>
    <n v="12"/>
    <n v="0"/>
    <n v="213511"/>
    <m/>
    <n v="34"/>
    <n v="45289"/>
    <n v="77810"/>
    <n v="45710"/>
    <x v="4225"/>
    <n v="5"/>
    <n v="5"/>
    <n v="2021"/>
  </r>
  <r>
    <d v="2021-05-06T00:00:00"/>
    <x v="25"/>
    <n v="216162"/>
    <n v="30700"/>
    <n v="167"/>
    <n v="170531"/>
    <n v="45631"/>
    <n v="100659"/>
    <n v="69860"/>
    <n v="12"/>
    <n v="0"/>
    <n v="216162"/>
    <m/>
    <n v="34"/>
    <n v="45423"/>
    <n v="78844"/>
    <n v="46248"/>
    <x v="4226"/>
    <n v="6"/>
    <n v="5"/>
    <n v="2021"/>
  </r>
  <r>
    <d v="2021-05-07T00:00:00"/>
    <x v="25"/>
    <n v="218384"/>
    <n v="13650"/>
    <n v="86"/>
    <n v="172092"/>
    <n v="46292"/>
    <n v="101653"/>
    <n v="70427"/>
    <n v="12"/>
    <n v="0"/>
    <n v="218384"/>
    <m/>
    <n v="34"/>
    <n v="45794"/>
    <n v="79599"/>
    <n v="46683"/>
    <x v="4227"/>
    <n v="7"/>
    <n v="5"/>
    <n v="2021"/>
  </r>
  <r>
    <d v="2021-05-08T00:00:00"/>
    <x v="25"/>
    <n v="218617"/>
    <n v="7550"/>
    <n v="41"/>
    <n v="172228"/>
    <n v="46389"/>
    <n v="101733"/>
    <n v="70483"/>
    <n v="12"/>
    <n v="0"/>
    <n v="218617"/>
    <m/>
    <n v="34"/>
    <n v="45793"/>
    <n v="79671"/>
    <n v="46748"/>
    <x v="4228"/>
    <n v="8"/>
    <n v="5"/>
    <n v="2021"/>
  </r>
  <r>
    <d v="2021-05-09T00:00:00"/>
    <x v="25"/>
    <n v="219061"/>
    <n v="7900"/>
    <n v="50"/>
    <n v="172658"/>
    <n v="46403"/>
    <n v="101993"/>
    <n v="70653"/>
    <n v="12"/>
    <n v="0"/>
    <n v="219061"/>
    <m/>
    <n v="34"/>
    <n v="45791"/>
    <n v="79928"/>
    <n v="46923"/>
    <x v="4229"/>
    <n v="9"/>
    <n v="5"/>
    <n v="2021"/>
  </r>
  <r>
    <d v="2021-05-10T00:00:00"/>
    <x v="25"/>
    <n v="223069"/>
    <n v="17400"/>
    <n v="129"/>
    <n v="175150"/>
    <n v="47919"/>
    <n v="103439"/>
    <n v="71699"/>
    <n v="12"/>
    <n v="0"/>
    <n v="223069"/>
    <m/>
    <n v="34"/>
    <n v="46022"/>
    <n v="81421"/>
    <n v="47691"/>
    <x v="4230"/>
    <n v="10"/>
    <n v="5"/>
    <n v="2021"/>
  </r>
  <r>
    <d v="2021-05-11T00:00:00"/>
    <x v="25"/>
    <n v="226669"/>
    <n v="18450"/>
    <n v="140"/>
    <n v="177071"/>
    <n v="49598"/>
    <n v="104472"/>
    <n v="72587"/>
    <n v="12"/>
    <n v="0"/>
    <n v="226669"/>
    <m/>
    <n v="34"/>
    <n v="46467"/>
    <n v="82386"/>
    <n v="48200"/>
    <x v="4231"/>
    <n v="11"/>
    <n v="5"/>
    <n v="2021"/>
  </r>
  <r>
    <d v="2021-05-12T00:00:00"/>
    <x v="25"/>
    <n v="229033"/>
    <n v="19200"/>
    <n v="130"/>
    <n v="178737"/>
    <n v="50296"/>
    <n v="105561"/>
    <n v="73164"/>
    <n v="12"/>
    <n v="0"/>
    <n v="229033"/>
    <m/>
    <n v="34"/>
    <n v="47119"/>
    <n v="83095"/>
    <n v="48505"/>
    <x v="4232"/>
    <n v="12"/>
    <n v="5"/>
    <n v="2021"/>
  </r>
  <r>
    <d v="2021-05-13T00:00:00"/>
    <x v="25"/>
    <n v="232245"/>
    <n v="17600"/>
    <n v="116"/>
    <n v="180874"/>
    <n v="51371"/>
    <n v="107080"/>
    <n v="73782"/>
    <n v="12"/>
    <n v="0"/>
    <n v="232245"/>
    <m/>
    <n v="34"/>
    <n v="48395"/>
    <n v="83731"/>
    <n v="48730"/>
    <x v="4233"/>
    <n v="13"/>
    <n v="5"/>
    <n v="2021"/>
  </r>
  <r>
    <d v="2021-05-14T00:00:00"/>
    <x v="25"/>
    <n v="233433"/>
    <n v="13350"/>
    <n v="90"/>
    <n v="181746"/>
    <n v="51687"/>
    <n v="107673"/>
    <n v="74061"/>
    <n v="12"/>
    <n v="0"/>
    <n v="233433"/>
    <m/>
    <n v="34"/>
    <n v="49011"/>
    <n v="83901"/>
    <n v="48816"/>
    <x v="4234"/>
    <n v="14"/>
    <n v="5"/>
    <n v="2021"/>
  </r>
  <r>
    <d v="2021-05-15T00:00:00"/>
    <x v="25"/>
    <n v="233825"/>
    <n v="7050"/>
    <n v="49"/>
    <n v="182048"/>
    <n v="51777"/>
    <n v="107893"/>
    <n v="74143"/>
    <n v="12"/>
    <n v="0"/>
    <n v="233825"/>
    <m/>
    <n v="34"/>
    <n v="49209"/>
    <n v="83992"/>
    <n v="48829"/>
    <x v="4235"/>
    <n v="15"/>
    <n v="5"/>
    <n v="2021"/>
  </r>
  <r>
    <d v="2021-05-16T00:00:00"/>
    <x v="25"/>
    <n v="234090"/>
    <n v="1550"/>
    <n v="9"/>
    <n v="182306"/>
    <n v="51784"/>
    <n v="108050"/>
    <n v="74244"/>
    <n v="12"/>
    <n v="0"/>
    <n v="234090"/>
    <m/>
    <n v="34"/>
    <n v="49216"/>
    <n v="84162"/>
    <n v="48910"/>
    <x v="4236"/>
    <n v="16"/>
    <n v="5"/>
    <n v="2021"/>
  </r>
  <r>
    <d v="2021-05-17T00:00:00"/>
    <x v="25"/>
    <n v="238157"/>
    <n v="32114"/>
    <n v="160"/>
    <n v="186359"/>
    <n v="51798"/>
    <n v="110350"/>
    <n v="75997"/>
    <n v="12"/>
    <n v="0"/>
    <n v="238157"/>
    <m/>
    <n v="34"/>
    <n v="52695"/>
    <n v="84593"/>
    <n v="49053"/>
    <x v="4237"/>
    <n v="17"/>
    <n v="5"/>
    <n v="2021"/>
  </r>
  <r>
    <d v="2021-05-18T00:00:00"/>
    <x v="25"/>
    <n v="243561"/>
    <n v="28720"/>
    <n v="145"/>
    <n v="191742"/>
    <n v="51819"/>
    <n v="113040"/>
    <n v="78689"/>
    <n v="13"/>
    <n v="0"/>
    <n v="243561"/>
    <m/>
    <n v="35"/>
    <n v="57389"/>
    <n v="85091"/>
    <n v="49243"/>
    <x v="4238"/>
    <n v="18"/>
    <n v="5"/>
    <n v="2021"/>
  </r>
  <r>
    <d v="2021-05-19T00:00:00"/>
    <x v="25"/>
    <n v="245648"/>
    <n v="29350"/>
    <n v="161"/>
    <n v="193820"/>
    <n v="51828"/>
    <n v="114137"/>
    <n v="79670"/>
    <n v="13"/>
    <n v="0"/>
    <n v="245648"/>
    <m/>
    <n v="35"/>
    <n v="58145"/>
    <n v="86046"/>
    <n v="49608"/>
    <x v="4239"/>
    <n v="19"/>
    <n v="5"/>
    <n v="2021"/>
  </r>
  <r>
    <d v="2021-05-20T00:00:00"/>
    <x v="25"/>
    <n v="246683"/>
    <n v="25520"/>
    <n v="149"/>
    <n v="194835"/>
    <n v="51848"/>
    <n v="114594"/>
    <n v="80228"/>
    <n v="13"/>
    <n v="0"/>
    <n v="246683"/>
    <m/>
    <n v="35"/>
    <n v="58534"/>
    <n v="86520"/>
    <n v="49760"/>
    <x v="4240"/>
    <n v="20"/>
    <n v="5"/>
    <n v="2021"/>
  </r>
  <r>
    <d v="2021-05-21T00:00:00"/>
    <x v="25"/>
    <n v="247243"/>
    <n v="15490"/>
    <n v="83"/>
    <n v="195390"/>
    <n v="51853"/>
    <n v="114950"/>
    <n v="80427"/>
    <n v="13"/>
    <n v="0"/>
    <n v="247243"/>
    <n v="0"/>
    <n v="35"/>
    <n v="58716"/>
    <n v="86797"/>
    <n v="49856"/>
    <x v="4241"/>
    <n v="21"/>
    <n v="5"/>
    <n v="2021"/>
  </r>
  <r>
    <d v="2021-05-22T00:00:00"/>
    <x v="25"/>
    <n v="247345"/>
    <n v="3660"/>
    <n v="20"/>
    <n v="195490"/>
    <n v="51855"/>
    <n v="115002"/>
    <n v="80475"/>
    <n v="13"/>
    <n v="0"/>
    <n v="247345"/>
    <n v="0"/>
    <n v="35"/>
    <n v="58716"/>
    <n v="86869"/>
    <n v="49884"/>
    <x v="4242"/>
    <n v="22"/>
    <n v="5"/>
    <n v="2021"/>
  </r>
  <r>
    <d v="2021-05-23T00:00:00"/>
    <x v="25"/>
    <n v="247513"/>
    <n v="2250"/>
    <n v="16"/>
    <n v="195658"/>
    <n v="51855"/>
    <n v="115088"/>
    <n v="80557"/>
    <n v="13"/>
    <n v="0"/>
    <n v="247513"/>
    <n v="0"/>
    <n v="35"/>
    <n v="58716"/>
    <n v="86958"/>
    <n v="49963"/>
    <x v="4243"/>
    <n v="23"/>
    <n v="5"/>
    <n v="2021"/>
  </r>
  <r>
    <d v="2021-05-24T00:00:00"/>
    <x v="25"/>
    <n v="253384"/>
    <n v="20815"/>
    <n v="109"/>
    <n v="201525"/>
    <n v="51859"/>
    <n v="118183"/>
    <n v="83327"/>
    <n v="15"/>
    <n v="0"/>
    <n v="253384"/>
    <n v="0"/>
    <n v="35"/>
    <n v="64214"/>
    <n v="87238"/>
    <n v="50049"/>
    <x v="4244"/>
    <n v="24"/>
    <n v="5"/>
    <n v="2021"/>
  </r>
  <r>
    <d v="2021-05-25T00:00:00"/>
    <x v="25"/>
    <n v="259736"/>
    <n v="26165"/>
    <n v="145"/>
    <n v="207865"/>
    <n v="51871"/>
    <n v="121538"/>
    <n v="86311"/>
    <n v="16"/>
    <n v="0"/>
    <n v="259736"/>
    <n v="0"/>
    <n v="35"/>
    <n v="70219"/>
    <n v="87479"/>
    <n v="50139"/>
    <x v="4245"/>
    <n v="25"/>
    <n v="5"/>
    <n v="2021"/>
  </r>
  <r>
    <d v="2021-05-26T00:00:00"/>
    <x v="25"/>
    <n v="260721"/>
    <n v="22200"/>
    <n v="122"/>
    <n v="208836"/>
    <n v="51885"/>
    <n v="122131"/>
    <n v="86689"/>
    <n v="16"/>
    <n v="0"/>
    <n v="260721"/>
    <n v="0"/>
    <n v="35"/>
    <n v="70609"/>
    <n v="87937"/>
    <n v="50261"/>
    <x v="4246"/>
    <n v="26"/>
    <n v="5"/>
    <n v="2021"/>
  </r>
  <r>
    <d v="2021-05-27T00:00:00"/>
    <x v="25"/>
    <n v="261506"/>
    <n v="15885"/>
    <n v="94"/>
    <n v="209608"/>
    <n v="51898"/>
    <n v="122715"/>
    <n v="86876"/>
    <n v="17"/>
    <n v="0"/>
    <n v="261506"/>
    <n v="0"/>
    <n v="35"/>
    <n v="71084"/>
    <n v="88169"/>
    <n v="50326"/>
    <x v="4247"/>
    <n v="27"/>
    <n v="5"/>
    <n v="2021"/>
  </r>
  <r>
    <d v="2021-05-28T00:00:00"/>
    <x v="25"/>
    <n v="262228"/>
    <n v="10030"/>
    <n v="52"/>
    <n v="210308"/>
    <n v="51920"/>
    <n v="123262"/>
    <n v="87029"/>
    <n v="17"/>
    <n v="0"/>
    <n v="262228"/>
    <n v="0"/>
    <n v="35"/>
    <n v="71511"/>
    <n v="88365"/>
    <n v="50403"/>
    <x v="4248"/>
    <n v="28"/>
    <n v="5"/>
    <n v="2021"/>
  </r>
  <r>
    <d v="2021-05-29T00:00:00"/>
    <x v="25"/>
    <n v="262488"/>
    <n v="4130"/>
    <n v="16"/>
    <n v="210558"/>
    <n v="51930"/>
    <n v="123442"/>
    <n v="87099"/>
    <n v="17"/>
    <n v="0"/>
    <n v="262488"/>
    <n v="0"/>
    <n v="35"/>
    <n v="71682"/>
    <n v="88422"/>
    <n v="50425"/>
    <x v="4249"/>
    <n v="29"/>
    <n v="5"/>
    <n v="2021"/>
  </r>
  <r>
    <d v="2021-05-30T00:00:00"/>
    <x v="25"/>
    <n v="262571"/>
    <n v="1970"/>
    <n v="10"/>
    <n v="210641"/>
    <n v="51930"/>
    <n v="123492"/>
    <n v="87132"/>
    <n v="17"/>
    <n v="0"/>
    <n v="262571"/>
    <n v="0"/>
    <n v="35"/>
    <n v="71690"/>
    <n v="88465"/>
    <n v="50457"/>
    <x v="4250"/>
    <n v="30"/>
    <n v="5"/>
    <n v="2021"/>
  </r>
  <r>
    <d v="2021-05-31T00:00:00"/>
    <x v="25"/>
    <n v="268922"/>
    <n v="17756"/>
    <n v="101"/>
    <n v="216978"/>
    <n v="51944"/>
    <n v="126950"/>
    <n v="90010"/>
    <n v="18"/>
    <n v="0"/>
    <n v="268922"/>
    <n v="0"/>
    <n v="35"/>
    <n v="77355"/>
    <n v="88971"/>
    <n v="50617"/>
    <x v="4251"/>
    <n v="31"/>
    <n v="5"/>
    <n v="2021"/>
  </r>
  <r>
    <d v="2021-06-01T00:00:00"/>
    <x v="25"/>
    <n v="274959"/>
    <n v="20202"/>
    <n v="116"/>
    <n v="223006"/>
    <n v="51953"/>
    <n v="130041"/>
    <n v="92947"/>
    <n v="18"/>
    <n v="0"/>
    <n v="274959"/>
    <n v="0"/>
    <n v="35"/>
    <n v="83088"/>
    <n v="89180"/>
    <n v="50696"/>
    <x v="4252"/>
    <n v="1"/>
    <n v="6"/>
    <n v="2021"/>
  </r>
  <r>
    <d v="2021-06-02T00:00:00"/>
    <x v="25"/>
    <n v="277162"/>
    <n v="13418"/>
    <n v="62"/>
    <n v="225169"/>
    <n v="51993"/>
    <n v="131156"/>
    <n v="93994"/>
    <n v="19"/>
    <n v="0"/>
    <n v="277162"/>
    <n v="0"/>
    <n v="35"/>
    <n v="84778"/>
    <n v="89555"/>
    <n v="50787"/>
    <x v="4253"/>
    <n v="2"/>
    <n v="6"/>
    <n v="2021"/>
  </r>
  <r>
    <d v="2021-06-03T00:00:00"/>
    <x v="25"/>
    <n v="279796"/>
    <n v="11160"/>
    <n v="55"/>
    <n v="227788"/>
    <n v="52008"/>
    <n v="132516"/>
    <n v="95253"/>
    <n v="19"/>
    <n v="0"/>
    <n v="279796"/>
    <n v="0"/>
    <n v="35"/>
    <n v="87073"/>
    <n v="89832"/>
    <n v="50834"/>
    <x v="4254"/>
    <n v="3"/>
    <n v="6"/>
    <n v="2021"/>
  </r>
  <r>
    <d v="2021-06-04T00:00:00"/>
    <x v="25"/>
    <n v="281682"/>
    <n v="7756"/>
    <n v="45"/>
    <n v="229634"/>
    <n v="52048"/>
    <n v="133555"/>
    <n v="96060"/>
    <n v="19"/>
    <n v="0"/>
    <n v="281682"/>
    <n v="0"/>
    <n v="36"/>
    <n v="88620"/>
    <n v="90064"/>
    <n v="50901"/>
    <x v="4255"/>
    <n v="4"/>
    <n v="6"/>
    <n v="2021"/>
  </r>
  <r>
    <d v="2021-06-05T00:00:00"/>
    <x v="25"/>
    <n v="281890"/>
    <n v="1582"/>
    <n v="10"/>
    <n v="229841"/>
    <n v="52049"/>
    <n v="133674"/>
    <n v="96148"/>
    <n v="19"/>
    <n v="0"/>
    <n v="281890"/>
    <n v="0"/>
    <n v="36"/>
    <n v="88679"/>
    <n v="90179"/>
    <n v="50934"/>
    <x v="4256"/>
    <n v="5"/>
    <n v="6"/>
    <n v="2021"/>
  </r>
  <r>
    <d v="2021-06-06T00:00:00"/>
    <x v="25"/>
    <n v="282481"/>
    <n v="4650"/>
    <n v="18"/>
    <n v="230426"/>
    <n v="52055"/>
    <n v="134016"/>
    <n v="96391"/>
    <n v="19"/>
    <n v="0"/>
    <n v="282481"/>
    <n v="0"/>
    <n v="36"/>
    <n v="89116"/>
    <n v="90284"/>
    <n v="50977"/>
    <x v="4257"/>
    <n v="6"/>
    <n v="6"/>
    <n v="2021"/>
  </r>
  <r>
    <d v="2021-06-07T00:00:00"/>
    <x v="25"/>
    <n v="291666"/>
    <n v="22844"/>
    <n v="127"/>
    <n v="239568"/>
    <n v="52098"/>
    <n v="138790"/>
    <n v="100757"/>
    <n v="21"/>
    <n v="0"/>
    <n v="291666"/>
    <n v="0"/>
    <n v="36"/>
    <n v="97609"/>
    <n v="90764"/>
    <n v="51138"/>
    <x v="4258"/>
    <n v="7"/>
    <n v="6"/>
    <n v="2021"/>
  </r>
  <r>
    <d v="2021-06-08T00:00:00"/>
    <x v="25"/>
    <n v="301511"/>
    <n v="25446"/>
    <n v="148"/>
    <n v="249356"/>
    <n v="52155"/>
    <n v="143879"/>
    <n v="105451"/>
    <n v="26"/>
    <n v="0"/>
    <n v="301511"/>
    <n v="0"/>
    <n v="36"/>
    <n v="106714"/>
    <n v="91283"/>
    <n v="51287"/>
    <x v="4259"/>
    <n v="8"/>
    <n v="6"/>
    <n v="2021"/>
  </r>
  <r>
    <d v="2021-06-09T00:00:00"/>
    <x v="25"/>
    <n v="312189"/>
    <n v="28749"/>
    <n v="152"/>
    <n v="260001"/>
    <n v="52188"/>
    <n v="149229"/>
    <n v="110745"/>
    <n v="27"/>
    <n v="0"/>
    <n v="312189"/>
    <n v="0"/>
    <n v="36"/>
    <n v="116522"/>
    <n v="91920"/>
    <n v="51477"/>
    <x v="4260"/>
    <n v="9"/>
    <n v="6"/>
    <n v="2021"/>
  </r>
  <r>
    <d v="2021-06-10T00:00:00"/>
    <x v="25"/>
    <n v="320312"/>
    <n v="24933"/>
    <n v="129"/>
    <n v="268004"/>
    <n v="52308"/>
    <n v="153536"/>
    <n v="114440"/>
    <n v="28"/>
    <n v="0"/>
    <n v="320312"/>
    <n v="0"/>
    <n v="38"/>
    <n v="123400"/>
    <n v="92780"/>
    <n v="51738"/>
    <x v="4261"/>
    <n v="10"/>
    <n v="6"/>
    <n v="2021"/>
  </r>
  <r>
    <d v="2021-06-11T00:00:00"/>
    <x v="25"/>
    <n v="329360"/>
    <n v="27191"/>
    <n v="126"/>
    <n v="277015"/>
    <n v="52345"/>
    <n v="158251"/>
    <n v="118729"/>
    <n v="35"/>
    <n v="0"/>
    <n v="329360"/>
    <n v="0"/>
    <n v="39"/>
    <n v="131132"/>
    <n v="93754"/>
    <n v="52038"/>
    <x v="4262"/>
    <n v="11"/>
    <n v="6"/>
    <n v="2021"/>
  </r>
  <r>
    <d v="2021-06-12T00:00:00"/>
    <x v="25"/>
    <n v="332870"/>
    <n v="11308"/>
    <n v="49"/>
    <n v="280522"/>
    <n v="52348"/>
    <n v="160253"/>
    <n v="120234"/>
    <n v="35"/>
    <n v="0"/>
    <n v="332870"/>
    <n v="0"/>
    <n v="39"/>
    <n v="133975"/>
    <n v="94241"/>
    <n v="52214"/>
    <x v="4263"/>
    <n v="12"/>
    <n v="6"/>
    <n v="2021"/>
  </r>
  <r>
    <d v="2021-06-13T00:00:00"/>
    <x v="25"/>
    <n v="336121"/>
    <n v="13890"/>
    <n v="53"/>
    <n v="283761"/>
    <n v="52360"/>
    <n v="161989"/>
    <n v="121737"/>
    <n v="35"/>
    <n v="0"/>
    <n v="336121"/>
    <n v="0"/>
    <n v="39"/>
    <n v="136505"/>
    <n v="94715"/>
    <n v="52448"/>
    <x v="4264"/>
    <n v="13"/>
    <n v="6"/>
    <n v="2021"/>
  </r>
  <r>
    <d v="2021-06-14T00:00:00"/>
    <x v="25"/>
    <n v="349528"/>
    <n v="33222"/>
    <n v="155"/>
    <n v="297104"/>
    <n v="52424"/>
    <n v="169238"/>
    <n v="127828"/>
    <n v="38"/>
    <n v="0"/>
    <n v="349528"/>
    <n v="0"/>
    <n v="39"/>
    <n v="148334"/>
    <n v="95863"/>
    <n v="52807"/>
    <x v="4265"/>
    <n v="14"/>
    <n v="6"/>
    <n v="2021"/>
  </r>
  <r>
    <d v="2021-06-15T00:00:00"/>
    <x v="25"/>
    <n v="361734"/>
    <n v="32826"/>
    <n v="151"/>
    <n v="309229"/>
    <n v="52505"/>
    <n v="175680"/>
    <n v="133512"/>
    <n v="37"/>
    <n v="0"/>
    <n v="361734"/>
    <n v="0"/>
    <n v="39"/>
    <n v="159010"/>
    <n v="96973"/>
    <n v="53143"/>
    <x v="4266"/>
    <n v="15"/>
    <n v="6"/>
    <n v="2021"/>
  </r>
  <r>
    <d v="2021-06-16T00:00:00"/>
    <x v="25"/>
    <n v="373071"/>
    <n v="32525"/>
    <n v="153"/>
    <n v="320460"/>
    <n v="52611"/>
    <n v="181724"/>
    <n v="138698"/>
    <n v="38"/>
    <n v="0"/>
    <n v="373071"/>
    <n v="0"/>
    <n v="39"/>
    <n v="168421"/>
    <n v="98363"/>
    <n v="53567"/>
    <x v="4267"/>
    <n v="16"/>
    <n v="6"/>
    <n v="2021"/>
  </r>
  <r>
    <d v="2021-06-17T00:00:00"/>
    <x v="25"/>
    <n v="382540"/>
    <n v="29054"/>
    <n v="127"/>
    <n v="329664"/>
    <n v="52876"/>
    <n v="186802"/>
    <n v="142822"/>
    <n v="40"/>
    <n v="0"/>
    <n v="382540"/>
    <n v="0"/>
    <n v="39"/>
    <n v="176427"/>
    <n v="99278"/>
    <n v="53848"/>
    <x v="4268"/>
    <n v="17"/>
    <n v="6"/>
    <n v="2021"/>
  </r>
  <r>
    <d v="2021-06-18T00:00:00"/>
    <x v="25"/>
    <n v="392226"/>
    <n v="29783"/>
    <n v="129"/>
    <n v="339208"/>
    <n v="53018"/>
    <n v="192007"/>
    <n v="147159"/>
    <n v="42"/>
    <n v="0"/>
    <n v="392226"/>
    <n v="0"/>
    <n v="39"/>
    <n v="184487"/>
    <n v="100439"/>
    <n v="54165"/>
    <x v="4269"/>
    <n v="18"/>
    <n v="6"/>
    <n v="2021"/>
  </r>
  <r>
    <d v="2021-06-19T00:00:00"/>
    <x v="25"/>
    <n v="395022"/>
    <n v="13120"/>
    <n v="45"/>
    <n v="341974"/>
    <n v="53048"/>
    <n v="193659"/>
    <n v="148272"/>
    <n v="43"/>
    <n v="0"/>
    <n v="395022"/>
    <n v="0"/>
    <n v="39"/>
    <n v="186875"/>
    <n v="100745"/>
    <n v="54237"/>
    <x v="4270"/>
    <n v="19"/>
    <n v="6"/>
    <n v="2021"/>
  </r>
  <r>
    <d v="2021-06-20T00:00:00"/>
    <x v="25"/>
    <n v="399370"/>
    <n v="35950"/>
    <n v="91"/>
    <n v="346298"/>
    <n v="53072"/>
    <n v="196111"/>
    <n v="150144"/>
    <n v="43"/>
    <n v="0"/>
    <n v="399370"/>
    <n v="0"/>
    <n v="39"/>
    <n v="190336"/>
    <n v="101355"/>
    <n v="54489"/>
    <x v="4271"/>
    <n v="20"/>
    <n v="6"/>
    <n v="2021"/>
  </r>
  <r>
    <d v="2021-06-21T00:00:00"/>
    <x v="25"/>
    <n v="409572"/>
    <n v="54640"/>
    <n v="127"/>
    <n v="356362"/>
    <n v="53210"/>
    <n v="201609"/>
    <n v="154709"/>
    <n v="44"/>
    <n v="0"/>
    <n v="409572"/>
    <n v="0"/>
    <n v="39"/>
    <n v="199258"/>
    <n v="102169"/>
    <n v="54803"/>
    <x v="4272"/>
    <n v="21"/>
    <n v="6"/>
    <n v="2021"/>
  </r>
  <r>
    <d v="2021-06-22T00:00:00"/>
    <x v="25"/>
    <n v="419911"/>
    <n v="48453"/>
    <n v="133"/>
    <n v="366444"/>
    <n v="53467"/>
    <n v="207236"/>
    <n v="159162"/>
    <n v="46"/>
    <n v="0"/>
    <n v="419911"/>
    <n v="0"/>
    <n v="39"/>
    <n v="208191"/>
    <n v="103036"/>
    <n v="55079"/>
    <x v="4273"/>
    <n v="22"/>
    <n v="6"/>
    <n v="2021"/>
  </r>
  <r>
    <d v="2021-06-23T00:00:00"/>
    <x v="25"/>
    <n v="430786"/>
    <n v="46518"/>
    <n v="116"/>
    <n v="376992"/>
    <n v="53794"/>
    <n v="213155"/>
    <n v="163789"/>
    <n v="48"/>
    <n v="0"/>
    <n v="430786"/>
    <n v="0"/>
    <n v="39"/>
    <n v="217534"/>
    <n v="103991"/>
    <n v="55311"/>
    <x v="4274"/>
    <n v="23"/>
    <n v="6"/>
    <n v="2021"/>
  </r>
  <r>
    <d v="2021-06-24T00:00:00"/>
    <x v="25"/>
    <n v="440810"/>
    <n v="44136"/>
    <n v="115"/>
    <n v="386200"/>
    <n v="54610"/>
    <n v="218487"/>
    <n v="167664"/>
    <n v="49"/>
    <n v="0"/>
    <n v="440810"/>
    <n v="0"/>
    <n v="39"/>
    <n v="225435"/>
    <n v="104980"/>
    <n v="55610"/>
    <x v="4275"/>
    <n v="24"/>
    <n v="6"/>
    <n v="2021"/>
  </r>
  <r>
    <d v="2021-06-25T00:00:00"/>
    <x v="25"/>
    <n v="452837"/>
    <n v="44790"/>
    <n v="107"/>
    <n v="398041"/>
    <n v="54796"/>
    <n v="262809"/>
    <n v="189975"/>
    <n v="53"/>
    <n v="0"/>
    <n v="452837"/>
    <n v="0"/>
    <n v="40"/>
    <n v="263651"/>
    <n v="122319"/>
    <n v="66867"/>
    <x v="4276"/>
    <n v="25"/>
    <n v="6"/>
    <n v="2021"/>
  </r>
  <r>
    <d v="2021-06-26T00:00:00"/>
    <x v="25"/>
    <n v="458432"/>
    <n v="16320"/>
    <n v="37"/>
    <n v="403587"/>
    <n v="54845"/>
    <n v="266077"/>
    <n v="192302"/>
    <n v="53"/>
    <n v="0"/>
    <n v="458432"/>
    <n v="0"/>
    <n v="44"/>
    <n v="268549"/>
    <n v="122875"/>
    <n v="67008"/>
    <x v="4277"/>
    <n v="26"/>
    <n v="6"/>
    <n v="2021"/>
  </r>
  <r>
    <d v="2021-06-27T00:00:00"/>
    <x v="25"/>
    <n v="462512"/>
    <n v="35865"/>
    <n v="58"/>
    <n v="407643"/>
    <n v="54869"/>
    <n v="268333"/>
    <n v="194125"/>
    <n v="54"/>
    <n v="0"/>
    <n v="462512"/>
    <n v="0"/>
    <n v="44"/>
    <n v="271839"/>
    <n v="123408"/>
    <n v="67265"/>
    <x v="4278"/>
    <n v="27"/>
    <n v="6"/>
    <n v="2021"/>
  </r>
  <r>
    <d v="2021-06-28T00:00:00"/>
    <x v="25"/>
    <n v="475119"/>
    <n v="52516"/>
    <n v="125"/>
    <n v="419127"/>
    <n v="55992"/>
    <n v="275338"/>
    <n v="199723"/>
    <n v="58"/>
    <n v="0"/>
    <n v="475119"/>
    <n v="0"/>
    <n v="44"/>
    <n v="281683"/>
    <n v="125417"/>
    <n v="68019"/>
    <x v="4279"/>
    <n v="28"/>
    <n v="6"/>
    <n v="2021"/>
  </r>
  <r>
    <d v="2021-06-29T00:00:00"/>
    <x v="25"/>
    <n v="487762"/>
    <n v="54767"/>
    <n v="138"/>
    <n v="429862"/>
    <n v="57900"/>
    <n v="282477"/>
    <n v="205225"/>
    <n v="60"/>
    <n v="0"/>
    <n v="487762"/>
    <n v="0"/>
    <n v="44"/>
    <n v="291005"/>
    <n v="127747"/>
    <n v="69010"/>
    <x v="4280"/>
    <n v="29"/>
    <n v="6"/>
    <n v="2021"/>
  </r>
  <r>
    <d v="2021-06-30T00:00:00"/>
    <x v="25"/>
    <n v="500218"/>
    <n v="43766"/>
    <n v="122"/>
    <n v="440344"/>
    <n v="59874"/>
    <n v="289536"/>
    <n v="210621"/>
    <n v="61"/>
    <n v="0"/>
    <n v="500218"/>
    <n v="0"/>
    <n v="44"/>
    <n v="299978"/>
    <n v="130157"/>
    <n v="70083"/>
    <x v="4281"/>
    <n v="30"/>
    <n v="6"/>
    <n v="2021"/>
  </r>
  <r>
    <d v="2021-07-01T00:00:00"/>
    <x v="25"/>
    <n v="509293"/>
    <n v="41163"/>
    <n v="107"/>
    <n v="447302"/>
    <n v="61991"/>
    <n v="294655"/>
    <n v="214575"/>
    <n v="63"/>
    <n v="0"/>
    <n v="509293"/>
    <n v="0"/>
    <n v="44"/>
    <n v="305872"/>
    <n v="132336"/>
    <n v="71085"/>
    <x v="4282"/>
    <n v="1"/>
    <n v="7"/>
    <n v="2021"/>
  </r>
  <r>
    <d v="2021-07-02T00:00:00"/>
    <x v="25"/>
    <n v="518347"/>
    <n v="48637"/>
    <n v="105"/>
    <n v="454265"/>
    <n v="64082"/>
    <n v="299948"/>
    <n v="218334"/>
    <n v="65"/>
    <n v="0"/>
    <n v="518347"/>
    <n v="0"/>
    <n v="46"/>
    <n v="311755"/>
    <n v="134405"/>
    <n v="72187"/>
    <x v="4283"/>
    <n v="2"/>
    <n v="7"/>
    <n v="2021"/>
  </r>
  <r>
    <d v="2021-07-03T00:00:00"/>
    <x v="25"/>
    <n v="520859"/>
    <n v="14445"/>
    <n v="37"/>
    <n v="456392"/>
    <n v="64467"/>
    <n v="301445"/>
    <n v="219349"/>
    <n v="65"/>
    <n v="0"/>
    <n v="520859"/>
    <n v="0"/>
    <n v="47"/>
    <n v="313577"/>
    <n v="134875"/>
    <n v="72407"/>
    <x v="4284"/>
    <n v="3"/>
    <n v="7"/>
    <n v="2021"/>
  </r>
  <r>
    <d v="2021-07-04T00:00:00"/>
    <x v="25"/>
    <n v="526913"/>
    <n v="28293"/>
    <n v="68"/>
    <n v="461485"/>
    <n v="65428"/>
    <n v="304893"/>
    <n v="221955"/>
    <n v="65"/>
    <n v="0"/>
    <n v="526913"/>
    <n v="0"/>
    <n v="47"/>
    <n v="317533"/>
    <n v="136245"/>
    <n v="73135"/>
    <x v="4285"/>
    <n v="4"/>
    <n v="7"/>
    <n v="2021"/>
  </r>
  <r>
    <d v="2021-07-05T00:00:00"/>
    <x v="25"/>
    <n v="538942"/>
    <n v="50870"/>
    <n v="122"/>
    <n v="469971"/>
    <n v="68971"/>
    <n v="311537"/>
    <n v="227338"/>
    <n v="67"/>
    <n v="0"/>
    <n v="538942"/>
    <n v="0"/>
    <n v="47"/>
    <n v="324758"/>
    <n v="139600"/>
    <n v="74584"/>
    <x v="4286"/>
    <n v="5"/>
    <n v="7"/>
    <n v="2021"/>
  </r>
  <r>
    <d v="2021-07-06T00:00:00"/>
    <x v="25"/>
    <n v="552125"/>
    <n v="59911"/>
    <n v="139"/>
    <n v="478508"/>
    <n v="73617"/>
    <n v="318695"/>
    <n v="233359"/>
    <n v="71"/>
    <n v="0"/>
    <n v="552125"/>
    <n v="0"/>
    <n v="49"/>
    <n v="332168"/>
    <n v="143574"/>
    <n v="76383"/>
    <x v="4287"/>
    <n v="6"/>
    <n v="7"/>
    <n v="2021"/>
  </r>
  <r>
    <d v="2021-07-07T00:00:00"/>
    <x v="25"/>
    <m/>
    <m/>
    <m/>
    <m/>
    <m/>
    <m/>
    <m/>
    <m/>
    <m/>
    <m/>
    <m/>
    <m/>
    <m/>
    <m/>
    <m/>
    <x v="171"/>
    <n v="7"/>
    <n v="7"/>
    <n v="2021"/>
  </r>
  <r>
    <d v="2021-07-08T00:00:00"/>
    <x v="25"/>
    <m/>
    <m/>
    <m/>
    <m/>
    <m/>
    <m/>
    <m/>
    <m/>
    <m/>
    <m/>
    <m/>
    <m/>
    <m/>
    <m/>
    <m/>
    <x v="171"/>
    <n v="8"/>
    <n v="7"/>
    <n v="2021"/>
  </r>
  <r>
    <d v="2021-07-09T00:00:00"/>
    <x v="25"/>
    <m/>
    <m/>
    <m/>
    <m/>
    <m/>
    <m/>
    <m/>
    <m/>
    <m/>
    <m/>
    <m/>
    <m/>
    <m/>
    <m/>
    <m/>
    <x v="171"/>
    <n v="9"/>
    <n v="7"/>
    <n v="2021"/>
  </r>
  <r>
    <d v="2021-07-10T00:00:00"/>
    <x v="25"/>
    <m/>
    <m/>
    <m/>
    <m/>
    <m/>
    <m/>
    <m/>
    <m/>
    <m/>
    <m/>
    <m/>
    <m/>
    <m/>
    <m/>
    <m/>
    <x v="171"/>
    <n v="10"/>
    <n v="7"/>
    <n v="2021"/>
  </r>
  <r>
    <d v="2021-07-11T00:00:00"/>
    <x v="25"/>
    <m/>
    <m/>
    <m/>
    <m/>
    <m/>
    <m/>
    <m/>
    <m/>
    <m/>
    <m/>
    <m/>
    <m/>
    <m/>
    <m/>
    <m/>
    <x v="171"/>
    <n v="11"/>
    <n v="7"/>
    <n v="2021"/>
  </r>
  <r>
    <d v="2021-07-12T00:00:00"/>
    <x v="25"/>
    <m/>
    <m/>
    <m/>
    <m/>
    <m/>
    <m/>
    <m/>
    <m/>
    <m/>
    <m/>
    <m/>
    <m/>
    <m/>
    <m/>
    <m/>
    <x v="171"/>
    <n v="12"/>
    <n v="7"/>
    <n v="2021"/>
  </r>
  <r>
    <d v="2021-07-13T00:00:00"/>
    <x v="25"/>
    <m/>
    <m/>
    <m/>
    <m/>
    <m/>
    <m/>
    <m/>
    <m/>
    <m/>
    <m/>
    <m/>
    <m/>
    <m/>
    <m/>
    <m/>
    <x v="171"/>
    <n v="13"/>
    <n v="7"/>
    <n v="2021"/>
  </r>
  <r>
    <d v="2021-07-14T00:00:00"/>
    <x v="25"/>
    <m/>
    <m/>
    <m/>
    <m/>
    <m/>
    <m/>
    <m/>
    <m/>
    <m/>
    <m/>
    <m/>
    <m/>
    <m/>
    <m/>
    <m/>
    <x v="171"/>
    <n v="14"/>
    <n v="7"/>
    <n v="2021"/>
  </r>
  <r>
    <d v="2021-07-15T00:00:00"/>
    <x v="25"/>
    <m/>
    <m/>
    <m/>
    <m/>
    <m/>
    <m/>
    <m/>
    <m/>
    <m/>
    <m/>
    <m/>
    <m/>
    <m/>
    <m/>
    <m/>
    <x v="171"/>
    <n v="15"/>
    <n v="7"/>
    <n v="2021"/>
  </r>
  <r>
    <d v="2021-01-16T00:00:00"/>
    <x v="26"/>
    <n v="3420"/>
    <n v="138"/>
    <n v="127"/>
    <n v="3420"/>
    <n v="0"/>
    <n v="1440"/>
    <n v="1980"/>
    <n v="0"/>
    <n v="19"/>
    <n v="3401"/>
    <m/>
    <m/>
    <m/>
    <m/>
    <m/>
    <x v="3185"/>
    <n v="16"/>
    <n v="1"/>
    <n v="2021"/>
  </r>
  <r>
    <d v="2021-01-17T00:00:00"/>
    <x v="26"/>
    <n v="3536"/>
    <n v="322"/>
    <n v="210"/>
    <n v="3536"/>
    <n v="0"/>
    <n v="1487"/>
    <n v="2049"/>
    <n v="0"/>
    <n v="19"/>
    <n v="3517"/>
    <m/>
    <m/>
    <m/>
    <m/>
    <m/>
    <x v="4288"/>
    <n v="17"/>
    <n v="1"/>
    <n v="2021"/>
  </r>
  <r>
    <d v="2021-01-18T00:00:00"/>
    <x v="26"/>
    <n v="7591"/>
    <n v="559"/>
    <n v="314"/>
    <n v="7591"/>
    <n v="0"/>
    <n v="2729"/>
    <n v="4861"/>
    <n v="1"/>
    <n v="184"/>
    <n v="7407"/>
    <m/>
    <m/>
    <m/>
    <m/>
    <m/>
    <x v="4289"/>
    <n v="18"/>
    <n v="1"/>
    <n v="2021"/>
  </r>
  <r>
    <d v="2021-01-19T00:00:00"/>
    <x v="26"/>
    <n v="14807"/>
    <n v="678"/>
    <n v="341"/>
    <n v="14807"/>
    <n v="0"/>
    <n v="5840"/>
    <n v="8966"/>
    <n v="1"/>
    <n v="615"/>
    <n v="14192"/>
    <m/>
    <m/>
    <m/>
    <m/>
    <m/>
    <x v="4290"/>
    <n v="19"/>
    <n v="1"/>
    <n v="2021"/>
  </r>
  <r>
    <d v="2021-01-20T00:00:00"/>
    <x v="26"/>
    <n v="18568"/>
    <n v="1010"/>
    <n v="436"/>
    <n v="18568"/>
    <n v="0"/>
    <n v="7559"/>
    <n v="11008"/>
    <n v="1"/>
    <n v="1020"/>
    <n v="17548"/>
    <m/>
    <m/>
    <m/>
    <m/>
    <m/>
    <x v="4291"/>
    <n v="20"/>
    <n v="1"/>
    <n v="2021"/>
  </r>
  <r>
    <d v="2021-01-21T00:00:00"/>
    <x v="26"/>
    <n v="45331"/>
    <n v="1284"/>
    <n v="512"/>
    <n v="45331"/>
    <n v="0"/>
    <n v="13164"/>
    <n v="32163"/>
    <n v="4"/>
    <n v="1405"/>
    <n v="43926"/>
    <m/>
    <m/>
    <m/>
    <m/>
    <m/>
    <x v="4292"/>
    <n v="21"/>
    <n v="1"/>
    <n v="2021"/>
  </r>
  <r>
    <d v="2021-01-22T00:00:00"/>
    <x v="26"/>
    <n v="59241"/>
    <n v="1527"/>
    <n v="531"/>
    <n v="59241"/>
    <n v="0"/>
    <n v="17110"/>
    <n v="42127"/>
    <n v="4"/>
    <n v="2171"/>
    <n v="57070"/>
    <m/>
    <m/>
    <m/>
    <m/>
    <m/>
    <x v="4293"/>
    <n v="22"/>
    <n v="1"/>
    <n v="2021"/>
  </r>
  <r>
    <d v="2021-01-23T00:00:00"/>
    <x v="26"/>
    <n v="89092"/>
    <n v="1670"/>
    <n v="548"/>
    <n v="89092"/>
    <n v="0"/>
    <n v="22704"/>
    <n v="66382"/>
    <n v="6"/>
    <n v="3082"/>
    <n v="86010"/>
    <m/>
    <m/>
    <m/>
    <m/>
    <m/>
    <x v="4294"/>
    <n v="23"/>
    <n v="1"/>
    <n v="2021"/>
  </r>
  <r>
    <d v="2021-01-24T00:00:00"/>
    <x v="26"/>
    <n v="93846"/>
    <n v="1872"/>
    <n v="564"/>
    <n v="93846"/>
    <n v="0"/>
    <n v="24368"/>
    <n v="69472"/>
    <n v="6"/>
    <n v="3806"/>
    <n v="90040"/>
    <m/>
    <m/>
    <m/>
    <m/>
    <m/>
    <x v="4295"/>
    <n v="24"/>
    <n v="1"/>
    <n v="2021"/>
  </r>
  <r>
    <d v="2021-01-25T00:00:00"/>
    <x v="26"/>
    <n v="120698"/>
    <n v="1936"/>
    <n v="571"/>
    <n v="120698"/>
    <n v="0"/>
    <n v="29445"/>
    <n v="91246"/>
    <n v="7"/>
    <n v="4475"/>
    <n v="116223"/>
    <m/>
    <m/>
    <m/>
    <m/>
    <m/>
    <x v="4296"/>
    <n v="25"/>
    <n v="1"/>
    <n v="2021"/>
  </r>
  <r>
    <d v="2021-01-26T00:00:00"/>
    <x v="26"/>
    <n v="122870"/>
    <n v="1973"/>
    <n v="578"/>
    <n v="122870"/>
    <n v="0"/>
    <n v="29962"/>
    <n v="92901"/>
    <n v="7"/>
    <n v="4754"/>
    <n v="118116"/>
    <m/>
    <m/>
    <m/>
    <m/>
    <m/>
    <x v="4297"/>
    <n v="26"/>
    <n v="1"/>
    <n v="2021"/>
  </r>
  <r>
    <d v="2021-01-27T00:00:00"/>
    <x v="26"/>
    <n v="130317"/>
    <n v="2246"/>
    <n v="664"/>
    <n v="130317"/>
    <n v="0"/>
    <n v="32368"/>
    <n v="97942"/>
    <n v="7"/>
    <n v="6138"/>
    <n v="124179"/>
    <m/>
    <m/>
    <m/>
    <m/>
    <m/>
    <x v="4298"/>
    <n v="27"/>
    <n v="1"/>
    <n v="2021"/>
  </r>
  <r>
    <d v="2021-01-28T00:00:00"/>
    <x v="26"/>
    <n v="145998"/>
    <n v="2437"/>
    <n v="680"/>
    <n v="145998"/>
    <n v="0"/>
    <n v="36600"/>
    <n v="109390"/>
    <n v="8"/>
    <n v="7249"/>
    <n v="138749"/>
    <m/>
    <m/>
    <m/>
    <m/>
    <m/>
    <x v="4299"/>
    <n v="28"/>
    <n v="1"/>
    <n v="2021"/>
  </r>
  <r>
    <d v="2021-01-29T00:00:00"/>
    <x v="26"/>
    <n v="156711"/>
    <n v="2481"/>
    <n v="690"/>
    <n v="156711"/>
    <n v="0"/>
    <n v="39388"/>
    <n v="117315"/>
    <n v="8"/>
    <n v="8193"/>
    <n v="148518"/>
    <m/>
    <m/>
    <m/>
    <m/>
    <m/>
    <x v="4300"/>
    <n v="29"/>
    <n v="1"/>
    <n v="2021"/>
  </r>
  <r>
    <d v="2021-01-30T00:00:00"/>
    <x v="26"/>
    <n v="158329"/>
    <n v="2514"/>
    <n v="698"/>
    <n v="158329"/>
    <n v="0"/>
    <n v="40124"/>
    <n v="118197"/>
    <n v="8"/>
    <n v="9217"/>
    <n v="149112"/>
    <m/>
    <m/>
    <m/>
    <m/>
    <m/>
    <x v="4301"/>
    <n v="30"/>
    <n v="1"/>
    <n v="2021"/>
  </r>
  <r>
    <d v="2021-01-31T00:00:00"/>
    <x v="26"/>
    <n v="158567"/>
    <n v="2535"/>
    <n v="701"/>
    <n v="158567"/>
    <n v="0"/>
    <n v="40234"/>
    <n v="118325"/>
    <n v="8"/>
    <n v="9381"/>
    <n v="149186"/>
    <m/>
    <m/>
    <m/>
    <m/>
    <m/>
    <x v="4302"/>
    <n v="31"/>
    <n v="1"/>
    <n v="2021"/>
  </r>
  <r>
    <d v="2021-02-01T00:00:00"/>
    <x v="26"/>
    <n v="159914"/>
    <n v="2606"/>
    <n v="718"/>
    <n v="159914"/>
    <n v="0"/>
    <n v="40804"/>
    <n v="119102"/>
    <n v="8"/>
    <n v="10316"/>
    <n v="149598"/>
    <m/>
    <m/>
    <m/>
    <m/>
    <m/>
    <x v="4303"/>
    <n v="1"/>
    <n v="2"/>
    <n v="2021"/>
  </r>
  <r>
    <d v="2021-02-02T00:00:00"/>
    <x v="26"/>
    <n v="161078"/>
    <n v="2749"/>
    <n v="753"/>
    <n v="161078"/>
    <n v="0"/>
    <n v="41311"/>
    <n v="119759"/>
    <n v="8"/>
    <n v="11119"/>
    <n v="149959"/>
    <m/>
    <m/>
    <m/>
    <m/>
    <m/>
    <x v="4304"/>
    <n v="2"/>
    <n v="2"/>
    <n v="2021"/>
  </r>
  <r>
    <d v="2021-02-03T00:00:00"/>
    <x v="26"/>
    <n v="165753"/>
    <n v="2976"/>
    <n v="794"/>
    <n v="165753"/>
    <n v="0"/>
    <n v="42700"/>
    <n v="123044"/>
    <n v="9"/>
    <n v="11851"/>
    <n v="153902"/>
    <m/>
    <m/>
    <m/>
    <m/>
    <m/>
    <x v="4305"/>
    <n v="3"/>
    <n v="2"/>
    <n v="2021"/>
  </r>
  <r>
    <d v="2021-02-04T00:00:00"/>
    <x v="26"/>
    <n v="186187"/>
    <n v="3130"/>
    <n v="846"/>
    <n v="186187"/>
    <n v="0"/>
    <n v="46063"/>
    <n v="140115"/>
    <n v="9"/>
    <n v="12225"/>
    <n v="173962"/>
    <m/>
    <m/>
    <m/>
    <m/>
    <m/>
    <x v="4306"/>
    <n v="4"/>
    <n v="2"/>
    <n v="2021"/>
  </r>
  <r>
    <d v="2021-02-05T00:00:00"/>
    <x v="26"/>
    <n v="190943"/>
    <n v="3357"/>
    <n v="999"/>
    <n v="190943"/>
    <n v="0"/>
    <n v="47344"/>
    <n v="143573"/>
    <n v="26"/>
    <n v="12710"/>
    <n v="178233"/>
    <m/>
    <m/>
    <m/>
    <m/>
    <m/>
    <x v="4307"/>
    <n v="5"/>
    <n v="2"/>
    <n v="2021"/>
  </r>
  <r>
    <d v="2021-02-06T00:00:00"/>
    <x v="26"/>
    <n v="220401"/>
    <n v="3606"/>
    <n v="1082"/>
    <n v="220401"/>
    <n v="0"/>
    <n v="64690"/>
    <n v="155685"/>
    <n v="26"/>
    <n v="13430"/>
    <n v="206971"/>
    <m/>
    <m/>
    <m/>
    <m/>
    <m/>
    <x v="4308"/>
    <n v="6"/>
    <n v="2"/>
    <n v="2021"/>
  </r>
  <r>
    <d v="2021-02-07T00:00:00"/>
    <x v="26"/>
    <n v="223714"/>
    <n v="3909"/>
    <n v="1149"/>
    <n v="223714"/>
    <n v="0"/>
    <n v="66824"/>
    <n v="156864"/>
    <n v="26"/>
    <n v="13430"/>
    <n v="210284"/>
    <m/>
    <m/>
    <m/>
    <m/>
    <m/>
    <x v="4309"/>
    <n v="7"/>
    <n v="2"/>
    <n v="2021"/>
  </r>
  <r>
    <d v="2021-02-08T00:00:00"/>
    <x v="26"/>
    <n v="255650"/>
    <n v="4124"/>
    <n v="1173"/>
    <n v="255650"/>
    <n v="0"/>
    <n v="87507"/>
    <n v="168112"/>
    <n v="31"/>
    <n v="15216"/>
    <n v="240434"/>
    <m/>
    <m/>
    <m/>
    <m/>
    <m/>
    <x v="4310"/>
    <n v="8"/>
    <n v="2"/>
    <n v="2021"/>
  </r>
  <r>
    <d v="2021-02-09T00:00:00"/>
    <x v="26"/>
    <n v="282491"/>
    <n v="4406"/>
    <n v="1214"/>
    <n v="282491"/>
    <n v="0"/>
    <n v="106597"/>
    <n v="175862"/>
    <n v="32"/>
    <n v="17942"/>
    <n v="264549"/>
    <m/>
    <m/>
    <m/>
    <m/>
    <m/>
    <x v="4311"/>
    <n v="9"/>
    <n v="2"/>
    <n v="2021"/>
  </r>
  <r>
    <d v="2021-02-10T00:00:00"/>
    <x v="26"/>
    <n v="316166"/>
    <n v="4630"/>
    <n v="1250"/>
    <n v="316166"/>
    <n v="0"/>
    <n v="126258"/>
    <n v="189872"/>
    <n v="36"/>
    <n v="20655"/>
    <n v="295511"/>
    <m/>
    <m/>
    <m/>
    <m/>
    <m/>
    <x v="4312"/>
    <n v="10"/>
    <n v="2"/>
    <n v="2021"/>
  </r>
  <r>
    <d v="2021-02-11T00:00:00"/>
    <x v="26"/>
    <n v="334559"/>
    <n v="4864"/>
    <n v="1266"/>
    <n v="334559"/>
    <n v="0"/>
    <n v="140425"/>
    <n v="194094"/>
    <n v="40"/>
    <n v="23098"/>
    <n v="311461"/>
    <m/>
    <m/>
    <m/>
    <m/>
    <m/>
    <x v="4313"/>
    <n v="11"/>
    <n v="2"/>
    <n v="2021"/>
  </r>
  <r>
    <d v="2021-02-12T00:00:00"/>
    <x v="26"/>
    <n v="350417"/>
    <n v="5079"/>
    <n v="1269"/>
    <n v="350417"/>
    <n v="0"/>
    <n v="151452"/>
    <n v="198925"/>
    <n v="40"/>
    <n v="25260"/>
    <n v="325157"/>
    <m/>
    <m/>
    <m/>
    <m/>
    <m/>
    <x v="4314"/>
    <n v="12"/>
    <n v="2"/>
    <n v="2021"/>
  </r>
  <r>
    <d v="2021-02-13T00:00:00"/>
    <x v="26"/>
    <n v="360206"/>
    <n v="5218"/>
    <n v="1274"/>
    <n v="360203"/>
    <n v="3"/>
    <n v="157507"/>
    <n v="202655"/>
    <n v="41"/>
    <n v="28009"/>
    <n v="332194"/>
    <m/>
    <m/>
    <m/>
    <m/>
    <m/>
    <x v="4315"/>
    <n v="13"/>
    <n v="2"/>
    <n v="2021"/>
  </r>
  <r>
    <d v="2021-02-14T00:00:00"/>
    <x v="26"/>
    <n v="360679"/>
    <n v="5310"/>
    <n v="1279"/>
    <n v="360676"/>
    <n v="3"/>
    <n v="157780"/>
    <n v="202855"/>
    <n v="41"/>
    <n v="28086"/>
    <n v="332590"/>
    <m/>
    <m/>
    <m/>
    <m/>
    <m/>
    <x v="4316"/>
    <n v="14"/>
    <n v="2"/>
    <n v="2021"/>
  </r>
  <r>
    <d v="2021-02-15T00:00:00"/>
    <x v="26"/>
    <n v="377078"/>
    <n v="5442"/>
    <n v="1284"/>
    <n v="370662"/>
    <n v="6416"/>
    <n v="163428"/>
    <n v="207190"/>
    <n v="44"/>
    <n v="29113"/>
    <n v="341549"/>
    <m/>
    <m/>
    <m/>
    <m/>
    <m/>
    <x v="4317"/>
    <n v="15"/>
    <n v="2"/>
    <n v="2021"/>
  </r>
  <r>
    <d v="2021-02-16T00:00:00"/>
    <x v="26"/>
    <n v="380202"/>
    <n v="5531"/>
    <n v="1286"/>
    <n v="373167"/>
    <n v="7035"/>
    <n v="165357"/>
    <n v="207766"/>
    <n v="44"/>
    <n v="30088"/>
    <n v="343079"/>
    <m/>
    <m/>
    <m/>
    <m/>
    <m/>
    <x v="4318"/>
    <n v="16"/>
    <n v="2"/>
    <n v="2021"/>
  </r>
  <r>
    <d v="2021-02-17T00:00:00"/>
    <x v="26"/>
    <n v="392505"/>
    <n v="5863"/>
    <n v="1305"/>
    <n v="380869"/>
    <n v="11636"/>
    <n v="169717"/>
    <n v="211108"/>
    <n v="44"/>
    <n v="31367"/>
    <n v="349502"/>
    <m/>
    <m/>
    <m/>
    <m/>
    <m/>
    <x v="4319"/>
    <n v="17"/>
    <n v="2"/>
    <n v="2021"/>
  </r>
  <r>
    <d v="2021-02-18T00:00:00"/>
    <x v="26"/>
    <n v="407988"/>
    <n v="6103"/>
    <n v="1315"/>
    <n v="373908"/>
    <n v="34080"/>
    <n v="172003"/>
    <n v="201859"/>
    <n v="46"/>
    <n v="30707"/>
    <n v="343201"/>
    <m/>
    <m/>
    <m/>
    <m/>
    <m/>
    <x v="4320"/>
    <n v="18"/>
    <n v="2"/>
    <n v="2021"/>
  </r>
  <r>
    <d v="2021-02-19T00:00:00"/>
    <x v="26"/>
    <n v="462576"/>
    <n v="6421"/>
    <n v="1326"/>
    <n v="414702"/>
    <n v="47874"/>
    <n v="184788"/>
    <n v="229867"/>
    <n v="47"/>
    <n v="32942"/>
    <n v="381760"/>
    <m/>
    <m/>
    <m/>
    <m/>
    <m/>
    <x v="4321"/>
    <n v="19"/>
    <n v="2"/>
    <n v="2021"/>
  </r>
  <r>
    <d v="2021-02-20T00:00:00"/>
    <x v="26"/>
    <n v="489793"/>
    <n v="6585"/>
    <n v="1329"/>
    <n v="419252"/>
    <n v="70541"/>
    <n v="187866"/>
    <n v="231339"/>
    <n v="47"/>
    <n v="33417"/>
    <n v="385835"/>
    <m/>
    <m/>
    <m/>
    <m/>
    <m/>
    <x v="4322"/>
    <n v="20"/>
    <n v="2"/>
    <n v="2021"/>
  </r>
  <r>
    <d v="2021-02-21T00:00:00"/>
    <x v="26"/>
    <n v="491506"/>
    <n v="6717"/>
    <n v="1330"/>
    <n v="419492"/>
    <n v="72014"/>
    <n v="188029"/>
    <n v="231416"/>
    <n v="47"/>
    <n v="33428"/>
    <n v="386064"/>
    <m/>
    <m/>
    <m/>
    <m/>
    <m/>
    <x v="4323"/>
    <n v="21"/>
    <n v="2"/>
    <n v="2021"/>
  </r>
  <r>
    <d v="2021-02-22T00:00:00"/>
    <x v="26"/>
    <n v="519365"/>
    <n v="6897"/>
    <n v="1338"/>
    <n v="423769"/>
    <n v="95596"/>
    <n v="190642"/>
    <n v="233080"/>
    <n v="47"/>
    <n v="34232"/>
    <n v="389537"/>
    <m/>
    <m/>
    <m/>
    <m/>
    <m/>
    <x v="4324"/>
    <n v="22"/>
    <n v="2"/>
    <n v="2021"/>
  </r>
  <r>
    <d v="2021-02-23T00:00:00"/>
    <x v="26"/>
    <n v="531427"/>
    <n v="7035"/>
    <n v="1341"/>
    <n v="427468"/>
    <n v="103959"/>
    <n v="193269"/>
    <n v="234152"/>
    <n v="47"/>
    <n v="34630"/>
    <n v="392838"/>
    <m/>
    <m/>
    <m/>
    <m/>
    <m/>
    <x v="4325"/>
    <n v="23"/>
    <n v="2"/>
    <n v="2021"/>
  </r>
  <r>
    <d v="2021-02-24T00:00:00"/>
    <x v="26"/>
    <n v="539997"/>
    <n v="7302"/>
    <n v="1352"/>
    <n v="430731"/>
    <n v="109266"/>
    <n v="195441"/>
    <n v="235243"/>
    <n v="47"/>
    <n v="35369"/>
    <n v="395362"/>
    <m/>
    <m/>
    <m/>
    <m/>
    <m/>
    <x v="4326"/>
    <n v="24"/>
    <n v="2"/>
    <n v="2021"/>
  </r>
  <r>
    <d v="2021-02-25T00:00:00"/>
    <x v="26"/>
    <n v="564070"/>
    <n v="7471"/>
    <n v="1354"/>
    <n v="437478"/>
    <n v="126592"/>
    <n v="199276"/>
    <n v="238154"/>
    <n v="48"/>
    <n v="36267"/>
    <n v="401211"/>
    <m/>
    <m/>
    <m/>
    <m/>
    <m/>
    <x v="4327"/>
    <n v="25"/>
    <n v="2"/>
    <n v="2021"/>
  </r>
  <r>
    <d v="2021-02-26T00:00:00"/>
    <x v="26"/>
    <n v="573790"/>
    <n v="7549"/>
    <n v="1359"/>
    <n v="440499"/>
    <n v="133291"/>
    <n v="201149"/>
    <n v="239302"/>
    <n v="48"/>
    <n v="36845"/>
    <n v="403654"/>
    <m/>
    <m/>
    <m/>
    <m/>
    <m/>
    <x v="4328"/>
    <n v="26"/>
    <n v="2"/>
    <n v="2021"/>
  </r>
  <r>
    <d v="2021-02-27T00:00:00"/>
    <x v="26"/>
    <n v="573826"/>
    <n v="7549"/>
    <n v="1359"/>
    <n v="440535"/>
    <n v="133291"/>
    <n v="201164"/>
    <n v="239323"/>
    <n v="48"/>
    <n v="36845"/>
    <n v="403690"/>
    <m/>
    <m/>
    <m/>
    <m/>
    <m/>
    <x v="3767"/>
    <n v="27"/>
    <n v="2"/>
    <n v="2021"/>
  </r>
  <r>
    <d v="2021-02-28T00:00:00"/>
    <x v="26"/>
    <n v="573828"/>
    <n v="7873"/>
    <n v="1375"/>
    <n v="440537"/>
    <n v="133291"/>
    <n v="201164"/>
    <n v="239325"/>
    <n v="48"/>
    <n v="36845"/>
    <n v="403692"/>
    <m/>
    <m/>
    <m/>
    <m/>
    <m/>
    <x v="4329"/>
    <n v="28"/>
    <n v="2"/>
    <n v="2021"/>
  </r>
  <r>
    <d v="2021-03-01T00:00:00"/>
    <x v="26"/>
    <n v="573828"/>
    <n v="8384"/>
    <n v="1397"/>
    <n v="440537"/>
    <n v="133291"/>
    <n v="201164"/>
    <n v="239325"/>
    <n v="48"/>
    <n v="36845"/>
    <n v="403692"/>
    <m/>
    <m/>
    <m/>
    <m/>
    <m/>
    <x v="4329"/>
    <n v="1"/>
    <n v="3"/>
    <n v="2021"/>
  </r>
  <r>
    <d v="2021-03-02T00:00:00"/>
    <x v="26"/>
    <n v="608953"/>
    <n v="9297"/>
    <n v="1423"/>
    <n v="469228"/>
    <n v="139725"/>
    <n v="219169"/>
    <n v="250010"/>
    <n v="49"/>
    <n v="38602"/>
    <n v="430626"/>
    <m/>
    <m/>
    <m/>
    <m/>
    <m/>
    <x v="4330"/>
    <n v="2"/>
    <n v="3"/>
    <n v="2021"/>
  </r>
  <r>
    <d v="2021-03-03T00:00:00"/>
    <x v="26"/>
    <n v="636348"/>
    <n v="11532"/>
    <n v="1472"/>
    <n v="493470"/>
    <n v="142878"/>
    <n v="233881"/>
    <n v="259536"/>
    <n v="53"/>
    <n v="40722"/>
    <n v="452748"/>
    <m/>
    <m/>
    <m/>
    <m/>
    <m/>
    <x v="4331"/>
    <n v="3"/>
    <n v="3"/>
    <n v="2021"/>
  </r>
  <r>
    <d v="2021-03-04T00:00:00"/>
    <x v="26"/>
    <n v="678170"/>
    <n v="13532"/>
    <n v="1485"/>
    <n v="525756"/>
    <n v="152414"/>
    <n v="252577"/>
    <n v="273124"/>
    <n v="55"/>
    <n v="43039"/>
    <n v="482717"/>
    <m/>
    <m/>
    <m/>
    <m/>
    <m/>
    <x v="4332"/>
    <n v="4"/>
    <n v="3"/>
    <n v="2021"/>
  </r>
  <r>
    <d v="2021-03-05T00:00:00"/>
    <x v="26"/>
    <n v="705107"/>
    <n v="14985"/>
    <n v="1495"/>
    <n v="548018"/>
    <n v="157089"/>
    <n v="265410"/>
    <n v="282553"/>
    <n v="55"/>
    <n v="45134"/>
    <n v="502884"/>
    <m/>
    <m/>
    <m/>
    <m/>
    <m/>
    <x v="4333"/>
    <n v="5"/>
    <n v="3"/>
    <n v="2021"/>
  </r>
  <r>
    <d v="2021-03-06T00:00:00"/>
    <x v="26"/>
    <n v="744565"/>
    <n v="17147"/>
    <n v="1533"/>
    <n v="579310"/>
    <n v="165255"/>
    <n v="283026"/>
    <n v="296212"/>
    <n v="72"/>
    <n v="48188"/>
    <n v="531122"/>
    <m/>
    <m/>
    <m/>
    <m/>
    <m/>
    <x v="4334"/>
    <n v="6"/>
    <n v="3"/>
    <n v="2021"/>
  </r>
  <r>
    <d v="2021-03-07T00:00:00"/>
    <x v="26"/>
    <n v="749077"/>
    <n v="18147"/>
    <n v="1542"/>
    <n v="582986"/>
    <n v="166091"/>
    <n v="284954"/>
    <n v="297960"/>
    <n v="72"/>
    <n v="48395"/>
    <n v="534591"/>
    <m/>
    <m/>
    <m/>
    <m/>
    <m/>
    <x v="4335"/>
    <n v="7"/>
    <n v="3"/>
    <n v="2021"/>
  </r>
  <r>
    <d v="2021-03-08T00:00:00"/>
    <x v="26"/>
    <n v="820328"/>
    <n v="19210"/>
    <n v="1566"/>
    <n v="628602"/>
    <n v="191726"/>
    <n v="311428"/>
    <n v="317098"/>
    <n v="76"/>
    <n v="52292"/>
    <n v="576310"/>
    <m/>
    <m/>
    <m/>
    <m/>
    <m/>
    <x v="4336"/>
    <n v="8"/>
    <n v="3"/>
    <n v="2021"/>
  </r>
  <r>
    <d v="2021-03-09T00:00:00"/>
    <x v="26"/>
    <n v="707189"/>
    <n v="116599"/>
    <n v="614"/>
    <n v="494050"/>
    <n v="213139"/>
    <n v="360370"/>
    <n v="346728"/>
    <n v="91"/>
    <n v="57613"/>
    <n v="649555"/>
    <m/>
    <m/>
    <m/>
    <m/>
    <m/>
    <x v="4337"/>
    <n v="9"/>
    <n v="3"/>
    <n v="2021"/>
  </r>
  <r>
    <d v="2021-03-10T00:00:00"/>
    <x v="26"/>
    <n v="750951"/>
    <n v="98201"/>
    <n v="504"/>
    <n v="522145"/>
    <n v="228806"/>
    <n v="388030"/>
    <n v="362825"/>
    <n v="96"/>
    <n v="61934"/>
    <n v="688996"/>
    <m/>
    <m/>
    <m/>
    <m/>
    <m/>
    <x v="4338"/>
    <n v="10"/>
    <n v="3"/>
    <n v="2021"/>
  </r>
  <r>
    <d v="2021-03-11T00:00:00"/>
    <x v="26"/>
    <n v="758859"/>
    <n v="18624"/>
    <n v="118"/>
    <n v="527341"/>
    <n v="231518"/>
    <n v="393158"/>
    <n v="365605"/>
    <n v="96"/>
    <n v="64174"/>
    <n v="694664"/>
    <m/>
    <m/>
    <m/>
    <m/>
    <m/>
    <x v="4339"/>
    <n v="11"/>
    <n v="3"/>
    <n v="2021"/>
  </r>
  <r>
    <d v="2021-03-12T00:00:00"/>
    <x v="26"/>
    <n v="825025"/>
    <n v="131355"/>
    <n v="717"/>
    <n v="570575"/>
    <n v="254450"/>
    <n v="434389"/>
    <n v="390536"/>
    <n v="100"/>
    <n v="68197"/>
    <n v="756807"/>
    <m/>
    <m/>
    <m/>
    <m/>
    <m/>
    <x v="4340"/>
    <n v="12"/>
    <n v="3"/>
    <n v="2021"/>
  </r>
  <r>
    <d v="2021-03-13T00:00:00"/>
    <x v="26"/>
    <n v="883368"/>
    <n v="109296"/>
    <n v="614"/>
    <n v="614739"/>
    <n v="268629"/>
    <n v="468905"/>
    <n v="414362"/>
    <n v="101"/>
    <n v="73762"/>
    <n v="809585"/>
    <m/>
    <m/>
    <m/>
    <m/>
    <m/>
    <x v="4341"/>
    <n v="13"/>
    <n v="3"/>
    <n v="2021"/>
  </r>
  <r>
    <d v="2021-03-14T00:00:00"/>
    <x v="26"/>
    <n v="890304"/>
    <n v="4850"/>
    <n v="33"/>
    <n v="620914"/>
    <n v="269390"/>
    <n v="472377"/>
    <n v="417825"/>
    <n v="102"/>
    <n v="73805"/>
    <n v="816478"/>
    <m/>
    <m/>
    <m/>
    <m/>
    <m/>
    <x v="4342"/>
    <n v="14"/>
    <n v="3"/>
    <n v="2021"/>
  </r>
  <r>
    <d v="2021-03-15T00:00:00"/>
    <x v="26"/>
    <n v="980682"/>
    <n v="170880"/>
    <n v="1031"/>
    <n v="693949"/>
    <n v="286733"/>
    <n v="525855"/>
    <n v="454714"/>
    <n v="113"/>
    <n v="79613"/>
    <n v="901048"/>
    <m/>
    <m/>
    <m/>
    <m/>
    <m/>
    <x v="4343"/>
    <n v="15"/>
    <n v="3"/>
    <n v="2021"/>
  </r>
  <r>
    <d v="2021-03-16T00:00:00"/>
    <x v="26"/>
    <n v="1270396"/>
    <n v="166180"/>
    <n v="963"/>
    <n v="972659"/>
    <n v="297737"/>
    <n v="505677"/>
    <n v="466873"/>
    <n v="109"/>
    <n v="93737"/>
    <n v="1176659"/>
    <m/>
    <n v="43"/>
    <n v="255042"/>
    <n v="253494"/>
    <n v="463723"/>
    <x v="4344"/>
    <n v="16"/>
    <n v="3"/>
    <n v="2021"/>
  </r>
  <r>
    <d v="2021-03-17T00:00:00"/>
    <x v="26"/>
    <n v="1380895"/>
    <n v="148450"/>
    <n v="872"/>
    <n v="1076777"/>
    <n v="304118"/>
    <n v="564072"/>
    <n v="512583"/>
    <n v="122"/>
    <n v="104608"/>
    <n v="1276287"/>
    <m/>
    <n v="43"/>
    <n v="256790"/>
    <n v="263105"/>
    <n v="556478"/>
    <x v="4345"/>
    <n v="17"/>
    <n v="3"/>
    <n v="2021"/>
  </r>
  <r>
    <d v="2021-03-18T00:00:00"/>
    <x v="26"/>
    <n v="1471638"/>
    <n v="175550"/>
    <n v="1041"/>
    <n v="1161063"/>
    <n v="310575"/>
    <n v="610350"/>
    <n v="550579"/>
    <n v="134"/>
    <n v="108202"/>
    <n v="1363436"/>
    <m/>
    <n v="45"/>
    <n v="258558"/>
    <n v="270074"/>
    <n v="632023"/>
    <x v="4346"/>
    <n v="18"/>
    <n v="3"/>
    <n v="2021"/>
  </r>
  <r>
    <d v="2021-03-19T00:00:00"/>
    <x v="26"/>
    <n v="1565021"/>
    <n v="175620"/>
    <n v="1044"/>
    <n v="1247971"/>
    <n v="317050"/>
    <n v="657339"/>
    <n v="590482"/>
    <n v="150"/>
    <n v="111416"/>
    <n v="1453605"/>
    <m/>
    <n v="46"/>
    <n v="260431"/>
    <n v="277813"/>
    <n v="709325"/>
    <x v="4347"/>
    <n v="19"/>
    <n v="3"/>
    <n v="2021"/>
  </r>
  <r>
    <d v="2021-03-20T00:00:00"/>
    <x v="26"/>
    <n v="1661845"/>
    <n v="167710"/>
    <n v="1029"/>
    <n v="1339420"/>
    <n v="322425"/>
    <n v="706460"/>
    <n v="632798"/>
    <n v="162"/>
    <n v="116242"/>
    <n v="1545603"/>
    <m/>
    <n v="46"/>
    <n v="262235"/>
    <n v="286518"/>
    <n v="790265"/>
    <x v="4348"/>
    <n v="20"/>
    <n v="3"/>
    <n v="2021"/>
  </r>
  <r>
    <d v="2021-03-21T00:00:00"/>
    <x v="26"/>
    <n v="1691518"/>
    <n v="3900"/>
    <n v="29"/>
    <n v="1367960"/>
    <n v="323558"/>
    <n v="721167"/>
    <n v="646630"/>
    <n v="163"/>
    <n v="117168"/>
    <n v="1574350"/>
    <m/>
    <n v="46"/>
    <n v="262624"/>
    <n v="289310"/>
    <n v="815623"/>
    <x v="4349"/>
    <n v="21"/>
    <n v="3"/>
    <n v="2021"/>
  </r>
  <r>
    <d v="2021-03-22T00:00:00"/>
    <x v="26"/>
    <n v="1750576"/>
    <n v="175920"/>
    <n v="1078"/>
    <n v="1423067"/>
    <n v="327509"/>
    <n v="750724"/>
    <n v="672177"/>
    <n v="166"/>
    <n v="121097"/>
    <n v="1629479"/>
    <m/>
    <n v="47"/>
    <n v="263859"/>
    <n v="294968"/>
    <n v="863838"/>
    <x v="4350"/>
    <n v="22"/>
    <n v="3"/>
    <n v="2021"/>
  </r>
  <r>
    <d v="2021-03-23T00:00:00"/>
    <x v="26"/>
    <n v="1855753"/>
    <n v="167074"/>
    <n v="1030"/>
    <n v="1521647"/>
    <n v="334106"/>
    <n v="803047"/>
    <n v="718422"/>
    <n v="178"/>
    <n v="126630"/>
    <n v="1729123"/>
    <m/>
    <n v="47"/>
    <n v="266195"/>
    <n v="305856"/>
    <n v="949191"/>
    <x v="4351"/>
    <n v="23"/>
    <n v="3"/>
    <n v="2021"/>
  </r>
  <r>
    <d v="2021-03-24T00:00:00"/>
    <x v="26"/>
    <n v="1916772"/>
    <n v="154340"/>
    <n v="953"/>
    <n v="1579476"/>
    <n v="337296"/>
    <n v="834037"/>
    <n v="745256"/>
    <n v="183"/>
    <n v="131227"/>
    <n v="1785545"/>
    <m/>
    <n v="49"/>
    <n v="267612"/>
    <n v="312451"/>
    <n v="999009"/>
    <x v="4352"/>
    <n v="24"/>
    <n v="3"/>
    <n v="2021"/>
  </r>
  <r>
    <d v="2021-03-25T00:00:00"/>
    <x v="26"/>
    <n v="1988898"/>
    <n v="169460"/>
    <n v="1054"/>
    <n v="1646834"/>
    <n v="342064"/>
    <n v="870010"/>
    <n v="776634"/>
    <n v="190"/>
    <n v="135538"/>
    <n v="1853360"/>
    <m/>
    <n v="50"/>
    <n v="269703"/>
    <n v="320455"/>
    <n v="1056266"/>
    <x v="4353"/>
    <n v="25"/>
    <n v="3"/>
    <n v="2021"/>
  </r>
  <r>
    <d v="2021-03-26T00:00:00"/>
    <x v="26"/>
    <n v="2054400"/>
    <n v="164123"/>
    <n v="1029"/>
    <n v="1708797"/>
    <n v="345603"/>
    <n v="903215"/>
    <n v="805386"/>
    <n v="196"/>
    <n v="139181"/>
    <n v="1915219"/>
    <m/>
    <n v="56"/>
    <n v="271164"/>
    <n v="327685"/>
    <n v="1109534"/>
    <x v="4354"/>
    <n v="26"/>
    <n v="3"/>
    <n v="2021"/>
  </r>
  <r>
    <d v="2021-03-27T00:00:00"/>
    <x v="26"/>
    <n v="2125480"/>
    <n v="146940"/>
    <n v="925"/>
    <n v="1777232"/>
    <n v="348248"/>
    <n v="938249"/>
    <n v="838778"/>
    <n v="205"/>
    <n v="144057"/>
    <n v="1981423"/>
    <m/>
    <n v="56"/>
    <n v="272653"/>
    <n v="335875"/>
    <n v="1168286"/>
    <x v="4355"/>
    <n v="27"/>
    <n v="3"/>
    <n v="2021"/>
  </r>
  <r>
    <d v="2021-03-28T00:00:00"/>
    <x v="26"/>
    <n v="2136507"/>
    <n v="26660"/>
    <n v="155"/>
    <n v="1788115"/>
    <n v="348392"/>
    <n v="943670"/>
    <n v="844238"/>
    <n v="207"/>
    <n v="144072"/>
    <n v="1992435"/>
    <m/>
    <n v="56"/>
    <n v="272749"/>
    <n v="337034"/>
    <n v="1177913"/>
    <x v="4356"/>
    <n v="28"/>
    <n v="3"/>
    <n v="2021"/>
  </r>
  <r>
    <d v="2021-03-29T00:00:00"/>
    <x v="26"/>
    <n v="2137175"/>
    <n v="44710"/>
    <n v="238"/>
    <n v="1788762"/>
    <n v="348413"/>
    <n v="943964"/>
    <n v="844591"/>
    <n v="207"/>
    <n v="144071"/>
    <n v="1993104"/>
    <m/>
    <n v="56"/>
    <n v="272750"/>
    <n v="337055"/>
    <n v="1178538"/>
    <x v="4357"/>
    <n v="29"/>
    <n v="3"/>
    <n v="2021"/>
  </r>
  <r>
    <d v="2021-03-30T00:00:00"/>
    <x v="26"/>
    <n v="2216101"/>
    <n v="200060"/>
    <n v="1152"/>
    <n v="1859488"/>
    <n v="356613"/>
    <n v="981145"/>
    <n v="878132"/>
    <n v="211"/>
    <n v="148318"/>
    <n v="2067783"/>
    <m/>
    <n v="56"/>
    <n v="273782"/>
    <n v="344100"/>
    <n v="1241185"/>
    <x v="4358"/>
    <n v="30"/>
    <n v="3"/>
    <n v="2021"/>
  </r>
  <r>
    <d v="2021-03-31T00:00:00"/>
    <x v="26"/>
    <n v="2297640"/>
    <n v="199194"/>
    <n v="1151"/>
    <n v="1931226"/>
    <n v="366414"/>
    <n v="1018679"/>
    <n v="912332"/>
    <n v="215"/>
    <n v="152752"/>
    <n v="2144888"/>
    <m/>
    <n v="59"/>
    <n v="275217"/>
    <n v="353272"/>
    <n v="1302314"/>
    <x v="4359"/>
    <n v="31"/>
    <n v="3"/>
    <n v="2021"/>
  </r>
  <r>
    <d v="2021-04-01T00:00:00"/>
    <x v="26"/>
    <n v="2383139"/>
    <n v="228471"/>
    <n v="1314"/>
    <n v="2010503"/>
    <n v="372636"/>
    <n v="1060908"/>
    <n v="949373"/>
    <n v="222"/>
    <n v="157272"/>
    <n v="2225867"/>
    <m/>
    <n v="60"/>
    <n v="276008"/>
    <n v="399413"/>
    <n v="1334660"/>
    <x v="4360"/>
    <n v="1"/>
    <n v="4"/>
    <n v="2021"/>
  </r>
  <r>
    <d v="2021-04-02T00:00:00"/>
    <x v="26"/>
    <n v="2600813"/>
    <n v="236360"/>
    <n v="1355"/>
    <n v="2216025"/>
    <n v="384788"/>
    <n v="1166206"/>
    <n v="1049569"/>
    <n v="250"/>
    <n v="166547"/>
    <n v="2434266"/>
    <m/>
    <n v="63"/>
    <n v="277904"/>
    <n v="535209"/>
    <n v="1402485"/>
    <x v="4361"/>
    <n v="2"/>
    <n v="4"/>
    <n v="2021"/>
  </r>
  <r>
    <d v="2021-04-03T00:00:00"/>
    <x v="26"/>
    <n v="2788139"/>
    <n v="232955"/>
    <n v="1362"/>
    <n v="2393427"/>
    <n v="394712"/>
    <n v="1255279"/>
    <n v="1137875"/>
    <n v="273"/>
    <n v="174118"/>
    <n v="2614021"/>
    <m/>
    <n v="74"/>
    <n v="279063"/>
    <n v="656044"/>
    <n v="1457891"/>
    <x v="4362"/>
    <n v="3"/>
    <n v="4"/>
    <n v="2021"/>
  </r>
  <r>
    <d v="2021-04-04T00:00:00"/>
    <x v="26"/>
    <n v="3069354"/>
    <n v="249034"/>
    <n v="1301"/>
    <n v="2663583"/>
    <n v="405771"/>
    <n v="1390656"/>
    <n v="1272623"/>
    <n v="304"/>
    <n v="184918"/>
    <n v="2884436"/>
    <m/>
    <n v="90"/>
    <n v="280043"/>
    <n v="843081"/>
    <n v="1540027"/>
    <x v="4363"/>
    <n v="4"/>
    <n v="4"/>
    <n v="2021"/>
  </r>
  <r>
    <d v="2021-04-05T00:00:00"/>
    <x v="26"/>
    <n v="3208252"/>
    <n v="272239"/>
    <n v="1536"/>
    <n v="2793731"/>
    <n v="414521"/>
    <n v="1456017"/>
    <n v="1337385"/>
    <n v="329"/>
    <n v="191897"/>
    <n v="3016355"/>
    <m/>
    <n v="103"/>
    <n v="280112"/>
    <n v="931476"/>
    <n v="1581712"/>
    <x v="4364"/>
    <n v="5"/>
    <n v="4"/>
    <n v="2021"/>
  </r>
  <r>
    <d v="2021-04-06T00:00:00"/>
    <x v="26"/>
    <n v="3375907"/>
    <n v="225961"/>
    <n v="1297"/>
    <n v="2952028"/>
    <n v="423879"/>
    <n v="1534662"/>
    <n v="1417014"/>
    <n v="352"/>
    <n v="199932"/>
    <n v="3175975"/>
    <m/>
    <n v="109"/>
    <n v="280172"/>
    <n v="1036290"/>
    <n v="1635136"/>
    <x v="4365"/>
    <n v="6"/>
    <n v="4"/>
    <n v="2021"/>
  </r>
  <r>
    <d v="2021-04-07T00:00:00"/>
    <x v="26"/>
    <n v="3565852"/>
    <n v="170998"/>
    <n v="1025"/>
    <n v="3129687"/>
    <n v="436165"/>
    <n v="1625286"/>
    <n v="1504028"/>
    <n v="373"/>
    <n v="213800"/>
    <n v="3352052"/>
    <m/>
    <n v="116"/>
    <n v="280288"/>
    <n v="1153723"/>
    <n v="1695247"/>
    <x v="4366"/>
    <n v="7"/>
    <n v="4"/>
    <n v="2021"/>
  </r>
  <r>
    <d v="2021-04-08T00:00:00"/>
    <x v="26"/>
    <n v="3763100"/>
    <n v="210060"/>
    <n v="1214"/>
    <n v="3311254"/>
    <n v="451846"/>
    <n v="1718161"/>
    <n v="1592685"/>
    <n v="408"/>
    <n v="229599"/>
    <n v="3533501"/>
    <m/>
    <n v="121"/>
    <n v="280487"/>
    <n v="1275552"/>
    <n v="1754783"/>
    <x v="4367"/>
    <n v="8"/>
    <n v="4"/>
    <n v="2021"/>
  </r>
  <r>
    <d v="2021-04-09T00:00:00"/>
    <x v="26"/>
    <n v="3950514"/>
    <n v="272626"/>
    <n v="1502"/>
    <n v="3480440"/>
    <n v="470074"/>
    <n v="1803350"/>
    <n v="1676650"/>
    <n v="440"/>
    <n v="242664"/>
    <n v="3707850"/>
    <m/>
    <n v="123"/>
    <n v="281214"/>
    <n v="1391664"/>
    <n v="1807129"/>
    <x v="4368"/>
    <n v="9"/>
    <n v="4"/>
    <n v="2021"/>
  </r>
  <r>
    <d v="2021-04-10T00:00:00"/>
    <x v="26"/>
    <n v="4087959"/>
    <n v="217921"/>
    <n v="1195"/>
    <n v="3604413"/>
    <n v="483546"/>
    <n v="1865611"/>
    <n v="1738339"/>
    <n v="463"/>
    <n v="255805"/>
    <n v="3832154"/>
    <m/>
    <n v="131"/>
    <n v="281947"/>
    <n v="1475646"/>
    <n v="1846397"/>
    <x v="4369"/>
    <n v="10"/>
    <n v="4"/>
    <n v="2021"/>
  </r>
  <r>
    <d v="2021-04-11T00:00:00"/>
    <x v="26"/>
    <n v="4210619"/>
    <n v="236114"/>
    <n v="1275"/>
    <n v="3715949"/>
    <n v="494670"/>
    <n v="1921614"/>
    <n v="1793847"/>
    <n v="488"/>
    <n v="264397"/>
    <n v="3946222"/>
    <m/>
    <n v="132"/>
    <n v="282545"/>
    <n v="1550815"/>
    <n v="1882166"/>
    <x v="4370"/>
    <n v="11"/>
    <n v="4"/>
    <n v="2021"/>
  </r>
  <r>
    <d v="2021-04-12T00:00:00"/>
    <x v="26"/>
    <n v="4351791"/>
    <n v="252939"/>
    <n v="1388"/>
    <n v="3839733"/>
    <n v="512058"/>
    <n v="1983292"/>
    <n v="1855933"/>
    <n v="508"/>
    <n v="273915"/>
    <n v="4077876"/>
    <m/>
    <n v="144"/>
    <n v="283739"/>
    <n v="1630978"/>
    <n v="1924590"/>
    <x v="4371"/>
    <n v="12"/>
    <n v="4"/>
    <n v="2021"/>
  </r>
  <r>
    <d v="2021-04-13T00:00:00"/>
    <x v="26"/>
    <n v="4441397"/>
    <n v="212850"/>
    <n v="1175"/>
    <n v="3919536"/>
    <n v="521861"/>
    <n v="2024693"/>
    <n v="1894320"/>
    <n v="523"/>
    <n v="281385"/>
    <n v="4160012"/>
    <m/>
    <n v="150"/>
    <n v="284583"/>
    <n v="1681215"/>
    <n v="1953312"/>
    <x v="4372"/>
    <n v="13"/>
    <n v="4"/>
    <n v="2021"/>
  </r>
  <r>
    <d v="2021-04-14T00:00:00"/>
    <x v="26"/>
    <n v="4526576"/>
    <n v="230520"/>
    <n v="1323"/>
    <n v="3991742"/>
    <n v="534834"/>
    <n v="2063315"/>
    <n v="1927895"/>
    <n v="532"/>
    <n v="287672"/>
    <n v="4238904"/>
    <m/>
    <n v="150"/>
    <n v="285502"/>
    <n v="1729124"/>
    <n v="1976692"/>
    <x v="4373"/>
    <n v="14"/>
    <n v="4"/>
    <n v="2021"/>
  </r>
  <r>
    <d v="2021-04-15T00:00:00"/>
    <x v="26"/>
    <n v="4675143"/>
    <n v="269530"/>
    <n v="1481"/>
    <n v="4111307"/>
    <n v="563836"/>
    <n v="2125632"/>
    <n v="1985129"/>
    <n v="546"/>
    <n v="295282"/>
    <n v="4379861"/>
    <m/>
    <n v="153"/>
    <n v="286860"/>
    <n v="1806802"/>
    <n v="2017218"/>
    <x v="4374"/>
    <n v="15"/>
    <n v="4"/>
    <n v="2021"/>
  </r>
  <r>
    <d v="2021-04-16T00:00:00"/>
    <x v="26"/>
    <n v="4791946"/>
    <n v="243300"/>
    <n v="1349"/>
    <n v="4205256"/>
    <n v="586690"/>
    <n v="2173899"/>
    <n v="2030789"/>
    <n v="568"/>
    <n v="304688"/>
    <n v="4487258"/>
    <m/>
    <n v="155"/>
    <n v="288452"/>
    <n v="1866000"/>
    <n v="2050377"/>
    <x v="4375"/>
    <n v="16"/>
    <n v="4"/>
    <n v="2021"/>
  </r>
  <r>
    <d v="2021-04-17T00:00:00"/>
    <x v="26"/>
    <n v="4863969"/>
    <n v="162920"/>
    <n v="826"/>
    <n v="4260933"/>
    <n v="603036"/>
    <n v="2203169"/>
    <n v="2057188"/>
    <n v="576"/>
    <n v="313935"/>
    <n v="4550034"/>
    <m/>
    <n v="163"/>
    <n v="289746"/>
    <n v="1901332"/>
    <n v="2069423"/>
    <x v="4376"/>
    <n v="17"/>
    <n v="4"/>
    <n v="2021"/>
  </r>
  <r>
    <d v="2021-04-18T00:00:00"/>
    <x v="26"/>
    <n v="4928619"/>
    <n v="219195"/>
    <n v="1202"/>
    <n v="4310037"/>
    <n v="618582"/>
    <n v="2229125"/>
    <n v="2080324"/>
    <n v="588"/>
    <n v="319190"/>
    <n v="4609429"/>
    <m/>
    <n v="164"/>
    <n v="290635"/>
    <n v="1933638"/>
    <n v="2085333"/>
    <x v="4377"/>
    <n v="18"/>
    <n v="4"/>
    <n v="2021"/>
  </r>
  <r>
    <d v="2021-04-19T00:00:00"/>
    <x v="26"/>
    <n v="5068071"/>
    <n v="270489"/>
    <n v="1484"/>
    <n v="4409637"/>
    <n v="658434"/>
    <n v="2281998"/>
    <n v="2127029"/>
    <n v="610"/>
    <n v="328090"/>
    <n v="4739981"/>
    <m/>
    <n v="176"/>
    <n v="292297"/>
    <n v="1996997"/>
    <n v="2119909"/>
    <x v="4378"/>
    <n v="19"/>
    <n v="4"/>
    <n v="2021"/>
  </r>
  <r>
    <d v="2021-04-20T00:00:00"/>
    <x v="26"/>
    <n v="5190262"/>
    <n v="249170"/>
    <n v="1348"/>
    <n v="4495861"/>
    <n v="694401"/>
    <n v="2329171"/>
    <n v="2166063"/>
    <n v="627"/>
    <n v="336030"/>
    <n v="4854232"/>
    <m/>
    <n v="180"/>
    <n v="294450"/>
    <n v="2050869"/>
    <n v="2150106"/>
    <x v="4379"/>
    <n v="20"/>
    <n v="4"/>
    <n v="2021"/>
  </r>
  <r>
    <d v="2021-04-21T00:00:00"/>
    <x v="26"/>
    <n v="5303528"/>
    <n v="241920"/>
    <n v="1353"/>
    <n v="4577788"/>
    <n v="725740"/>
    <n v="2373936"/>
    <n v="2203203"/>
    <n v="649"/>
    <n v="343883"/>
    <n v="4959645"/>
    <m/>
    <n v="180"/>
    <n v="296383"/>
    <n v="2102593"/>
    <n v="2178375"/>
    <x v="4380"/>
    <n v="21"/>
    <n v="4"/>
    <n v="2021"/>
  </r>
  <r>
    <d v="2021-04-22T00:00:00"/>
    <x v="26"/>
    <n v="5394733"/>
    <n v="229674"/>
    <n v="1304"/>
    <n v="4642130"/>
    <n v="752603"/>
    <n v="2411040"/>
    <n v="2230429"/>
    <n v="661"/>
    <n v="350608"/>
    <n v="5044125"/>
    <m/>
    <n v="181"/>
    <n v="299049"/>
    <n v="2142582"/>
    <n v="2200063"/>
    <x v="4381"/>
    <n v="22"/>
    <n v="4"/>
    <n v="2021"/>
  </r>
  <r>
    <d v="2021-04-23T00:00:00"/>
    <x v="26"/>
    <n v="5508466"/>
    <n v="228065"/>
    <n v="1311"/>
    <n v="4720273"/>
    <n v="788193"/>
    <n v="2453778"/>
    <n v="2265820"/>
    <n v="675"/>
    <n v="362141"/>
    <n v="5146325"/>
    <m/>
    <n v="183"/>
    <n v="301881"/>
    <n v="2192649"/>
    <n v="2225304"/>
    <x v="4382"/>
    <n v="23"/>
    <n v="4"/>
    <n v="2021"/>
  </r>
  <r>
    <d v="2021-04-24T00:00:00"/>
    <x v="26"/>
    <n v="5526978"/>
    <n v="74070"/>
    <n v="429"/>
    <n v="4733651"/>
    <n v="793327"/>
    <n v="2460996"/>
    <n v="2271979"/>
    <n v="676"/>
    <n v="362400"/>
    <n v="5164578"/>
    <m/>
    <n v="184"/>
    <n v="302545"/>
    <n v="2200676"/>
    <n v="2229990"/>
    <x v="4383"/>
    <n v="24"/>
    <n v="4"/>
    <n v="2021"/>
  </r>
  <r>
    <d v="2021-04-25T00:00:00"/>
    <x v="26"/>
    <n v="5530079"/>
    <n v="57380"/>
    <n v="333"/>
    <n v="4735952"/>
    <n v="794127"/>
    <n v="2462245"/>
    <n v="2273030"/>
    <n v="677"/>
    <n v="362409"/>
    <n v="5167670"/>
    <m/>
    <n v="184"/>
    <n v="302888"/>
    <n v="2201892"/>
    <n v="2230732"/>
    <x v="4384"/>
    <n v="25"/>
    <n v="4"/>
    <n v="2021"/>
  </r>
  <r>
    <d v="2021-04-26T00:00:00"/>
    <x v="26"/>
    <n v="5615286"/>
    <n v="225330"/>
    <n v="1296"/>
    <n v="4789048"/>
    <n v="826238"/>
    <n v="2491130"/>
    <n v="2297232"/>
    <n v="686"/>
    <n v="374977"/>
    <n v="5240309"/>
    <m/>
    <n v="187"/>
    <n v="305076"/>
    <n v="2235519"/>
    <n v="2248011"/>
    <x v="4385"/>
    <n v="26"/>
    <n v="4"/>
    <n v="2021"/>
  </r>
  <r>
    <d v="2021-04-27T00:00:00"/>
    <x v="26"/>
    <n v="5691740"/>
    <n v="212310"/>
    <n v="1238"/>
    <n v="4837588"/>
    <n v="854152"/>
    <n v="2518139"/>
    <n v="2318758"/>
    <n v="691"/>
    <n v="385280"/>
    <n v="5306460"/>
    <m/>
    <n v="188"/>
    <n v="391387"/>
    <n v="2181676"/>
    <n v="2264079"/>
    <x v="4386"/>
    <n v="27"/>
    <n v="4"/>
    <n v="2021"/>
  </r>
  <r>
    <d v="2021-04-28T00:00:00"/>
    <x v="26"/>
    <n v="5741648"/>
    <n v="179820"/>
    <n v="1047"/>
    <n v="4867136"/>
    <n v="874512"/>
    <n v="2534184"/>
    <n v="2332259"/>
    <n v="693"/>
    <n v="394324"/>
    <n v="5347324"/>
    <m/>
    <n v="188"/>
    <n v="393949"/>
    <n v="2198745"/>
    <n v="2273996"/>
    <x v="4387"/>
    <n v="28"/>
    <n v="4"/>
    <n v="2021"/>
  </r>
  <r>
    <d v="2021-04-29T00:00:00"/>
    <x v="26"/>
    <n v="5778140"/>
    <n v="183415"/>
    <n v="1092"/>
    <n v="4889024"/>
    <n v="889116"/>
    <n v="2546616"/>
    <n v="2341714"/>
    <n v="694"/>
    <n v="405665"/>
    <n v="5372475"/>
    <m/>
    <n v="188"/>
    <n v="396984"/>
    <n v="2211061"/>
    <n v="2280574"/>
    <x v="4388"/>
    <n v="29"/>
    <n v="4"/>
    <n v="2021"/>
  </r>
  <r>
    <d v="2021-04-30T00:00:00"/>
    <x v="26"/>
    <n v="5856695"/>
    <n v="238425"/>
    <n v="1352"/>
    <n v="4928197"/>
    <n v="928498"/>
    <n v="2568280"/>
    <n v="2359215"/>
    <n v="702"/>
    <n v="419555"/>
    <n v="5437140"/>
    <m/>
    <n v="188"/>
    <n v="400918"/>
    <n v="2235201"/>
    <n v="2291671"/>
    <x v="4389"/>
    <n v="30"/>
    <n v="4"/>
    <n v="2021"/>
  </r>
  <r>
    <d v="2021-05-01T00:00:00"/>
    <x v="26"/>
    <n v="5871726"/>
    <n v="184020"/>
    <n v="958"/>
    <n v="4938147"/>
    <n v="933579"/>
    <n v="2573879"/>
    <n v="2363566"/>
    <n v="702"/>
    <n v="421482"/>
    <n v="5450244"/>
    <m/>
    <n v="188"/>
    <n v="402250"/>
    <n v="2240594"/>
    <n v="2294896"/>
    <x v="4390"/>
    <n v="1"/>
    <n v="5"/>
    <n v="2021"/>
  </r>
  <r>
    <d v="2021-05-02T00:00:00"/>
    <x v="26"/>
    <n v="5874337"/>
    <n v="143430"/>
    <n v="862"/>
    <n v="4939787"/>
    <n v="934550"/>
    <n v="2574854"/>
    <n v="2364231"/>
    <n v="702"/>
    <n v="421843"/>
    <n v="5452494"/>
    <m/>
    <n v="190"/>
    <n v="401571"/>
    <n v="2242376"/>
    <n v="2295466"/>
    <x v="4391"/>
    <n v="2"/>
    <n v="5"/>
    <n v="2021"/>
  </r>
  <r>
    <d v="2021-05-03T00:00:00"/>
    <x v="26"/>
    <n v="5920244"/>
    <n v="193900"/>
    <n v="1109"/>
    <n v="4958904"/>
    <n v="961340"/>
    <n v="2585827"/>
    <n v="2372370"/>
    <n v="707"/>
    <n v="435162"/>
    <n v="5485082"/>
    <m/>
    <n v="190"/>
    <n v="409257"/>
    <n v="2249466"/>
    <n v="2299806"/>
    <x v="4392"/>
    <n v="3"/>
    <n v="5"/>
    <n v="2021"/>
  </r>
  <r>
    <d v="2021-05-04T00:00:00"/>
    <x v="26"/>
    <n v="5951030"/>
    <n v="147870"/>
    <n v="883"/>
    <n v="4974065"/>
    <n v="976965"/>
    <n v="2594485"/>
    <n v="2378866"/>
    <n v="714"/>
    <n v="449638"/>
    <n v="5501392"/>
    <m/>
    <n v="192"/>
    <n v="416963"/>
    <n v="2254155"/>
    <n v="2302569"/>
    <x v="4393"/>
    <n v="4"/>
    <n v="5"/>
    <n v="2021"/>
  </r>
  <r>
    <d v="2021-05-05T00:00:00"/>
    <x v="26"/>
    <n v="5975193"/>
    <n v="144150"/>
    <n v="764"/>
    <n v="4987030"/>
    <n v="988163"/>
    <n v="2602038"/>
    <n v="2384278"/>
    <n v="714"/>
    <n v="466208"/>
    <n v="5508985"/>
    <m/>
    <n v="192"/>
    <n v="425040"/>
    <n v="2257767"/>
    <n v="2303845"/>
    <x v="4394"/>
    <n v="5"/>
    <n v="5"/>
    <n v="2021"/>
  </r>
  <r>
    <d v="2021-05-06T00:00:00"/>
    <x v="26"/>
    <n v="6028359"/>
    <n v="152725"/>
    <n v="776"/>
    <n v="5006410"/>
    <n v="1021949"/>
    <n v="2613400"/>
    <n v="2392291"/>
    <n v="719"/>
    <n v="482968"/>
    <n v="5545391"/>
    <m/>
    <n v="192"/>
    <n v="433961"/>
    <n v="2264839"/>
    <n v="2307229"/>
    <x v="4395"/>
    <n v="6"/>
    <n v="5"/>
    <n v="2021"/>
  </r>
  <r>
    <d v="2021-05-07T00:00:00"/>
    <x v="26"/>
    <n v="6115427"/>
    <n v="192365"/>
    <n v="984"/>
    <n v="5032726"/>
    <n v="1082701"/>
    <n v="2628610"/>
    <n v="2403392"/>
    <n v="724"/>
    <n v="500886"/>
    <n v="5614541"/>
    <m/>
    <n v="192"/>
    <n v="443147"/>
    <n v="2275219"/>
    <n v="2313978"/>
    <x v="4396"/>
    <n v="7"/>
    <n v="5"/>
    <n v="2021"/>
  </r>
  <r>
    <d v="2021-05-08T00:00:00"/>
    <x v="26"/>
    <n v="6190506"/>
    <n v="220476"/>
    <n v="978"/>
    <n v="5056397"/>
    <n v="1134109"/>
    <n v="2642208"/>
    <n v="2413461"/>
    <n v="728"/>
    <n v="517626"/>
    <n v="5672880"/>
    <m/>
    <n v="193"/>
    <n v="451478"/>
    <n v="2284847"/>
    <n v="2319689"/>
    <x v="4397"/>
    <n v="8"/>
    <n v="5"/>
    <n v="2021"/>
  </r>
  <r>
    <d v="2021-05-09T00:00:00"/>
    <x v="26"/>
    <n v="6199403"/>
    <n v="65100"/>
    <n v="358"/>
    <n v="5060884"/>
    <n v="1138519"/>
    <n v="2644814"/>
    <n v="2415341"/>
    <n v="729"/>
    <n v="521943"/>
    <n v="5677460"/>
    <m/>
    <n v="194"/>
    <n v="453008"/>
    <n v="2286717"/>
    <n v="2320776"/>
    <x v="4398"/>
    <n v="9"/>
    <n v="5"/>
    <n v="2021"/>
  </r>
  <r>
    <d v="2021-05-10T00:00:00"/>
    <x v="26"/>
    <n v="6344014"/>
    <n v="205170"/>
    <n v="1130"/>
    <n v="5094833"/>
    <n v="1249181"/>
    <n v="2663746"/>
    <n v="2430353"/>
    <n v="734"/>
    <n v="539533"/>
    <n v="5804481"/>
    <m/>
    <n v="195"/>
    <n v="462150"/>
    <n v="2300827"/>
    <n v="2331430"/>
    <x v="4399"/>
    <n v="10"/>
    <n v="5"/>
    <n v="2021"/>
  </r>
  <r>
    <d v="2021-05-11T00:00:00"/>
    <x v="26"/>
    <n v="6457266"/>
    <n v="163240"/>
    <n v="855"/>
    <n v="5135650"/>
    <n v="1321616"/>
    <n v="2687070"/>
    <n v="2447837"/>
    <n v="743"/>
    <n v="559309"/>
    <n v="5897957"/>
    <m/>
    <n v="196"/>
    <n v="482847"/>
    <n v="2312325"/>
    <n v="2340022"/>
    <x v="4400"/>
    <n v="11"/>
    <n v="5"/>
    <n v="2021"/>
  </r>
  <r>
    <d v="2021-05-12T00:00:00"/>
    <x v="26"/>
    <n v="6522664"/>
    <n v="138640"/>
    <n v="829"/>
    <n v="5170331"/>
    <n v="1352333"/>
    <n v="2706783"/>
    <n v="2462799"/>
    <n v="749"/>
    <n v="579528"/>
    <n v="5943136"/>
    <m/>
    <n v="196"/>
    <n v="501232"/>
    <n v="2322838"/>
    <n v="2345793"/>
    <x v="4401"/>
    <n v="12"/>
    <n v="5"/>
    <n v="2021"/>
  </r>
  <r>
    <d v="2021-05-13T00:00:00"/>
    <x v="26"/>
    <n v="6575980"/>
    <n v="148145"/>
    <n v="836"/>
    <n v="5202998"/>
    <n v="1372982"/>
    <n v="2725586"/>
    <n v="2476660"/>
    <n v="752"/>
    <n v="598680"/>
    <n v="5977300"/>
    <m/>
    <n v="200"/>
    <n v="524735"/>
    <n v="2328984"/>
    <n v="2348795"/>
    <x v="4402"/>
    <n v="13"/>
    <n v="5"/>
    <n v="2021"/>
  </r>
  <r>
    <d v="2021-05-14T00:00:00"/>
    <x v="26"/>
    <n v="6625243"/>
    <n v="131355"/>
    <n v="754"/>
    <n v="5229023"/>
    <n v="1396220"/>
    <n v="2740078"/>
    <n v="2488187"/>
    <n v="758"/>
    <n v="617426"/>
    <n v="6007817"/>
    <m/>
    <n v="202"/>
    <n v="541084"/>
    <n v="2335793"/>
    <n v="2351645"/>
    <x v="4403"/>
    <n v="14"/>
    <n v="5"/>
    <n v="2021"/>
  </r>
  <r>
    <d v="2021-05-15T00:00:00"/>
    <x v="26"/>
    <n v="6661562"/>
    <n v="157565"/>
    <n v="768"/>
    <n v="5256185"/>
    <n v="1405377"/>
    <n v="2755958"/>
    <n v="2499465"/>
    <n v="762"/>
    <n v="633354"/>
    <n v="6028208"/>
    <m/>
    <n v="204"/>
    <n v="559999"/>
    <n v="2342045"/>
    <n v="2353606"/>
    <x v="4404"/>
    <n v="15"/>
    <n v="5"/>
    <n v="2021"/>
  </r>
  <r>
    <d v="2021-05-16T00:00:00"/>
    <x v="26"/>
    <n v="6662987"/>
    <n v="48640"/>
    <n v="300"/>
    <n v="5257596"/>
    <n v="1405391"/>
    <n v="2756760"/>
    <n v="2500073"/>
    <n v="763"/>
    <n v="634743"/>
    <n v="6028244"/>
    <m/>
    <n v="204"/>
    <n v="561384"/>
    <n v="2342065"/>
    <n v="2353612"/>
    <x v="4405"/>
    <n v="16"/>
    <n v="5"/>
    <n v="2021"/>
  </r>
  <r>
    <d v="2021-05-17T00:00:00"/>
    <x v="26"/>
    <n v="6723547"/>
    <n v="170247"/>
    <n v="782"/>
    <n v="5310623"/>
    <n v="1412924"/>
    <n v="2787181"/>
    <n v="2522662"/>
    <n v="780"/>
    <n v="655060"/>
    <n v="6068487"/>
    <m/>
    <n v="210"/>
    <n v="587585"/>
    <n v="2362679"/>
    <n v="2359786"/>
    <x v="4406"/>
    <n v="17"/>
    <n v="5"/>
    <n v="2021"/>
  </r>
  <r>
    <d v="2021-05-18T00:00:00"/>
    <x v="26"/>
    <n v="6830272"/>
    <n v="237804"/>
    <n v="1113"/>
    <n v="5410278"/>
    <n v="1419994"/>
    <n v="2845902"/>
    <n v="2563577"/>
    <n v="799"/>
    <n v="674880"/>
    <n v="6155392"/>
    <m/>
    <n v="212"/>
    <n v="626066"/>
    <n v="2409551"/>
    <n v="2374034"/>
    <x v="4407"/>
    <n v="18"/>
    <n v="5"/>
    <n v="2021"/>
  </r>
  <r>
    <d v="2021-05-19T00:00:00"/>
    <x v="26"/>
    <n v="6905443"/>
    <n v="176835"/>
    <n v="880"/>
    <n v="5478370"/>
    <n v="1427073"/>
    <n v="2886371"/>
    <n v="2591191"/>
    <n v="808"/>
    <n v="694461"/>
    <n v="6210982"/>
    <m/>
    <n v="220"/>
    <n v="661769"/>
    <n v="2434763"/>
    <n v="2381162"/>
    <x v="4408"/>
    <n v="19"/>
    <n v="5"/>
    <n v="2021"/>
  </r>
  <r>
    <d v="2021-05-20T00:00:00"/>
    <x v="26"/>
    <n v="6965104"/>
    <n v="156619"/>
    <n v="777"/>
    <n v="5532870"/>
    <n v="1432234"/>
    <n v="2918071"/>
    <n v="2613971"/>
    <n v="828"/>
    <n v="709774"/>
    <n v="6255330"/>
    <m/>
    <n v="228"/>
    <n v="695352"/>
    <n v="2451288"/>
    <n v="2385533"/>
    <x v="4409"/>
    <n v="20"/>
    <n v="5"/>
    <n v="2021"/>
  </r>
  <r>
    <d v="2021-05-21T00:00:00"/>
    <x v="26"/>
    <n v="7015983"/>
    <n v="145399"/>
    <n v="729"/>
    <n v="5579295"/>
    <n v="1436688"/>
    <n v="2945097"/>
    <n v="2633364"/>
    <n v="834"/>
    <n v="724179"/>
    <n v="6291804"/>
    <n v="0"/>
    <n v="233"/>
    <n v="727457"/>
    <n v="2462473"/>
    <n v="2388649"/>
    <x v="4410"/>
    <n v="21"/>
    <n v="5"/>
    <n v="2021"/>
  </r>
  <r>
    <d v="2021-05-22T00:00:00"/>
    <x v="26"/>
    <n v="7101273"/>
    <n v="171255"/>
    <n v="788"/>
    <n v="5660022"/>
    <n v="1441251"/>
    <n v="2990838"/>
    <n v="2668329"/>
    <n v="855"/>
    <n v="737476"/>
    <n v="6363797"/>
    <n v="0"/>
    <n v="234"/>
    <n v="758587"/>
    <n v="2499480"/>
    <n v="2401211"/>
    <x v="4411"/>
    <n v="22"/>
    <n v="5"/>
    <n v="2021"/>
  </r>
  <r>
    <d v="2021-05-23T00:00:00"/>
    <x v="26"/>
    <n v="7116916"/>
    <n v="41279"/>
    <n v="184"/>
    <n v="5675506"/>
    <n v="1441410"/>
    <n v="2999275"/>
    <n v="2675374"/>
    <n v="857"/>
    <n v="737836"/>
    <n v="6379080"/>
    <n v="0"/>
    <n v="234"/>
    <n v="763554"/>
    <n v="2507513"/>
    <n v="2403684"/>
    <x v="4412"/>
    <n v="23"/>
    <n v="5"/>
    <n v="2021"/>
  </r>
  <r>
    <d v="2021-05-24T00:00:00"/>
    <x v="26"/>
    <n v="7229111"/>
    <n v="256766"/>
    <n v="1088"/>
    <n v="5783311"/>
    <n v="1445800"/>
    <n v="3059472"/>
    <n v="2722957"/>
    <n v="882"/>
    <n v="750798"/>
    <n v="6478313"/>
    <n v="0"/>
    <n v="239"/>
    <n v="824945"/>
    <n v="2542796"/>
    <n v="2414761"/>
    <x v="4413"/>
    <n v="24"/>
    <n v="5"/>
    <n v="2021"/>
  </r>
  <r>
    <d v="2021-05-25T00:00:00"/>
    <x v="26"/>
    <n v="7326673"/>
    <n v="226798"/>
    <n v="895"/>
    <n v="5877636"/>
    <n v="1449037"/>
    <n v="3113602"/>
    <n v="2763128"/>
    <n v="906"/>
    <n v="760432"/>
    <n v="6566241"/>
    <n v="0"/>
    <n v="247"/>
    <n v="899586"/>
    <n v="2558098"/>
    <n v="2419103"/>
    <x v="4414"/>
    <n v="25"/>
    <n v="5"/>
    <n v="2021"/>
  </r>
  <r>
    <d v="2021-05-26T00:00:00"/>
    <x v="26"/>
    <n v="7376765"/>
    <n v="140995"/>
    <n v="631"/>
    <n v="5927514"/>
    <n v="1449251"/>
    <n v="3142678"/>
    <n v="2783913"/>
    <n v="923"/>
    <n v="760432"/>
    <n v="6616333"/>
    <n v="0"/>
    <n v="249"/>
    <n v="940358"/>
    <n v="2565110"/>
    <n v="2421187"/>
    <x v="4415"/>
    <n v="26"/>
    <n v="5"/>
    <n v="2021"/>
  </r>
  <r>
    <d v="2021-05-27T00:00:00"/>
    <x v="26"/>
    <n v="7479227"/>
    <n v="203888"/>
    <n v="774"/>
    <n v="6025025"/>
    <n v="1454202"/>
    <n v="3198822"/>
    <n v="2825262"/>
    <n v="941"/>
    <n v="772787"/>
    <n v="6706440"/>
    <n v="0"/>
    <n v="251"/>
    <n v="1016927"/>
    <n v="2580891"/>
    <n v="2426315"/>
    <x v="4416"/>
    <n v="27"/>
    <n v="5"/>
    <n v="2021"/>
  </r>
  <r>
    <d v="2021-05-28T00:00:00"/>
    <x v="26"/>
    <n v="7603639"/>
    <n v="231370"/>
    <n v="867"/>
    <n v="6139613"/>
    <n v="1464026"/>
    <n v="3263997"/>
    <n v="2874649"/>
    <n v="967"/>
    <n v="794093"/>
    <n v="6809546"/>
    <n v="0"/>
    <n v="254"/>
    <n v="1096384"/>
    <n v="2607480"/>
    <n v="2434796"/>
    <x v="4417"/>
    <n v="28"/>
    <n v="5"/>
    <n v="2021"/>
  </r>
  <r>
    <d v="2021-05-29T00:00:00"/>
    <x v="26"/>
    <n v="7708912"/>
    <n v="181950"/>
    <n v="765"/>
    <n v="6238288"/>
    <n v="1470624"/>
    <n v="3319846"/>
    <n v="2917450"/>
    <n v="992"/>
    <n v="812151"/>
    <n v="6896761"/>
    <n v="0"/>
    <n v="260"/>
    <n v="1162802"/>
    <n v="2631241"/>
    <n v="2443215"/>
    <x v="4418"/>
    <n v="29"/>
    <n v="5"/>
    <n v="2021"/>
  </r>
  <r>
    <d v="2021-05-30T00:00:00"/>
    <x v="26"/>
    <n v="7727970"/>
    <n v="28655"/>
    <n v="65"/>
    <n v="6257322"/>
    <n v="1470648"/>
    <n v="3330950"/>
    <n v="2925372"/>
    <n v="1000"/>
    <n v="812156"/>
    <n v="6915814"/>
    <n v="0"/>
    <n v="262"/>
    <n v="1179750"/>
    <n v="2632743"/>
    <n v="2443784"/>
    <x v="4419"/>
    <n v="30"/>
    <n v="5"/>
    <n v="2021"/>
  </r>
  <r>
    <d v="2021-05-31T00:00:00"/>
    <x v="26"/>
    <n v="7857798"/>
    <n v="247686"/>
    <n v="1190"/>
    <n v="6380707"/>
    <n v="1477091"/>
    <n v="3398688"/>
    <n v="2980982"/>
    <n v="1037"/>
    <n v="827516"/>
    <n v="7030282"/>
    <n v="0"/>
    <n v="263"/>
    <n v="1211643"/>
    <n v="2700783"/>
    <n v="2467177"/>
    <x v="4420"/>
    <n v="31"/>
    <n v="5"/>
    <n v="2021"/>
  </r>
  <r>
    <d v="2021-06-01T00:00:00"/>
    <x v="26"/>
    <n v="7962783"/>
    <n v="219024"/>
    <n v="1067"/>
    <n v="6479679"/>
    <n v="1483104"/>
    <n v="3451951"/>
    <n v="3026678"/>
    <n v="1050"/>
    <n v="842623"/>
    <n v="7120160"/>
    <n v="0"/>
    <n v="265"/>
    <n v="1226566"/>
    <n v="2761942"/>
    <n v="2490041"/>
    <x v="4421"/>
    <n v="1"/>
    <n v="6"/>
    <n v="2021"/>
  </r>
  <r>
    <d v="2021-06-02T00:00:00"/>
    <x v="26"/>
    <n v="8035993"/>
    <n v="191842"/>
    <n v="863"/>
    <n v="6549112"/>
    <n v="1486881"/>
    <n v="3490212"/>
    <n v="3057833"/>
    <n v="1067"/>
    <n v="847259"/>
    <n v="7188734"/>
    <n v="0"/>
    <n v="267"/>
    <n v="1236496"/>
    <n v="2804698"/>
    <n v="2506773"/>
    <x v="4422"/>
    <n v="2"/>
    <n v="6"/>
    <n v="2021"/>
  </r>
  <r>
    <d v="2021-06-03T00:00:00"/>
    <x v="26"/>
    <n v="8110698"/>
    <n v="192400"/>
    <n v="898"/>
    <n v="6619136"/>
    <n v="1491562"/>
    <n v="3528347"/>
    <n v="3089681"/>
    <n v="1108"/>
    <n v="853397"/>
    <n v="7257301"/>
    <n v="0"/>
    <n v="270"/>
    <n v="1249450"/>
    <n v="2845160"/>
    <n v="2523362"/>
    <x v="4423"/>
    <n v="3"/>
    <n v="6"/>
    <n v="2021"/>
  </r>
  <r>
    <d v="2021-06-04T00:00:00"/>
    <x v="26"/>
    <n v="8201860"/>
    <n v="223270"/>
    <n v="990"/>
    <n v="6703769"/>
    <n v="1498091"/>
    <n v="3573712"/>
    <n v="3128930"/>
    <n v="1127"/>
    <n v="860879"/>
    <n v="7340981"/>
    <n v="0"/>
    <n v="272"/>
    <n v="1258292"/>
    <n v="2899227"/>
    <n v="2545059"/>
    <x v="4424"/>
    <n v="4"/>
    <n v="6"/>
    <n v="2021"/>
  </r>
  <r>
    <d v="2021-06-05T00:00:00"/>
    <x v="26"/>
    <n v="8283001"/>
    <n v="204631"/>
    <n v="883"/>
    <n v="6778101"/>
    <n v="1504900"/>
    <n v="3613482"/>
    <n v="3163472"/>
    <n v="1147"/>
    <n v="868674"/>
    <n v="7414327"/>
    <n v="0"/>
    <n v="277"/>
    <n v="1265709"/>
    <n v="2946060"/>
    <n v="2565119"/>
    <x v="4425"/>
    <n v="5"/>
    <n v="6"/>
    <n v="2021"/>
  </r>
  <r>
    <d v="2021-06-06T00:00:00"/>
    <x v="26"/>
    <n v="8296256"/>
    <n v="22924"/>
    <n v="116"/>
    <n v="6791199"/>
    <n v="1505057"/>
    <n v="3620650"/>
    <n v="3169400"/>
    <n v="1149"/>
    <n v="868695"/>
    <n v="7427561"/>
    <n v="0"/>
    <n v="277"/>
    <n v="1267013"/>
    <n v="2954303"/>
    <n v="2568669"/>
    <x v="4426"/>
    <n v="6"/>
    <n v="6"/>
    <n v="2021"/>
  </r>
  <r>
    <d v="2021-06-07T00:00:00"/>
    <x v="26"/>
    <n v="8462518"/>
    <n v="311195"/>
    <n v="1292"/>
    <n v="6938186"/>
    <n v="1524332"/>
    <n v="3700967"/>
    <n v="3236034"/>
    <n v="1185"/>
    <n v="885641"/>
    <n v="7576877"/>
    <n v="0"/>
    <n v="281"/>
    <n v="1343477"/>
    <n v="3003570"/>
    <n v="2589852"/>
    <x v="4427"/>
    <n v="7"/>
    <n v="6"/>
    <n v="2021"/>
  </r>
  <r>
    <d v="2021-06-08T00:00:00"/>
    <x v="26"/>
    <n v="8613888"/>
    <n v="293597"/>
    <n v="1210"/>
    <n v="7068512"/>
    <n v="1545376"/>
    <n v="3772584"/>
    <n v="3294707"/>
    <n v="1221"/>
    <n v="904297"/>
    <n v="7709591"/>
    <n v="0"/>
    <n v="286"/>
    <n v="1412294"/>
    <n v="3046357"/>
    <n v="2608532"/>
    <x v="4428"/>
    <n v="8"/>
    <n v="6"/>
    <n v="2021"/>
  </r>
  <r>
    <d v="2021-06-09T00:00:00"/>
    <x v="26"/>
    <n v="8749836"/>
    <n v="278350"/>
    <n v="1120"/>
    <n v="7183142"/>
    <n v="1566694"/>
    <n v="3836036"/>
    <n v="3345862"/>
    <n v="1244"/>
    <n v="923549"/>
    <n v="7826287"/>
    <n v="0"/>
    <n v="290"/>
    <n v="1472974"/>
    <n v="3082989"/>
    <n v="2625796"/>
    <x v="4429"/>
    <n v="9"/>
    <n v="6"/>
    <n v="2021"/>
  </r>
  <r>
    <d v="2021-06-10T00:00:00"/>
    <x v="26"/>
    <n v="8806405"/>
    <n v="157631"/>
    <n v="645"/>
    <n v="7225627"/>
    <n v="1580778"/>
    <n v="3860563"/>
    <n v="3363809"/>
    <n v="1255"/>
    <n v="938820"/>
    <n v="7867585"/>
    <n v="0"/>
    <n v="291"/>
    <n v="1490566"/>
    <n v="3099970"/>
    <n v="2633675"/>
    <x v="4430"/>
    <n v="10"/>
    <n v="6"/>
    <n v="2021"/>
  </r>
  <r>
    <d v="2021-06-11T00:00:00"/>
    <x v="26"/>
    <n v="8905797"/>
    <n v="226177"/>
    <n v="898"/>
    <n v="7298756"/>
    <n v="1607041"/>
    <n v="3900054"/>
    <n v="3397430"/>
    <n v="1272"/>
    <n v="961191"/>
    <n v="7944606"/>
    <n v="0"/>
    <n v="292"/>
    <n v="1517751"/>
    <n v="3131517"/>
    <n v="2648031"/>
    <x v="4431"/>
    <n v="11"/>
    <n v="6"/>
    <n v="2021"/>
  </r>
  <r>
    <d v="2021-06-12T00:00:00"/>
    <x v="26"/>
    <n v="8977717"/>
    <n v="172319"/>
    <n v="728"/>
    <n v="7347971"/>
    <n v="1629746"/>
    <n v="3926006"/>
    <n v="3420687"/>
    <n v="1278"/>
    <n v="985033"/>
    <n v="7992684"/>
    <n v="0"/>
    <n v="292"/>
    <n v="1534506"/>
    <n v="3154259"/>
    <n v="2657721"/>
    <x v="4432"/>
    <n v="12"/>
    <n v="6"/>
    <n v="2021"/>
  </r>
  <r>
    <d v="2021-06-13T00:00:00"/>
    <x v="26"/>
    <n v="8987379"/>
    <n v="17156"/>
    <n v="76"/>
    <n v="7356287"/>
    <n v="1631092"/>
    <n v="3930233"/>
    <n v="3424777"/>
    <n v="1277"/>
    <n v="985958"/>
    <n v="8001421"/>
    <n v="0"/>
    <n v="292"/>
    <n v="1536488"/>
    <n v="3158526"/>
    <n v="2659770"/>
    <x v="4433"/>
    <n v="13"/>
    <n v="6"/>
    <n v="2021"/>
  </r>
  <r>
    <d v="2021-06-14T00:00:00"/>
    <x v="26"/>
    <n v="9061121"/>
    <n v="203737"/>
    <n v="774"/>
    <n v="7407091"/>
    <n v="1654030"/>
    <n v="3957890"/>
    <n v="3447900"/>
    <n v="1301"/>
    <n v="1007911"/>
    <n v="8053210"/>
    <n v="0"/>
    <n v="292"/>
    <n v="1556611"/>
    <n v="3178808"/>
    <n v="2670120"/>
    <x v="4434"/>
    <n v="14"/>
    <n v="6"/>
    <n v="2021"/>
  </r>
  <r>
    <d v="2021-06-15T00:00:00"/>
    <x v="26"/>
    <n v="9186151"/>
    <n v="270666"/>
    <n v="958"/>
    <n v="7503538"/>
    <n v="1682613"/>
    <n v="4010456"/>
    <n v="3491772"/>
    <n v="1310"/>
    <n v="1036416"/>
    <n v="8149735"/>
    <n v="0"/>
    <n v="292"/>
    <n v="1610597"/>
    <n v="3205864"/>
    <n v="2685483"/>
    <x v="4435"/>
    <n v="15"/>
    <n v="6"/>
    <n v="2021"/>
  </r>
  <r>
    <d v="2021-06-16T00:00:00"/>
    <x v="26"/>
    <n v="9350452"/>
    <n v="339987"/>
    <n v="1219"/>
    <n v="7631412"/>
    <n v="1719040"/>
    <n v="4079269"/>
    <n v="3550811"/>
    <n v="1332"/>
    <n v="1064750"/>
    <n v="8285702"/>
    <n v="0"/>
    <n v="298"/>
    <n v="1680382"/>
    <n v="3242785"/>
    <n v="2706608"/>
    <x v="4436"/>
    <n v="16"/>
    <n v="6"/>
    <n v="2021"/>
  </r>
  <r>
    <d v="2021-06-17T00:00:00"/>
    <x v="26"/>
    <n v="9506300"/>
    <n v="326356"/>
    <n v="1203"/>
    <n v="7756546"/>
    <n v="1749754"/>
    <n v="4146605"/>
    <n v="3608578"/>
    <n v="1363"/>
    <n v="1093193"/>
    <n v="8413107"/>
    <n v="0"/>
    <n v="302"/>
    <n v="1754930"/>
    <n v="3275427"/>
    <n v="2724495"/>
    <x v="4437"/>
    <n v="17"/>
    <n v="6"/>
    <n v="2021"/>
  </r>
  <r>
    <d v="2021-06-18T00:00:00"/>
    <x v="26"/>
    <n v="9656101"/>
    <n v="317649"/>
    <n v="1160"/>
    <n v="7882328"/>
    <n v="1773773"/>
    <n v="4216658"/>
    <n v="3664249"/>
    <n v="1421"/>
    <n v="1121331"/>
    <n v="8534770"/>
    <n v="0"/>
    <n v="304"/>
    <n v="1843352"/>
    <n v="3299562"/>
    <n v="2737649"/>
    <x v="4438"/>
    <n v="18"/>
    <n v="6"/>
    <n v="2021"/>
  </r>
  <r>
    <d v="2021-06-19T00:00:00"/>
    <x v="26"/>
    <n v="9825907"/>
    <n v="349030"/>
    <n v="1150"/>
    <n v="8019234"/>
    <n v="1806673"/>
    <n v="4292815"/>
    <n v="3724965"/>
    <n v="1454"/>
    <n v="1151610"/>
    <n v="8674297"/>
    <n v="0"/>
    <n v="308"/>
    <n v="1929839"/>
    <n v="3331886"/>
    <n v="2755663"/>
    <x v="4439"/>
    <n v="19"/>
    <n v="6"/>
    <n v="2021"/>
  </r>
  <r>
    <d v="2021-06-20T00:00:00"/>
    <x v="26"/>
    <n v="9846132"/>
    <n v="42524"/>
    <n v="107"/>
    <n v="8037617"/>
    <n v="1808515"/>
    <n v="4303135"/>
    <n v="3733024"/>
    <n v="1458"/>
    <n v="1151609"/>
    <n v="8694523"/>
    <n v="0"/>
    <n v="308"/>
    <n v="1942331"/>
    <n v="3335744"/>
    <n v="2757686"/>
    <x v="4440"/>
    <n v="20"/>
    <n v="6"/>
    <n v="2021"/>
  </r>
  <r>
    <d v="2021-06-21T00:00:00"/>
    <x v="26"/>
    <n v="10149548"/>
    <n v="642921"/>
    <n v="1605"/>
    <n v="8309521"/>
    <n v="1840027"/>
    <n v="4452565"/>
    <n v="3855436"/>
    <n v="1520"/>
    <n v="1179838"/>
    <n v="8969710"/>
    <n v="0"/>
    <n v="309"/>
    <n v="2159504"/>
    <n v="3372413"/>
    <n v="2775542"/>
    <x v="4441"/>
    <n v="21"/>
    <n v="6"/>
    <n v="2021"/>
  </r>
  <r>
    <d v="2021-06-22T00:00:00"/>
    <x v="26"/>
    <n v="10441470"/>
    <n v="545003"/>
    <n v="1402"/>
    <n v="8574489"/>
    <n v="1866981"/>
    <n v="4595343"/>
    <n v="3977550"/>
    <n v="1596"/>
    <n v="1203707"/>
    <n v="9237763"/>
    <n v="0"/>
    <n v="310"/>
    <n v="2381499"/>
    <n v="3401262"/>
    <n v="2789481"/>
    <x v="4442"/>
    <n v="22"/>
    <n v="6"/>
    <n v="2021"/>
  </r>
  <r>
    <d v="2021-06-23T00:00:00"/>
    <x v="26"/>
    <n v="10765825"/>
    <n v="620389"/>
    <n v="1489"/>
    <n v="8874332"/>
    <n v="1891493"/>
    <n v="4757785"/>
    <n v="4114888"/>
    <n v="1659"/>
    <n v="1231078"/>
    <n v="9534747"/>
    <n v="0"/>
    <n v="311"/>
    <n v="2636260"/>
    <n v="3432437"/>
    <n v="2803184"/>
    <x v="4443"/>
    <n v="23"/>
    <n v="6"/>
    <n v="2021"/>
  </r>
  <r>
    <d v="2021-06-24T00:00:00"/>
    <x v="26"/>
    <n v="11052797"/>
    <n v="490068"/>
    <n v="1374"/>
    <n v="9126091"/>
    <n v="1926706"/>
    <n v="4895210"/>
    <n v="4229144"/>
    <n v="1737"/>
    <n v="1257668"/>
    <n v="9795129"/>
    <n v="0"/>
    <n v="313"/>
    <n v="2848966"/>
    <n v="3459802"/>
    <n v="2814722"/>
    <x v="4444"/>
    <n v="24"/>
    <n v="6"/>
    <n v="2021"/>
  </r>
  <r>
    <d v="2021-06-25T00:00:00"/>
    <x v="26"/>
    <n v="11295459"/>
    <n v="493458"/>
    <n v="1118"/>
    <n v="9327880"/>
    <n v="1967579"/>
    <n v="6096587"/>
    <n v="5196860"/>
    <n v="2012"/>
    <n v="1285888"/>
    <n v="10009571"/>
    <n v="0"/>
    <n v="320"/>
    <n v="3469146"/>
    <n v="4100665"/>
    <n v="3725648"/>
    <x v="4445"/>
    <n v="25"/>
    <n v="6"/>
    <n v="2021"/>
  </r>
  <r>
    <d v="2021-06-26T00:00:00"/>
    <x v="26"/>
    <n v="11539203"/>
    <n v="426432"/>
    <n v="1105"/>
    <n v="9516596"/>
    <n v="2022607"/>
    <n v="6231856"/>
    <n v="5305292"/>
    <n v="2055"/>
    <n v="1315832"/>
    <n v="10223371"/>
    <n v="0"/>
    <n v="325"/>
    <n v="3632978"/>
    <n v="4155709"/>
    <n v="3750516"/>
    <x v="4446"/>
    <n v="26"/>
    <n v="6"/>
    <n v="2021"/>
  </r>
  <r>
    <d v="2021-06-27T00:00:00"/>
    <x v="26"/>
    <n v="11571633"/>
    <n v="32837"/>
    <n v="127"/>
    <n v="9541199"/>
    <n v="2030434"/>
    <n v="6248808"/>
    <n v="5320767"/>
    <n v="2058"/>
    <n v="1315992"/>
    <n v="10255641"/>
    <n v="0"/>
    <n v="325"/>
    <n v="3653036"/>
    <n v="4164028"/>
    <n v="3754569"/>
    <x v="4447"/>
    <n v="27"/>
    <n v="6"/>
    <n v="2021"/>
  </r>
  <r>
    <d v="2021-06-28T00:00:00"/>
    <x v="26"/>
    <n v="11832106"/>
    <n v="576607"/>
    <n v="1281"/>
    <n v="9732379"/>
    <n v="2099727"/>
    <n v="6387475"/>
    <n v="5442521"/>
    <n v="2110"/>
    <n v="1348640"/>
    <n v="10483466"/>
    <n v="0"/>
    <n v="327"/>
    <n v="3821155"/>
    <n v="4229709"/>
    <n v="3781242"/>
    <x v="4448"/>
    <n v="28"/>
    <n v="6"/>
    <n v="2021"/>
  </r>
  <r>
    <d v="2021-06-29T00:00:00"/>
    <x v="26"/>
    <n v="11960777"/>
    <n v="242822"/>
    <n v="616"/>
    <n v="9824050"/>
    <n v="2136727"/>
    <n v="6457357"/>
    <n v="5501273"/>
    <n v="2147"/>
    <n v="1379866"/>
    <n v="10580827"/>
    <n v="84"/>
    <n v="328"/>
    <n v="3903371"/>
    <n v="4261758"/>
    <n v="3795648"/>
    <x v="4449"/>
    <n v="29"/>
    <n v="6"/>
    <n v="2021"/>
  </r>
  <r>
    <d v="2021-06-30T00:00:00"/>
    <x v="26"/>
    <n v="12016338"/>
    <n v="120149"/>
    <n v="303"/>
    <n v="9868098"/>
    <n v="2148240"/>
    <n v="6488649"/>
    <n v="5525516"/>
    <n v="2173"/>
    <n v="1405898"/>
    <n v="10610330"/>
    <n v="110"/>
    <n v="332"/>
    <n v="3944311"/>
    <n v="4272195"/>
    <n v="3799832"/>
    <x v="4450"/>
    <n v="30"/>
    <n v="6"/>
    <n v="2021"/>
  </r>
  <r>
    <d v="2021-07-01T00:00:00"/>
    <x v="26"/>
    <n v="12055072"/>
    <n v="93490"/>
    <n v="217"/>
    <n v="9899612"/>
    <n v="2155460"/>
    <n v="6511476"/>
    <n v="5541416"/>
    <n v="2180"/>
    <n v="1431691"/>
    <n v="10623160"/>
    <n v="221"/>
    <n v="335"/>
    <n v="3974470"/>
    <n v="4278756"/>
    <n v="3801846"/>
    <x v="4451"/>
    <n v="1"/>
    <n v="7"/>
    <n v="2021"/>
  </r>
  <r>
    <d v="2021-07-02T00:00:00"/>
    <x v="26"/>
    <n v="12089892"/>
    <n v="82263"/>
    <n v="196"/>
    <n v="9927123"/>
    <n v="2162769"/>
    <n v="6531919"/>
    <n v="5555785"/>
    <n v="2188"/>
    <n v="1455488"/>
    <n v="10634103"/>
    <n v="301"/>
    <n v="336"/>
    <n v="4000944"/>
    <n v="4285192"/>
    <n v="3803756"/>
    <x v="4452"/>
    <n v="2"/>
    <n v="7"/>
    <n v="2021"/>
  </r>
  <r>
    <d v="2021-07-03T00:00:00"/>
    <x v="26"/>
    <n v="12202018"/>
    <n v="198549"/>
    <n v="474"/>
    <n v="9995817"/>
    <n v="2206201"/>
    <n v="6592588"/>
    <n v="5607223"/>
    <n v="2207"/>
    <n v="1483084"/>
    <n v="10718564"/>
    <n v="370"/>
    <n v="337"/>
    <n v="4061580"/>
    <n v="4322234"/>
    <n v="3818204"/>
    <x v="4453"/>
    <n v="3"/>
    <n v="7"/>
    <n v="2021"/>
  </r>
  <r>
    <d v="2021-07-04T00:00:00"/>
    <x v="26"/>
    <n v="12237284"/>
    <n v="71699"/>
    <n v="178"/>
    <n v="10017218"/>
    <n v="2220066"/>
    <n v="6611155"/>
    <n v="5623915"/>
    <n v="2214"/>
    <n v="1483093"/>
    <n v="10753821"/>
    <n v="370"/>
    <n v="337"/>
    <n v="4079449"/>
    <n v="4334680"/>
    <n v="3823155"/>
    <x v="4454"/>
    <n v="4"/>
    <n v="7"/>
    <n v="2021"/>
  </r>
  <r>
    <d v="2021-07-05T00:00:00"/>
    <x v="26"/>
    <n v="12586866"/>
    <n v="657837"/>
    <n v="1696"/>
    <n v="10217642"/>
    <n v="2369224"/>
    <n v="6794467"/>
    <n v="5790116"/>
    <n v="2283"/>
    <n v="1518447"/>
    <n v="11067984"/>
    <n v="435"/>
    <n v="337"/>
    <n v="4249899"/>
    <n v="4464339"/>
    <n v="3872628"/>
    <x v="4455"/>
    <n v="5"/>
    <n v="7"/>
    <n v="2021"/>
  </r>
  <r>
    <d v="2021-07-06T00:00:00"/>
    <x v="26"/>
    <n v="12923503"/>
    <n v="645161"/>
    <n v="1649"/>
    <n v="10418842"/>
    <n v="2504661"/>
    <n v="6967605"/>
    <n v="5953553"/>
    <n v="2345"/>
    <n v="1559054"/>
    <n v="11363948"/>
    <n v="501"/>
    <n v="347"/>
    <n v="4414489"/>
    <n v="4583405"/>
    <n v="3925609"/>
    <x v="4456"/>
    <n v="6"/>
    <n v="7"/>
    <n v="2021"/>
  </r>
  <r>
    <d v="2021-07-07T00:00:00"/>
    <x v="26"/>
    <m/>
    <m/>
    <m/>
    <m/>
    <m/>
    <m/>
    <m/>
    <m/>
    <m/>
    <m/>
    <m/>
    <m/>
    <m/>
    <m/>
    <m/>
    <x v="171"/>
    <n v="7"/>
    <n v="7"/>
    <n v="2021"/>
  </r>
  <r>
    <d v="2021-07-08T00:00:00"/>
    <x v="26"/>
    <m/>
    <m/>
    <m/>
    <m/>
    <m/>
    <m/>
    <m/>
    <m/>
    <m/>
    <m/>
    <m/>
    <m/>
    <m/>
    <m/>
    <m/>
    <x v="171"/>
    <n v="8"/>
    <n v="7"/>
    <n v="2021"/>
  </r>
  <r>
    <d v="2021-07-09T00:00:00"/>
    <x v="26"/>
    <m/>
    <m/>
    <m/>
    <m/>
    <m/>
    <m/>
    <m/>
    <m/>
    <m/>
    <m/>
    <m/>
    <m/>
    <m/>
    <m/>
    <m/>
    <x v="171"/>
    <n v="9"/>
    <n v="7"/>
    <n v="2021"/>
  </r>
  <r>
    <d v="2021-07-10T00:00:00"/>
    <x v="26"/>
    <m/>
    <m/>
    <m/>
    <m/>
    <m/>
    <m/>
    <m/>
    <m/>
    <m/>
    <m/>
    <m/>
    <m/>
    <m/>
    <m/>
    <m/>
    <x v="171"/>
    <n v="10"/>
    <n v="7"/>
    <n v="2021"/>
  </r>
  <r>
    <d v="2021-07-11T00:00:00"/>
    <x v="26"/>
    <m/>
    <m/>
    <m/>
    <m/>
    <m/>
    <m/>
    <m/>
    <m/>
    <m/>
    <m/>
    <m/>
    <m/>
    <m/>
    <m/>
    <m/>
    <x v="171"/>
    <n v="11"/>
    <n v="7"/>
    <n v="2021"/>
  </r>
  <r>
    <d v="2021-07-12T00:00:00"/>
    <x v="26"/>
    <m/>
    <m/>
    <m/>
    <m/>
    <m/>
    <m/>
    <m/>
    <m/>
    <m/>
    <m/>
    <m/>
    <m/>
    <m/>
    <m/>
    <m/>
    <x v="171"/>
    <n v="12"/>
    <n v="7"/>
    <n v="2021"/>
  </r>
  <r>
    <d v="2021-07-13T00:00:00"/>
    <x v="26"/>
    <m/>
    <m/>
    <m/>
    <m/>
    <m/>
    <m/>
    <m/>
    <m/>
    <m/>
    <m/>
    <m/>
    <m/>
    <m/>
    <m/>
    <m/>
    <x v="171"/>
    <n v="13"/>
    <n v="7"/>
    <n v="2021"/>
  </r>
  <r>
    <d v="2021-07-14T00:00:00"/>
    <x v="26"/>
    <m/>
    <m/>
    <m/>
    <m/>
    <m/>
    <m/>
    <m/>
    <m/>
    <m/>
    <m/>
    <m/>
    <m/>
    <m/>
    <m/>
    <m/>
    <x v="171"/>
    <n v="14"/>
    <n v="7"/>
    <n v="2021"/>
  </r>
  <r>
    <d v="2021-07-15T00:00:00"/>
    <x v="26"/>
    <m/>
    <m/>
    <m/>
    <m/>
    <m/>
    <m/>
    <m/>
    <m/>
    <m/>
    <m/>
    <m/>
    <m/>
    <m/>
    <m/>
    <m/>
    <x v="171"/>
    <n v="15"/>
    <n v="7"/>
    <n v="2021"/>
  </r>
  <r>
    <d v="2021-01-16T00:00:00"/>
    <x v="27"/>
    <n v="92"/>
    <n v="11"/>
    <n v="9"/>
    <n v="92"/>
    <n v="0"/>
    <n v="52"/>
    <n v="40"/>
    <n v="0"/>
    <n v="0"/>
    <n v="92"/>
    <m/>
    <m/>
    <m/>
    <m/>
    <m/>
    <x v="4457"/>
    <n v="16"/>
    <n v="1"/>
    <n v="2021"/>
  </r>
  <r>
    <d v="2021-01-17T00:00:00"/>
    <x v="27"/>
    <n v="92"/>
    <n v="19"/>
    <n v="9"/>
    <n v="92"/>
    <n v="0"/>
    <n v="52"/>
    <n v="40"/>
    <n v="0"/>
    <n v="0"/>
    <n v="92"/>
    <m/>
    <m/>
    <m/>
    <m/>
    <m/>
    <x v="4457"/>
    <n v="17"/>
    <n v="1"/>
    <n v="2021"/>
  </r>
  <r>
    <d v="2021-01-18T00:00:00"/>
    <x v="27"/>
    <n v="128"/>
    <n v="25"/>
    <n v="9"/>
    <n v="128"/>
    <n v="0"/>
    <n v="77"/>
    <n v="51"/>
    <n v="0"/>
    <n v="0"/>
    <n v="128"/>
    <m/>
    <m/>
    <m/>
    <m/>
    <m/>
    <x v="4458"/>
    <n v="18"/>
    <n v="1"/>
    <n v="2021"/>
  </r>
  <r>
    <d v="2021-01-19T00:00:00"/>
    <x v="27"/>
    <n v="249"/>
    <n v="31"/>
    <n v="9"/>
    <n v="249"/>
    <n v="0"/>
    <n v="138"/>
    <n v="111"/>
    <n v="0"/>
    <n v="0"/>
    <n v="249"/>
    <m/>
    <m/>
    <m/>
    <m/>
    <m/>
    <x v="4459"/>
    <n v="19"/>
    <n v="1"/>
    <n v="2021"/>
  </r>
  <r>
    <d v="2021-01-20T00:00:00"/>
    <x v="27"/>
    <n v="249"/>
    <n v="31"/>
    <n v="9"/>
    <n v="249"/>
    <n v="0"/>
    <n v="138"/>
    <n v="111"/>
    <n v="0"/>
    <n v="0"/>
    <n v="249"/>
    <m/>
    <m/>
    <m/>
    <m/>
    <m/>
    <x v="4459"/>
    <n v="20"/>
    <n v="1"/>
    <n v="2021"/>
  </r>
  <r>
    <d v="2021-01-21T00:00:00"/>
    <x v="27"/>
    <n v="249"/>
    <n v="36"/>
    <n v="9"/>
    <n v="249"/>
    <n v="0"/>
    <n v="138"/>
    <n v="111"/>
    <n v="0"/>
    <n v="0"/>
    <n v="249"/>
    <m/>
    <m/>
    <m/>
    <m/>
    <m/>
    <x v="4459"/>
    <n v="21"/>
    <n v="1"/>
    <n v="2021"/>
  </r>
  <r>
    <d v="2021-01-22T00:00:00"/>
    <x v="27"/>
    <n v="440"/>
    <n v="50"/>
    <n v="9"/>
    <n v="440"/>
    <n v="0"/>
    <n v="255"/>
    <n v="185"/>
    <n v="0"/>
    <n v="0"/>
    <n v="440"/>
    <m/>
    <m/>
    <m/>
    <m/>
    <m/>
    <x v="4460"/>
    <n v="22"/>
    <n v="1"/>
    <n v="2021"/>
  </r>
  <r>
    <d v="2021-01-23T00:00:00"/>
    <x v="27"/>
    <n v="813"/>
    <n v="55"/>
    <n v="9"/>
    <n v="813"/>
    <n v="0"/>
    <n v="454"/>
    <n v="359"/>
    <n v="0"/>
    <n v="0"/>
    <n v="813"/>
    <m/>
    <m/>
    <m/>
    <m/>
    <m/>
    <x v="4461"/>
    <n v="23"/>
    <n v="1"/>
    <n v="2021"/>
  </r>
  <r>
    <d v="2021-01-24T00:00:00"/>
    <x v="27"/>
    <n v="870"/>
    <n v="57"/>
    <n v="9"/>
    <n v="870"/>
    <n v="0"/>
    <n v="477"/>
    <n v="393"/>
    <n v="0"/>
    <n v="0"/>
    <n v="870"/>
    <m/>
    <m/>
    <m/>
    <m/>
    <m/>
    <x v="4462"/>
    <n v="24"/>
    <n v="1"/>
    <n v="2021"/>
  </r>
  <r>
    <d v="2021-01-25T00:00:00"/>
    <x v="27"/>
    <n v="1200"/>
    <n v="62"/>
    <n v="9"/>
    <n v="1200"/>
    <n v="0"/>
    <n v="621"/>
    <n v="579"/>
    <n v="0"/>
    <n v="0"/>
    <n v="1200"/>
    <m/>
    <m/>
    <m/>
    <m/>
    <m/>
    <x v="4463"/>
    <n v="25"/>
    <n v="1"/>
    <n v="2021"/>
  </r>
  <r>
    <d v="2021-01-26T00:00:00"/>
    <x v="27"/>
    <n v="1205"/>
    <n v="62"/>
    <n v="9"/>
    <n v="1205"/>
    <n v="0"/>
    <n v="622"/>
    <n v="583"/>
    <n v="0"/>
    <n v="0"/>
    <n v="1205"/>
    <m/>
    <m/>
    <m/>
    <m/>
    <m/>
    <x v="4464"/>
    <n v="26"/>
    <n v="1"/>
    <n v="2021"/>
  </r>
  <r>
    <d v="2021-01-27T00:00:00"/>
    <x v="27"/>
    <n v="1274"/>
    <n v="62"/>
    <n v="9"/>
    <n v="1274"/>
    <n v="0"/>
    <n v="648"/>
    <n v="626"/>
    <n v="0"/>
    <n v="0"/>
    <n v="1274"/>
    <m/>
    <m/>
    <m/>
    <m/>
    <m/>
    <x v="4465"/>
    <n v="27"/>
    <n v="1"/>
    <n v="2021"/>
  </r>
  <r>
    <d v="2021-01-28T00:00:00"/>
    <x v="27"/>
    <n v="1302"/>
    <n v="74"/>
    <n v="10"/>
    <n v="1302"/>
    <n v="0"/>
    <n v="665"/>
    <n v="637"/>
    <n v="0"/>
    <n v="0"/>
    <n v="1302"/>
    <m/>
    <m/>
    <m/>
    <m/>
    <m/>
    <x v="4466"/>
    <n v="28"/>
    <n v="1"/>
    <n v="2021"/>
  </r>
  <r>
    <d v="2021-01-29T00:00:00"/>
    <x v="27"/>
    <n v="1684"/>
    <n v="82"/>
    <n v="10"/>
    <n v="1684"/>
    <n v="0"/>
    <n v="820"/>
    <n v="863"/>
    <n v="1"/>
    <n v="0"/>
    <n v="1684"/>
    <m/>
    <m/>
    <m/>
    <m/>
    <m/>
    <x v="4467"/>
    <n v="29"/>
    <n v="1"/>
    <n v="2021"/>
  </r>
  <r>
    <d v="2021-01-30T00:00:00"/>
    <x v="27"/>
    <n v="2069"/>
    <n v="84"/>
    <n v="10"/>
    <n v="2069"/>
    <n v="0"/>
    <n v="961"/>
    <n v="1106"/>
    <n v="2"/>
    <n v="0"/>
    <n v="2069"/>
    <m/>
    <m/>
    <m/>
    <m/>
    <m/>
    <x v="1986"/>
    <n v="30"/>
    <n v="1"/>
    <n v="2021"/>
  </r>
  <r>
    <d v="2021-01-31T00:00:00"/>
    <x v="27"/>
    <n v="2077"/>
    <n v="95"/>
    <n v="14"/>
    <n v="2077"/>
    <n v="0"/>
    <n v="967"/>
    <n v="1108"/>
    <n v="2"/>
    <n v="0"/>
    <n v="2077"/>
    <m/>
    <m/>
    <m/>
    <m/>
    <m/>
    <x v="4468"/>
    <n v="31"/>
    <n v="1"/>
    <n v="2021"/>
  </r>
  <r>
    <d v="2021-02-01T00:00:00"/>
    <x v="27"/>
    <n v="2316"/>
    <n v="100"/>
    <n v="14"/>
    <n v="2316"/>
    <n v="0"/>
    <n v="1087"/>
    <n v="1227"/>
    <n v="2"/>
    <n v="0"/>
    <n v="2316"/>
    <m/>
    <m/>
    <m/>
    <m/>
    <m/>
    <x v="4469"/>
    <n v="1"/>
    <n v="2"/>
    <n v="2021"/>
  </r>
  <r>
    <d v="2021-02-02T00:00:00"/>
    <x v="27"/>
    <n v="2472"/>
    <n v="108"/>
    <n v="14"/>
    <n v="2472"/>
    <n v="0"/>
    <n v="1182"/>
    <n v="1288"/>
    <n v="2"/>
    <n v="0"/>
    <n v="2472"/>
    <m/>
    <m/>
    <m/>
    <m/>
    <m/>
    <x v="4470"/>
    <n v="2"/>
    <n v="2"/>
    <n v="2021"/>
  </r>
  <r>
    <d v="2021-02-03T00:00:00"/>
    <x v="27"/>
    <n v="2640"/>
    <n v="121"/>
    <n v="16"/>
    <n v="2640"/>
    <n v="0"/>
    <n v="1285"/>
    <n v="1353"/>
    <n v="2"/>
    <n v="0"/>
    <n v="2640"/>
    <m/>
    <m/>
    <m/>
    <m/>
    <m/>
    <x v="4471"/>
    <n v="3"/>
    <n v="2"/>
    <n v="2021"/>
  </r>
  <r>
    <d v="2021-02-04T00:00:00"/>
    <x v="27"/>
    <n v="2640"/>
    <n v="139"/>
    <n v="17"/>
    <n v="2640"/>
    <n v="0"/>
    <n v="1285"/>
    <n v="1353"/>
    <n v="2"/>
    <n v="0"/>
    <n v="2640"/>
    <m/>
    <m/>
    <m/>
    <m/>
    <m/>
    <x v="4471"/>
    <n v="4"/>
    <n v="2"/>
    <n v="2021"/>
  </r>
  <r>
    <d v="2021-02-05T00:00:00"/>
    <x v="27"/>
    <n v="2984"/>
    <n v="139"/>
    <n v="17"/>
    <n v="2984"/>
    <n v="0"/>
    <n v="1471"/>
    <n v="1511"/>
    <n v="2"/>
    <n v="0"/>
    <n v="2984"/>
    <m/>
    <m/>
    <m/>
    <m/>
    <m/>
    <x v="4472"/>
    <n v="5"/>
    <n v="2"/>
    <n v="2021"/>
  </r>
  <r>
    <d v="2021-02-06T00:00:00"/>
    <x v="27"/>
    <n v="2984"/>
    <n v="141"/>
    <n v="17"/>
    <n v="2984"/>
    <n v="0"/>
    <n v="1471"/>
    <n v="1511"/>
    <n v="2"/>
    <n v="0"/>
    <n v="2984"/>
    <m/>
    <m/>
    <m/>
    <m/>
    <m/>
    <x v="4472"/>
    <n v="6"/>
    <n v="2"/>
    <n v="2021"/>
  </r>
  <r>
    <d v="2021-02-07T00:00:00"/>
    <x v="27"/>
    <n v="2984"/>
    <n v="146"/>
    <n v="17"/>
    <n v="2984"/>
    <n v="0"/>
    <n v="1471"/>
    <n v="1511"/>
    <n v="2"/>
    <n v="0"/>
    <n v="2984"/>
    <m/>
    <m/>
    <m/>
    <m/>
    <m/>
    <x v="4472"/>
    <n v="7"/>
    <n v="2"/>
    <n v="2021"/>
  </r>
  <r>
    <d v="2021-02-08T00:00:00"/>
    <x v="27"/>
    <n v="3326"/>
    <n v="150"/>
    <n v="17"/>
    <n v="3326"/>
    <n v="0"/>
    <n v="1656"/>
    <n v="1668"/>
    <n v="2"/>
    <n v="0"/>
    <n v="3326"/>
    <m/>
    <m/>
    <m/>
    <m/>
    <m/>
    <x v="4473"/>
    <n v="8"/>
    <n v="2"/>
    <n v="2021"/>
  </r>
  <r>
    <d v="2021-02-09T00:00:00"/>
    <x v="27"/>
    <n v="3728"/>
    <n v="157"/>
    <n v="17"/>
    <n v="3728"/>
    <n v="0"/>
    <n v="1842"/>
    <n v="1884"/>
    <n v="2"/>
    <n v="0"/>
    <n v="3728"/>
    <m/>
    <m/>
    <m/>
    <m/>
    <m/>
    <x v="4474"/>
    <n v="9"/>
    <n v="2"/>
    <n v="2021"/>
  </r>
  <r>
    <d v="2021-02-10T00:00:00"/>
    <x v="27"/>
    <n v="4135"/>
    <n v="167"/>
    <n v="19"/>
    <n v="4135"/>
    <n v="0"/>
    <n v="2056"/>
    <n v="2077"/>
    <n v="2"/>
    <n v="0"/>
    <n v="4135"/>
    <m/>
    <m/>
    <m/>
    <m/>
    <m/>
    <x v="4475"/>
    <n v="10"/>
    <n v="2"/>
    <n v="2021"/>
  </r>
  <r>
    <d v="2021-02-11T00:00:00"/>
    <x v="27"/>
    <n v="4144"/>
    <n v="172"/>
    <n v="19"/>
    <n v="4144"/>
    <n v="0"/>
    <n v="2063"/>
    <n v="2079"/>
    <n v="2"/>
    <n v="0"/>
    <n v="4144"/>
    <m/>
    <m/>
    <m/>
    <m/>
    <m/>
    <x v="4476"/>
    <n v="11"/>
    <n v="2"/>
    <n v="2021"/>
  </r>
  <r>
    <d v="2021-02-12T00:00:00"/>
    <x v="27"/>
    <n v="4740"/>
    <n v="176"/>
    <n v="20"/>
    <n v="4740"/>
    <n v="0"/>
    <n v="2357"/>
    <n v="2381"/>
    <n v="2"/>
    <n v="0"/>
    <n v="4740"/>
    <m/>
    <m/>
    <m/>
    <m/>
    <m/>
    <x v="4477"/>
    <n v="12"/>
    <n v="2"/>
    <n v="2021"/>
  </r>
  <r>
    <d v="2021-02-13T00:00:00"/>
    <x v="27"/>
    <n v="5311"/>
    <n v="188"/>
    <n v="22"/>
    <n v="5243"/>
    <n v="68"/>
    <n v="2616"/>
    <n v="2625"/>
    <n v="2"/>
    <n v="0"/>
    <n v="5243"/>
    <m/>
    <m/>
    <m/>
    <m/>
    <m/>
    <x v="4478"/>
    <n v="13"/>
    <n v="2"/>
    <n v="2021"/>
  </r>
  <r>
    <d v="2021-02-14T00:00:00"/>
    <x v="27"/>
    <n v="5311"/>
    <n v="201"/>
    <n v="22"/>
    <n v="5243"/>
    <n v="68"/>
    <n v="2616"/>
    <n v="2625"/>
    <n v="2"/>
    <n v="0"/>
    <n v="5243"/>
    <m/>
    <m/>
    <m/>
    <m/>
    <m/>
    <x v="4478"/>
    <n v="14"/>
    <n v="2"/>
    <n v="2021"/>
  </r>
  <r>
    <d v="2021-02-15T00:00:00"/>
    <x v="27"/>
    <n v="5974"/>
    <n v="217"/>
    <n v="22"/>
    <n v="5784"/>
    <n v="190"/>
    <n v="2863"/>
    <n v="2919"/>
    <n v="2"/>
    <n v="0"/>
    <n v="5784"/>
    <m/>
    <m/>
    <m/>
    <m/>
    <m/>
    <x v="4479"/>
    <n v="15"/>
    <n v="2"/>
    <n v="2021"/>
  </r>
  <r>
    <d v="2021-02-16T00:00:00"/>
    <x v="27"/>
    <n v="6502"/>
    <n v="253"/>
    <n v="24"/>
    <n v="6197"/>
    <n v="305"/>
    <n v="3077"/>
    <n v="3118"/>
    <n v="2"/>
    <n v="0"/>
    <n v="6197"/>
    <m/>
    <m/>
    <m/>
    <m/>
    <m/>
    <x v="4480"/>
    <n v="16"/>
    <n v="2"/>
    <n v="2021"/>
  </r>
  <r>
    <d v="2021-02-17T00:00:00"/>
    <x v="27"/>
    <n v="7072"/>
    <n v="266"/>
    <n v="24"/>
    <n v="6715"/>
    <n v="357"/>
    <n v="3329"/>
    <n v="3384"/>
    <n v="2"/>
    <n v="0"/>
    <n v="6715"/>
    <m/>
    <m/>
    <m/>
    <m/>
    <m/>
    <x v="4481"/>
    <n v="17"/>
    <n v="2"/>
    <n v="2021"/>
  </r>
  <r>
    <d v="2021-02-18T00:00:00"/>
    <x v="27"/>
    <n v="7433"/>
    <n v="283"/>
    <n v="28"/>
    <n v="7023"/>
    <n v="410"/>
    <n v="3458"/>
    <n v="3563"/>
    <n v="2"/>
    <n v="0"/>
    <n v="7023"/>
    <m/>
    <m/>
    <m/>
    <m/>
    <m/>
    <x v="4482"/>
    <n v="18"/>
    <n v="2"/>
    <n v="2021"/>
  </r>
  <r>
    <d v="2021-02-19T00:00:00"/>
    <x v="27"/>
    <n v="8863"/>
    <n v="291"/>
    <n v="28"/>
    <n v="8264"/>
    <n v="599"/>
    <n v="4009"/>
    <n v="4253"/>
    <n v="2"/>
    <n v="0"/>
    <n v="8264"/>
    <m/>
    <m/>
    <m/>
    <m/>
    <m/>
    <x v="4483"/>
    <n v="19"/>
    <n v="2"/>
    <n v="2021"/>
  </r>
  <r>
    <d v="2021-02-20T00:00:00"/>
    <x v="27"/>
    <n v="9790"/>
    <n v="295"/>
    <n v="28"/>
    <n v="8983"/>
    <n v="807"/>
    <n v="4285"/>
    <n v="4696"/>
    <n v="2"/>
    <n v="0"/>
    <n v="8983"/>
    <m/>
    <m/>
    <m/>
    <m/>
    <m/>
    <x v="4484"/>
    <n v="20"/>
    <n v="2"/>
    <n v="2021"/>
  </r>
  <r>
    <d v="2021-02-21T00:00:00"/>
    <x v="27"/>
    <n v="9790"/>
    <n v="300"/>
    <n v="28"/>
    <n v="8983"/>
    <n v="807"/>
    <n v="4285"/>
    <n v="4696"/>
    <n v="2"/>
    <n v="0"/>
    <n v="8983"/>
    <m/>
    <m/>
    <m/>
    <m/>
    <m/>
    <x v="4484"/>
    <n v="21"/>
    <n v="2"/>
    <n v="2021"/>
  </r>
  <r>
    <d v="2021-02-22T00:00:00"/>
    <x v="27"/>
    <n v="10023"/>
    <n v="330"/>
    <n v="28"/>
    <n v="9092"/>
    <n v="931"/>
    <n v="4336"/>
    <n v="4754"/>
    <n v="2"/>
    <n v="0"/>
    <n v="9092"/>
    <m/>
    <m/>
    <m/>
    <m/>
    <m/>
    <x v="4485"/>
    <n v="22"/>
    <n v="2"/>
    <n v="2021"/>
  </r>
  <r>
    <d v="2021-02-23T00:00:00"/>
    <x v="27"/>
    <n v="10132"/>
    <n v="337"/>
    <n v="28"/>
    <n v="9167"/>
    <n v="965"/>
    <n v="4374"/>
    <n v="4791"/>
    <n v="2"/>
    <n v="0"/>
    <n v="9167"/>
    <m/>
    <m/>
    <m/>
    <m/>
    <m/>
    <x v="4486"/>
    <n v="23"/>
    <n v="2"/>
    <n v="2021"/>
  </r>
  <r>
    <d v="2021-02-24T00:00:00"/>
    <x v="27"/>
    <n v="10288"/>
    <n v="349"/>
    <n v="29"/>
    <n v="9295"/>
    <n v="993"/>
    <n v="4426"/>
    <n v="4867"/>
    <n v="2"/>
    <n v="0"/>
    <n v="9295"/>
    <m/>
    <m/>
    <m/>
    <m/>
    <m/>
    <x v="4487"/>
    <n v="24"/>
    <n v="2"/>
    <n v="2021"/>
  </r>
  <r>
    <d v="2021-02-25T00:00:00"/>
    <x v="27"/>
    <n v="10599"/>
    <n v="361"/>
    <n v="29"/>
    <n v="9583"/>
    <n v="1016"/>
    <n v="4548"/>
    <n v="5033"/>
    <n v="2"/>
    <n v="0"/>
    <n v="9583"/>
    <m/>
    <m/>
    <m/>
    <m/>
    <m/>
    <x v="4488"/>
    <n v="25"/>
    <n v="2"/>
    <n v="2021"/>
  </r>
  <r>
    <d v="2021-02-26T00:00:00"/>
    <x v="27"/>
    <n v="11254"/>
    <n v="370"/>
    <n v="30"/>
    <n v="10049"/>
    <n v="1205"/>
    <n v="4872"/>
    <n v="5175"/>
    <n v="2"/>
    <n v="0"/>
    <n v="10049"/>
    <m/>
    <m/>
    <m/>
    <m/>
    <m/>
    <x v="4489"/>
    <n v="26"/>
    <n v="2"/>
    <n v="2021"/>
  </r>
  <r>
    <d v="2021-02-27T00:00:00"/>
    <x v="27"/>
    <n v="11254"/>
    <n v="370"/>
    <n v="30"/>
    <n v="10049"/>
    <n v="1205"/>
    <n v="4872"/>
    <n v="5175"/>
    <n v="2"/>
    <n v="0"/>
    <n v="10049"/>
    <m/>
    <m/>
    <m/>
    <m/>
    <m/>
    <x v="4489"/>
    <n v="27"/>
    <n v="2"/>
    <n v="2021"/>
  </r>
  <r>
    <d v="2021-02-28T00:00:00"/>
    <x v="27"/>
    <n v="11254"/>
    <n v="384"/>
    <n v="32"/>
    <n v="10049"/>
    <n v="1205"/>
    <n v="4872"/>
    <n v="5175"/>
    <n v="2"/>
    <n v="0"/>
    <n v="10049"/>
    <m/>
    <m/>
    <m/>
    <m/>
    <m/>
    <x v="4489"/>
    <n v="28"/>
    <n v="2"/>
    <n v="2021"/>
  </r>
  <r>
    <d v="2021-03-01T00:00:00"/>
    <x v="27"/>
    <n v="11254"/>
    <n v="426"/>
    <n v="33"/>
    <n v="10049"/>
    <n v="1205"/>
    <n v="4872"/>
    <n v="5175"/>
    <n v="2"/>
    <n v="0"/>
    <n v="10049"/>
    <m/>
    <m/>
    <m/>
    <m/>
    <m/>
    <x v="4489"/>
    <n v="1"/>
    <n v="3"/>
    <n v="2021"/>
  </r>
  <r>
    <d v="2021-03-02T00:00:00"/>
    <x v="27"/>
    <n v="11912"/>
    <n v="505"/>
    <n v="44"/>
    <n v="10508"/>
    <n v="1404"/>
    <n v="5153"/>
    <n v="5353"/>
    <n v="2"/>
    <n v="0"/>
    <n v="10508"/>
    <m/>
    <m/>
    <m/>
    <m/>
    <m/>
    <x v="4490"/>
    <n v="2"/>
    <n v="3"/>
    <n v="2021"/>
  </r>
  <r>
    <d v="2021-03-03T00:00:00"/>
    <x v="27"/>
    <n v="13087"/>
    <n v="618"/>
    <n v="44"/>
    <n v="11468"/>
    <n v="1619"/>
    <n v="5765"/>
    <n v="5701"/>
    <n v="2"/>
    <n v="0"/>
    <n v="11468"/>
    <m/>
    <m/>
    <m/>
    <m/>
    <m/>
    <x v="4491"/>
    <n v="3"/>
    <n v="3"/>
    <n v="2021"/>
  </r>
  <r>
    <d v="2021-03-04T00:00:00"/>
    <x v="27"/>
    <n v="14349"/>
    <n v="677"/>
    <n v="46"/>
    <n v="12632"/>
    <n v="1717"/>
    <n v="6522"/>
    <n v="6108"/>
    <n v="2"/>
    <n v="0"/>
    <n v="12632"/>
    <m/>
    <m/>
    <m/>
    <m/>
    <m/>
    <x v="4492"/>
    <n v="4"/>
    <n v="3"/>
    <n v="2021"/>
  </r>
  <r>
    <d v="2021-03-05T00:00:00"/>
    <x v="27"/>
    <n v="15833"/>
    <n v="1276"/>
    <n v="46"/>
    <n v="13862"/>
    <n v="1971"/>
    <n v="7318"/>
    <n v="6542"/>
    <n v="2"/>
    <n v="0"/>
    <n v="13862"/>
    <m/>
    <m/>
    <m/>
    <m/>
    <m/>
    <x v="4493"/>
    <n v="5"/>
    <n v="3"/>
    <n v="2021"/>
  </r>
  <r>
    <d v="2021-03-06T00:00:00"/>
    <x v="27"/>
    <n v="17181"/>
    <n v="1312"/>
    <n v="46"/>
    <n v="14965"/>
    <n v="2216"/>
    <n v="7922"/>
    <n v="7041"/>
    <n v="2"/>
    <n v="0"/>
    <n v="14965"/>
    <m/>
    <m/>
    <m/>
    <m/>
    <m/>
    <x v="4494"/>
    <n v="6"/>
    <n v="3"/>
    <n v="2021"/>
  </r>
  <r>
    <d v="2021-03-07T00:00:00"/>
    <x v="27"/>
    <n v="17186"/>
    <n v="1320"/>
    <n v="46"/>
    <n v="14969"/>
    <n v="2217"/>
    <n v="7925"/>
    <n v="7042"/>
    <n v="2"/>
    <n v="0"/>
    <n v="14969"/>
    <m/>
    <m/>
    <m/>
    <m/>
    <m/>
    <x v="4495"/>
    <n v="7"/>
    <n v="3"/>
    <n v="2021"/>
  </r>
  <r>
    <d v="2021-03-08T00:00:00"/>
    <x v="27"/>
    <n v="18840"/>
    <n v="1344"/>
    <n v="47"/>
    <n v="16432"/>
    <n v="2408"/>
    <n v="8793"/>
    <n v="7637"/>
    <n v="2"/>
    <n v="0"/>
    <n v="16432"/>
    <m/>
    <m/>
    <m/>
    <m/>
    <m/>
    <x v="4496"/>
    <n v="8"/>
    <n v="3"/>
    <n v="2021"/>
  </r>
  <r>
    <d v="2021-03-09T00:00:00"/>
    <x v="27"/>
    <n v="17940"/>
    <n v="6700"/>
    <n v="31"/>
    <n v="15179"/>
    <n v="2761"/>
    <n v="9676"/>
    <n v="8262"/>
    <n v="2"/>
    <n v="0"/>
    <n v="17939"/>
    <m/>
    <m/>
    <m/>
    <m/>
    <m/>
    <x v="4497"/>
    <n v="9"/>
    <n v="3"/>
    <n v="2021"/>
  </r>
  <r>
    <d v="2021-03-10T00:00:00"/>
    <x v="27"/>
    <n v="19610"/>
    <n v="6600"/>
    <n v="32"/>
    <n v="16605"/>
    <n v="3005"/>
    <n v="10716"/>
    <n v="8892"/>
    <n v="2"/>
    <n v="0"/>
    <n v="19609"/>
    <m/>
    <m/>
    <m/>
    <m/>
    <m/>
    <x v="4498"/>
    <n v="10"/>
    <n v="3"/>
    <n v="2021"/>
  </r>
  <r>
    <d v="2021-03-11T00:00:00"/>
    <x v="27"/>
    <n v="21232"/>
    <n v="6900"/>
    <n v="34"/>
    <n v="18039"/>
    <n v="3193"/>
    <n v="11713"/>
    <n v="9517"/>
    <n v="2"/>
    <n v="0"/>
    <n v="21231"/>
    <m/>
    <m/>
    <m/>
    <m/>
    <m/>
    <x v="4499"/>
    <n v="11"/>
    <n v="3"/>
    <n v="2021"/>
  </r>
  <r>
    <d v="2021-03-12T00:00:00"/>
    <x v="27"/>
    <n v="22707"/>
    <n v="6700"/>
    <n v="32"/>
    <n v="19243"/>
    <n v="3464"/>
    <n v="12473"/>
    <n v="10232"/>
    <n v="2"/>
    <n v="0"/>
    <n v="22706"/>
    <m/>
    <m/>
    <m/>
    <m/>
    <m/>
    <x v="4500"/>
    <n v="12"/>
    <n v="3"/>
    <n v="2021"/>
  </r>
  <r>
    <d v="2021-03-13T00:00:00"/>
    <x v="27"/>
    <n v="24491"/>
    <n v="6900"/>
    <n v="33"/>
    <n v="20730"/>
    <n v="3761"/>
    <n v="13382"/>
    <n v="11107"/>
    <n v="2"/>
    <n v="0"/>
    <n v="24490"/>
    <m/>
    <m/>
    <m/>
    <m/>
    <m/>
    <x v="4501"/>
    <n v="13"/>
    <n v="3"/>
    <n v="2021"/>
  </r>
  <r>
    <d v="2021-03-14T00:00:00"/>
    <x v="27"/>
    <n v="24531"/>
    <n v="0"/>
    <n v="0"/>
    <n v="20768"/>
    <n v="3763"/>
    <n v="13398"/>
    <n v="11131"/>
    <n v="2"/>
    <n v="0"/>
    <n v="24530"/>
    <m/>
    <m/>
    <m/>
    <m/>
    <m/>
    <x v="4502"/>
    <n v="14"/>
    <n v="3"/>
    <n v="2021"/>
  </r>
  <r>
    <d v="2021-03-15T00:00:00"/>
    <x v="27"/>
    <n v="26694"/>
    <n v="6650"/>
    <n v="33"/>
    <n v="22703"/>
    <n v="3991"/>
    <n v="14546"/>
    <n v="12146"/>
    <n v="2"/>
    <n v="0"/>
    <n v="26693"/>
    <m/>
    <m/>
    <m/>
    <m/>
    <m/>
    <x v="4503"/>
    <n v="15"/>
    <n v="3"/>
    <n v="2021"/>
  </r>
  <r>
    <d v="2021-03-16T00:00:00"/>
    <x v="27"/>
    <n v="32136"/>
    <n v="7100"/>
    <n v="37"/>
    <n v="27876"/>
    <n v="4260"/>
    <n v="15179"/>
    <n v="12695"/>
    <n v="2"/>
    <n v="0"/>
    <n v="32136"/>
    <m/>
    <n v="11"/>
    <n v="10903"/>
    <n v="9159"/>
    <n v="7788"/>
    <x v="4504"/>
    <n v="16"/>
    <n v="3"/>
    <n v="2021"/>
  </r>
  <r>
    <d v="2021-03-17T00:00:00"/>
    <x v="27"/>
    <n v="36669"/>
    <n v="7150"/>
    <n v="38"/>
    <n v="32194"/>
    <n v="4475"/>
    <n v="17454"/>
    <n v="14737"/>
    <n v="3"/>
    <n v="0"/>
    <n v="36669"/>
    <m/>
    <n v="11"/>
    <n v="11889"/>
    <n v="10348"/>
    <n v="9930"/>
    <x v="4505"/>
    <n v="17"/>
    <n v="3"/>
    <n v="2021"/>
  </r>
  <r>
    <d v="2021-03-18T00:00:00"/>
    <x v="27"/>
    <n v="39618"/>
    <n v="7150"/>
    <n v="38"/>
    <n v="34800"/>
    <n v="4818"/>
    <n v="18906"/>
    <n v="15891"/>
    <n v="3"/>
    <n v="0"/>
    <n v="39618"/>
    <m/>
    <n v="11"/>
    <n v="12637"/>
    <n v="11245"/>
    <n v="10889"/>
    <x v="4506"/>
    <n v="18"/>
    <n v="3"/>
    <n v="2021"/>
  </r>
  <r>
    <d v="2021-03-19T00:00:00"/>
    <x v="27"/>
    <n v="42192"/>
    <n v="7100"/>
    <n v="36"/>
    <n v="36968"/>
    <n v="5224"/>
    <n v="20063"/>
    <n v="16902"/>
    <n v="3"/>
    <n v="0"/>
    <n v="42192"/>
    <m/>
    <n v="11"/>
    <n v="13346"/>
    <n v="11945"/>
    <n v="11648"/>
    <x v="4507"/>
    <n v="19"/>
    <n v="3"/>
    <n v="2021"/>
  </r>
  <r>
    <d v="2021-03-20T00:00:00"/>
    <x v="27"/>
    <n v="45828"/>
    <n v="7000"/>
    <n v="38"/>
    <n v="40127"/>
    <n v="5701"/>
    <n v="21511"/>
    <n v="18612"/>
    <n v="4"/>
    <n v="0"/>
    <n v="45828"/>
    <m/>
    <n v="11"/>
    <n v="14777"/>
    <n v="12848"/>
    <n v="12472"/>
    <x v="4508"/>
    <n v="20"/>
    <n v="3"/>
    <n v="2021"/>
  </r>
  <r>
    <d v="2021-03-21T00:00:00"/>
    <x v="27"/>
    <n v="45978"/>
    <n v="0"/>
    <n v="0"/>
    <n v="40268"/>
    <n v="5710"/>
    <n v="21591"/>
    <n v="18673"/>
    <n v="4"/>
    <n v="0"/>
    <n v="45978"/>
    <m/>
    <n v="11"/>
    <n v="14817"/>
    <n v="12907"/>
    <n v="12514"/>
    <x v="4509"/>
    <n v="21"/>
    <n v="3"/>
    <n v="2021"/>
  </r>
  <r>
    <d v="2021-03-22T00:00:00"/>
    <x v="27"/>
    <n v="48951"/>
    <n v="5900"/>
    <n v="39"/>
    <n v="43031"/>
    <n v="5920"/>
    <n v="22945"/>
    <n v="20082"/>
    <n v="4"/>
    <n v="0"/>
    <n v="48951"/>
    <m/>
    <n v="11"/>
    <n v="15636"/>
    <n v="13749"/>
    <n v="13615"/>
    <x v="4510"/>
    <n v="22"/>
    <n v="3"/>
    <n v="2021"/>
  </r>
  <r>
    <d v="2021-03-23T00:00:00"/>
    <x v="27"/>
    <n v="52280"/>
    <n v="5900"/>
    <n v="38"/>
    <n v="46116"/>
    <n v="6164"/>
    <n v="24502"/>
    <n v="21610"/>
    <n v="4"/>
    <n v="38"/>
    <n v="52242"/>
    <m/>
    <n v="11"/>
    <n v="16697"/>
    <n v="14695"/>
    <n v="14691"/>
    <x v="4511"/>
    <n v="23"/>
    <n v="3"/>
    <n v="2021"/>
  </r>
  <r>
    <d v="2021-03-24T00:00:00"/>
    <x v="27"/>
    <n v="56958"/>
    <n v="6100"/>
    <n v="37"/>
    <n v="50684"/>
    <n v="6274"/>
    <n v="26685"/>
    <n v="23995"/>
    <n v="4"/>
    <n v="74"/>
    <n v="56884"/>
    <m/>
    <n v="12"/>
    <n v="18682"/>
    <n v="16073"/>
    <n v="15891"/>
    <x v="4512"/>
    <n v="24"/>
    <n v="3"/>
    <n v="2021"/>
  </r>
  <r>
    <d v="2021-03-25T00:00:00"/>
    <x v="27"/>
    <n v="59759"/>
    <n v="6000"/>
    <n v="36"/>
    <n v="53365"/>
    <n v="6394"/>
    <n v="28045"/>
    <n v="25315"/>
    <n v="5"/>
    <n v="74"/>
    <n v="59685"/>
    <m/>
    <n v="12"/>
    <n v="19304"/>
    <n v="17100"/>
    <n v="16923"/>
    <x v="4513"/>
    <n v="25"/>
    <n v="3"/>
    <n v="2021"/>
  </r>
  <r>
    <d v="2021-03-26T00:00:00"/>
    <x v="27"/>
    <n v="62652"/>
    <n v="6100"/>
    <n v="37"/>
    <n v="56090"/>
    <n v="6562"/>
    <n v="29410"/>
    <n v="26675"/>
    <n v="5"/>
    <n v="74"/>
    <n v="62578"/>
    <m/>
    <n v="12"/>
    <n v="20337"/>
    <n v="17928"/>
    <n v="17787"/>
    <x v="4514"/>
    <n v="26"/>
    <n v="3"/>
    <n v="2021"/>
  </r>
  <r>
    <d v="2021-03-27T00:00:00"/>
    <x v="27"/>
    <n v="64971"/>
    <n v="6100"/>
    <n v="36"/>
    <n v="58304"/>
    <n v="6667"/>
    <n v="30460"/>
    <n v="27839"/>
    <n v="5"/>
    <n v="74"/>
    <n v="64897"/>
    <m/>
    <n v="12"/>
    <n v="20851"/>
    <n v="18807"/>
    <n v="18607"/>
    <x v="4515"/>
    <n v="27"/>
    <n v="3"/>
    <n v="2021"/>
  </r>
  <r>
    <d v="2021-03-28T00:00:00"/>
    <x v="27"/>
    <n v="65161"/>
    <n v="2300"/>
    <n v="13"/>
    <n v="58488"/>
    <n v="6673"/>
    <n v="30555"/>
    <n v="27928"/>
    <n v="5"/>
    <n v="74"/>
    <n v="65087"/>
    <m/>
    <n v="12"/>
    <n v="20860"/>
    <n v="18862"/>
    <n v="18727"/>
    <x v="4516"/>
    <n v="28"/>
    <n v="3"/>
    <n v="2021"/>
  </r>
  <r>
    <d v="2021-03-29T00:00:00"/>
    <x v="27"/>
    <n v="67152"/>
    <n v="8050"/>
    <n v="39"/>
    <n v="60388"/>
    <n v="6764"/>
    <n v="31537"/>
    <n v="28846"/>
    <n v="5"/>
    <n v="74"/>
    <n v="67078"/>
    <m/>
    <n v="12"/>
    <n v="21143"/>
    <n v="19516"/>
    <n v="19690"/>
    <x v="4517"/>
    <n v="29"/>
    <n v="3"/>
    <n v="2021"/>
  </r>
  <r>
    <d v="2021-03-30T00:00:00"/>
    <x v="27"/>
    <n v="71126"/>
    <n v="12500"/>
    <n v="37"/>
    <n v="64226"/>
    <n v="6900"/>
    <n v="33373"/>
    <n v="30847"/>
    <n v="6"/>
    <n v="74"/>
    <n v="71052"/>
    <m/>
    <n v="12"/>
    <n v="22989"/>
    <n v="20631"/>
    <n v="20566"/>
    <x v="4518"/>
    <n v="30"/>
    <n v="3"/>
    <n v="2021"/>
  </r>
  <r>
    <d v="2021-03-31T00:00:00"/>
    <x v="27"/>
    <n v="74753"/>
    <n v="9900"/>
    <n v="36"/>
    <n v="67621"/>
    <n v="7132"/>
    <n v="35209"/>
    <n v="32405"/>
    <n v="7"/>
    <n v="74"/>
    <n v="74679"/>
    <m/>
    <n v="12"/>
    <n v="24453"/>
    <n v="21640"/>
    <n v="21488"/>
    <x v="4519"/>
    <n v="31"/>
    <n v="3"/>
    <n v="2021"/>
  </r>
  <r>
    <d v="2021-04-01T00:00:00"/>
    <x v="27"/>
    <n v="77091"/>
    <n v="7400"/>
    <n v="36"/>
    <n v="69782"/>
    <n v="7309"/>
    <n v="36355"/>
    <n v="33419"/>
    <n v="8"/>
    <n v="74"/>
    <n v="77017"/>
    <m/>
    <n v="12"/>
    <n v="24897"/>
    <n v="22688"/>
    <n v="22157"/>
    <x v="4520"/>
    <n v="1"/>
    <n v="4"/>
    <n v="2021"/>
  </r>
  <r>
    <d v="2021-04-02T00:00:00"/>
    <x v="27"/>
    <n v="78346"/>
    <n v="7450"/>
    <n v="33"/>
    <n v="70861"/>
    <n v="7485"/>
    <n v="36927"/>
    <n v="33926"/>
    <n v="8"/>
    <n v="74"/>
    <n v="78272"/>
    <m/>
    <n v="12"/>
    <n v="25138"/>
    <n v="23268"/>
    <n v="22414"/>
    <x v="4521"/>
    <n v="2"/>
    <n v="4"/>
    <n v="2021"/>
  </r>
  <r>
    <d v="2021-04-03T00:00:00"/>
    <x v="27"/>
    <n v="81940"/>
    <n v="11350"/>
    <n v="37"/>
    <n v="74261"/>
    <n v="7679"/>
    <n v="38784"/>
    <n v="35468"/>
    <n v="9"/>
    <n v="74"/>
    <n v="81866"/>
    <m/>
    <n v="12"/>
    <n v="26532"/>
    <n v="24666"/>
    <n v="23019"/>
    <x v="4522"/>
    <n v="3"/>
    <n v="4"/>
    <n v="2021"/>
  </r>
  <r>
    <d v="2021-04-04T00:00:00"/>
    <x v="27"/>
    <n v="83745"/>
    <n v="5800"/>
    <n v="31"/>
    <n v="75948"/>
    <n v="7797"/>
    <n v="39729"/>
    <n v="36210"/>
    <n v="9"/>
    <n v="74"/>
    <n v="83671"/>
    <m/>
    <n v="12"/>
    <n v="27322"/>
    <n v="25344"/>
    <n v="23237"/>
    <x v="4523"/>
    <n v="4"/>
    <n v="4"/>
    <n v="2021"/>
  </r>
  <r>
    <d v="2021-04-05T00:00:00"/>
    <x v="27"/>
    <n v="85304"/>
    <n v="7600"/>
    <n v="37"/>
    <n v="77297"/>
    <n v="8007"/>
    <n v="40449"/>
    <n v="36839"/>
    <n v="9"/>
    <n v="74"/>
    <n v="85230"/>
    <m/>
    <n v="12"/>
    <n v="27352"/>
    <n v="26163"/>
    <n v="23737"/>
    <x v="4524"/>
    <n v="5"/>
    <n v="4"/>
    <n v="2021"/>
  </r>
  <r>
    <d v="2021-04-06T00:00:00"/>
    <x v="27"/>
    <n v="85827"/>
    <n v="7500"/>
    <n v="36"/>
    <n v="77736"/>
    <n v="8091"/>
    <n v="40682"/>
    <n v="37045"/>
    <n v="9"/>
    <n v="74"/>
    <n v="85753"/>
    <m/>
    <n v="12"/>
    <n v="27374"/>
    <n v="26452"/>
    <n v="23865"/>
    <x v="4525"/>
    <n v="6"/>
    <n v="4"/>
    <n v="2021"/>
  </r>
  <r>
    <d v="2021-04-07T00:00:00"/>
    <x v="27"/>
    <n v="87366"/>
    <n v="7700"/>
    <n v="37"/>
    <n v="79066"/>
    <n v="8300"/>
    <n v="41379"/>
    <n v="37678"/>
    <n v="9"/>
    <n v="74"/>
    <n v="87292"/>
    <m/>
    <n v="12"/>
    <n v="27431"/>
    <n v="27205"/>
    <n v="24385"/>
    <x v="4526"/>
    <n v="7"/>
    <n v="4"/>
    <n v="2021"/>
  </r>
  <r>
    <d v="2021-04-08T00:00:00"/>
    <x v="27"/>
    <n v="90173"/>
    <n v="7800"/>
    <n v="39"/>
    <n v="81449"/>
    <n v="8724"/>
    <n v="42669"/>
    <n v="38770"/>
    <n v="10"/>
    <n v="74"/>
    <n v="90099"/>
    <m/>
    <n v="12"/>
    <n v="27503"/>
    <n v="28523"/>
    <n v="25378"/>
    <x v="4527"/>
    <n v="8"/>
    <n v="4"/>
    <n v="2021"/>
  </r>
  <r>
    <d v="2021-04-09T00:00:00"/>
    <x v="27"/>
    <n v="93170"/>
    <n v="8100"/>
    <n v="38"/>
    <n v="83995"/>
    <n v="9175"/>
    <n v="44105"/>
    <n v="39879"/>
    <n v="11"/>
    <n v="74"/>
    <n v="93096"/>
    <m/>
    <n v="12"/>
    <n v="27609"/>
    <n v="29983"/>
    <n v="26348"/>
    <x v="4528"/>
    <n v="9"/>
    <n v="4"/>
    <n v="2021"/>
  </r>
  <r>
    <d v="2021-04-10T00:00:00"/>
    <x v="27"/>
    <n v="96811"/>
    <n v="6900"/>
    <n v="41"/>
    <n v="87196"/>
    <n v="9615"/>
    <n v="45854"/>
    <n v="41331"/>
    <n v="11"/>
    <n v="74"/>
    <n v="96737"/>
    <m/>
    <n v="12"/>
    <n v="27776"/>
    <n v="31970"/>
    <n v="27393"/>
    <x v="4529"/>
    <n v="10"/>
    <n v="4"/>
    <n v="2021"/>
  </r>
  <r>
    <d v="2021-04-11T00:00:00"/>
    <x v="27"/>
    <n v="103620"/>
    <n v="10550"/>
    <n v="62"/>
    <n v="93853"/>
    <n v="9767"/>
    <n v="49329"/>
    <n v="44512"/>
    <n v="12"/>
    <n v="74"/>
    <n v="103546"/>
    <m/>
    <n v="12"/>
    <n v="27837"/>
    <n v="35817"/>
    <n v="30142"/>
    <x v="4530"/>
    <n v="11"/>
    <n v="4"/>
    <n v="2021"/>
  </r>
  <r>
    <d v="2021-04-12T00:00:00"/>
    <x v="27"/>
    <n v="114625"/>
    <n v="12500"/>
    <n v="65"/>
    <n v="104283"/>
    <n v="10342"/>
    <n v="54522"/>
    <n v="49748"/>
    <n v="13"/>
    <n v="74"/>
    <n v="114551"/>
    <m/>
    <n v="12"/>
    <n v="28061"/>
    <n v="41859"/>
    <n v="34306"/>
    <x v="4531"/>
    <n v="12"/>
    <n v="4"/>
    <n v="2021"/>
  </r>
  <r>
    <d v="2021-04-13T00:00:00"/>
    <x v="27"/>
    <n v="129315"/>
    <n v="13400"/>
    <n v="64"/>
    <n v="118447"/>
    <n v="10868"/>
    <n v="61515"/>
    <n v="56917"/>
    <n v="15"/>
    <n v="74"/>
    <n v="129241"/>
    <m/>
    <n v="12"/>
    <n v="28538"/>
    <n v="50007"/>
    <n v="39845"/>
    <x v="4532"/>
    <n v="13"/>
    <n v="4"/>
    <n v="2021"/>
  </r>
  <r>
    <d v="2021-04-14T00:00:00"/>
    <x v="27"/>
    <n v="138227"/>
    <n v="14150"/>
    <n v="62"/>
    <n v="127116"/>
    <n v="11111"/>
    <n v="65715"/>
    <n v="61386"/>
    <n v="15"/>
    <n v="74"/>
    <n v="138153"/>
    <m/>
    <n v="12"/>
    <n v="28628"/>
    <n v="55217"/>
    <n v="43214"/>
    <x v="4533"/>
    <n v="14"/>
    <n v="4"/>
    <n v="2021"/>
  </r>
  <r>
    <d v="2021-04-15T00:00:00"/>
    <x v="27"/>
    <n v="148463"/>
    <n v="14900"/>
    <n v="64"/>
    <n v="136506"/>
    <n v="11957"/>
    <n v="69841"/>
    <n v="66648"/>
    <n v="17"/>
    <n v="74"/>
    <n v="148389"/>
    <m/>
    <n v="12"/>
    <n v="28971"/>
    <n v="60518"/>
    <n v="46959"/>
    <x v="4534"/>
    <n v="15"/>
    <n v="4"/>
    <n v="2021"/>
  </r>
  <r>
    <d v="2021-04-16T00:00:00"/>
    <x v="27"/>
    <n v="157568"/>
    <n v="14700"/>
    <n v="64"/>
    <n v="144696"/>
    <n v="12872"/>
    <n v="73651"/>
    <n v="71028"/>
    <n v="17"/>
    <n v="74"/>
    <n v="157494"/>
    <m/>
    <n v="13"/>
    <n v="29454"/>
    <n v="65114"/>
    <n v="50070"/>
    <x v="4535"/>
    <n v="16"/>
    <n v="4"/>
    <n v="2021"/>
  </r>
  <r>
    <d v="2021-04-17T00:00:00"/>
    <x v="27"/>
    <n v="163838"/>
    <n v="13700"/>
    <n v="63"/>
    <n v="150119"/>
    <n v="13719"/>
    <n v="76011"/>
    <n v="74090"/>
    <n v="18"/>
    <n v="74"/>
    <n v="163764"/>
    <m/>
    <n v="13"/>
    <n v="29779"/>
    <n v="68212"/>
    <n v="52070"/>
    <x v="4536"/>
    <n v="17"/>
    <n v="4"/>
    <n v="2021"/>
  </r>
  <r>
    <d v="2021-04-18T00:00:00"/>
    <x v="27"/>
    <n v="165720"/>
    <n v="13500"/>
    <n v="64"/>
    <n v="151720"/>
    <n v="14000"/>
    <n v="76763"/>
    <n v="74937"/>
    <n v="20"/>
    <n v="74"/>
    <n v="165646"/>
    <m/>
    <n v="13"/>
    <n v="29820"/>
    <n v="69249"/>
    <n v="52593"/>
    <x v="4537"/>
    <n v="18"/>
    <n v="4"/>
    <n v="2021"/>
  </r>
  <r>
    <d v="2021-04-19T00:00:00"/>
    <x v="27"/>
    <n v="168746"/>
    <n v="12600"/>
    <n v="60"/>
    <n v="153689"/>
    <n v="15057"/>
    <n v="77727"/>
    <n v="75942"/>
    <n v="20"/>
    <n v="74"/>
    <n v="168672"/>
    <m/>
    <n v="13"/>
    <n v="30091"/>
    <n v="70219"/>
    <n v="53321"/>
    <x v="4538"/>
    <n v="19"/>
    <n v="4"/>
    <n v="2021"/>
  </r>
  <r>
    <d v="2021-04-20T00:00:00"/>
    <x v="27"/>
    <n v="170884"/>
    <n v="13400"/>
    <n v="65"/>
    <n v="155023"/>
    <n v="15861"/>
    <n v="78365"/>
    <n v="76638"/>
    <n v="20"/>
    <n v="74"/>
    <n v="170810"/>
    <m/>
    <n v="14"/>
    <n v="30218"/>
    <n v="70927"/>
    <n v="53820"/>
    <x v="4539"/>
    <n v="20"/>
    <n v="4"/>
    <n v="2021"/>
  </r>
  <r>
    <d v="2021-04-21T00:00:00"/>
    <x v="27"/>
    <n v="173842"/>
    <n v="10600"/>
    <n v="64"/>
    <n v="157027"/>
    <n v="16815"/>
    <n v="79304"/>
    <n v="77703"/>
    <n v="20"/>
    <n v="74"/>
    <n v="173768"/>
    <m/>
    <n v="14"/>
    <n v="30588"/>
    <n v="71855"/>
    <n v="54526"/>
    <x v="4540"/>
    <n v="21"/>
    <n v="4"/>
    <n v="2021"/>
  </r>
  <r>
    <d v="2021-04-22T00:00:00"/>
    <x v="27"/>
    <n v="176632"/>
    <n v="10700"/>
    <n v="65"/>
    <n v="158784"/>
    <n v="17848"/>
    <n v="80120"/>
    <n v="78643"/>
    <n v="21"/>
    <n v="74"/>
    <n v="176558"/>
    <m/>
    <n v="15"/>
    <n v="30709"/>
    <n v="72837"/>
    <n v="55180"/>
    <x v="4541"/>
    <n v="22"/>
    <n v="4"/>
    <n v="2021"/>
  </r>
  <r>
    <d v="2021-04-23T00:00:00"/>
    <x v="27"/>
    <n v="179593"/>
    <n v="10800"/>
    <n v="65"/>
    <n v="160575"/>
    <n v="19018"/>
    <n v="81029"/>
    <n v="79525"/>
    <n v="21"/>
    <n v="74"/>
    <n v="179519"/>
    <m/>
    <n v="15"/>
    <n v="30975"/>
    <n v="73759"/>
    <n v="55783"/>
    <x v="4542"/>
    <n v="23"/>
    <n v="4"/>
    <n v="2021"/>
  </r>
  <r>
    <d v="2021-04-24T00:00:00"/>
    <x v="27"/>
    <n v="181793"/>
    <n v="9700"/>
    <n v="57"/>
    <n v="161889"/>
    <n v="19904"/>
    <n v="81699"/>
    <n v="80169"/>
    <n v="21"/>
    <n v="74"/>
    <n v="181719"/>
    <m/>
    <n v="16"/>
    <n v="31121"/>
    <n v="74562"/>
    <n v="56149"/>
    <x v="4543"/>
    <n v="24"/>
    <n v="4"/>
    <n v="2021"/>
  </r>
  <r>
    <d v="2021-04-25T00:00:00"/>
    <x v="27"/>
    <n v="182376"/>
    <n v="10400"/>
    <n v="60"/>
    <n v="162241"/>
    <n v="20135"/>
    <n v="81880"/>
    <n v="80340"/>
    <n v="21"/>
    <n v="74"/>
    <n v="182302"/>
    <m/>
    <n v="16"/>
    <n v="31156"/>
    <n v="74776"/>
    <n v="56252"/>
    <x v="4544"/>
    <n v="25"/>
    <n v="4"/>
    <n v="2021"/>
  </r>
  <r>
    <d v="2021-04-26T00:00:00"/>
    <x v="27"/>
    <n v="185241"/>
    <n v="15000"/>
    <n v="62"/>
    <n v="163596"/>
    <n v="21645"/>
    <n v="82629"/>
    <n v="80945"/>
    <n v="22"/>
    <n v="74"/>
    <n v="185167"/>
    <m/>
    <n v="16"/>
    <n v="31413"/>
    <n v="75434"/>
    <n v="56692"/>
    <x v="4545"/>
    <n v="26"/>
    <n v="4"/>
    <n v="2021"/>
  </r>
  <r>
    <d v="2021-04-27T00:00:00"/>
    <x v="27"/>
    <n v="187897"/>
    <n v="12600"/>
    <n v="63"/>
    <n v="164814"/>
    <n v="23083"/>
    <n v="83266"/>
    <n v="81526"/>
    <n v="22"/>
    <n v="74"/>
    <n v="187823"/>
    <m/>
    <n v="16"/>
    <n v="37629"/>
    <n v="70056"/>
    <n v="57073"/>
    <x v="4546"/>
    <n v="27"/>
    <n v="4"/>
    <n v="2021"/>
  </r>
  <r>
    <d v="2021-04-28T00:00:00"/>
    <x v="27"/>
    <n v="190808"/>
    <n v="9800"/>
    <n v="59"/>
    <n v="166115"/>
    <n v="24693"/>
    <n v="83924"/>
    <n v="82169"/>
    <n v="22"/>
    <n v="74"/>
    <n v="190734"/>
    <m/>
    <n v="16"/>
    <n v="37883"/>
    <n v="70664"/>
    <n v="57512"/>
    <x v="4547"/>
    <n v="28"/>
    <n v="4"/>
    <n v="2021"/>
  </r>
  <r>
    <d v="2021-04-29T00:00:00"/>
    <x v="27"/>
    <n v="193958"/>
    <n v="10000"/>
    <n v="61"/>
    <n v="167707"/>
    <n v="26251"/>
    <n v="84738"/>
    <n v="82947"/>
    <n v="22"/>
    <n v="74"/>
    <n v="193884"/>
    <m/>
    <n v="18"/>
    <n v="38110"/>
    <n v="71521"/>
    <n v="58025"/>
    <x v="4548"/>
    <n v="29"/>
    <n v="4"/>
    <n v="2021"/>
  </r>
  <r>
    <d v="2021-04-30T00:00:00"/>
    <x v="27"/>
    <n v="197864"/>
    <n v="10600"/>
    <n v="63"/>
    <n v="169488"/>
    <n v="28376"/>
    <n v="85599"/>
    <n v="83867"/>
    <n v="22"/>
    <n v="74"/>
    <n v="197790"/>
    <m/>
    <n v="18"/>
    <n v="38551"/>
    <n v="72376"/>
    <n v="58509"/>
    <x v="4549"/>
    <n v="30"/>
    <n v="4"/>
    <n v="2021"/>
  </r>
  <r>
    <d v="2021-05-01T00:00:00"/>
    <x v="27"/>
    <n v="199568"/>
    <n v="15020"/>
    <n v="65"/>
    <n v="170421"/>
    <n v="29147"/>
    <n v="86044"/>
    <n v="84355"/>
    <n v="22"/>
    <n v="74"/>
    <n v="199494"/>
    <m/>
    <n v="18"/>
    <n v="38649"/>
    <n v="72922"/>
    <n v="58798"/>
    <x v="4550"/>
    <n v="1"/>
    <n v="5"/>
    <n v="2021"/>
  </r>
  <r>
    <d v="2021-05-02T00:00:00"/>
    <x v="27"/>
    <n v="200100"/>
    <n v="9500"/>
    <n v="55"/>
    <n v="170746"/>
    <n v="29354"/>
    <n v="86191"/>
    <n v="84533"/>
    <n v="22"/>
    <n v="74"/>
    <n v="200026"/>
    <m/>
    <n v="18"/>
    <n v="38627"/>
    <n v="73163"/>
    <n v="58905"/>
    <x v="4551"/>
    <n v="2"/>
    <n v="5"/>
    <n v="2021"/>
  </r>
  <r>
    <d v="2021-05-03T00:00:00"/>
    <x v="27"/>
    <n v="202793"/>
    <n v="9900"/>
    <n v="60"/>
    <n v="171878"/>
    <n v="30915"/>
    <n v="86779"/>
    <n v="85077"/>
    <n v="22"/>
    <n v="74"/>
    <n v="202719"/>
    <m/>
    <n v="19"/>
    <n v="38815"/>
    <n v="73714"/>
    <n v="59298"/>
    <x v="4552"/>
    <n v="3"/>
    <n v="5"/>
    <n v="2021"/>
  </r>
  <r>
    <d v="2021-05-04T00:00:00"/>
    <x v="27"/>
    <n v="204860"/>
    <n v="9000"/>
    <n v="57"/>
    <n v="172686"/>
    <n v="32174"/>
    <n v="87228"/>
    <n v="85435"/>
    <n v="23"/>
    <n v="74"/>
    <n v="204786"/>
    <m/>
    <n v="19"/>
    <n v="39019"/>
    <n v="74098"/>
    <n v="59517"/>
    <x v="4553"/>
    <n v="4"/>
    <n v="5"/>
    <n v="2021"/>
  </r>
  <r>
    <d v="2021-05-05T00:00:00"/>
    <x v="27"/>
    <n v="207774"/>
    <n v="9700"/>
    <n v="57"/>
    <n v="173767"/>
    <n v="34007"/>
    <n v="87766"/>
    <n v="85978"/>
    <n v="23"/>
    <n v="74"/>
    <n v="207700"/>
    <m/>
    <n v="19"/>
    <n v="39299"/>
    <n v="74574"/>
    <n v="59842"/>
    <x v="4554"/>
    <n v="5"/>
    <n v="5"/>
    <n v="2021"/>
  </r>
  <r>
    <d v="2021-05-06T00:00:00"/>
    <x v="27"/>
    <n v="210910"/>
    <n v="10300"/>
    <n v="62"/>
    <n v="174826"/>
    <n v="36084"/>
    <n v="88331"/>
    <n v="86472"/>
    <n v="23"/>
    <n v="74"/>
    <n v="210836"/>
    <m/>
    <n v="19"/>
    <n v="39562"/>
    <n v="75053"/>
    <n v="60159"/>
    <x v="4555"/>
    <n v="6"/>
    <n v="5"/>
    <n v="2021"/>
  </r>
  <r>
    <d v="2021-05-07T00:00:00"/>
    <x v="27"/>
    <n v="214047"/>
    <n v="9900"/>
    <n v="59"/>
    <n v="175852"/>
    <n v="38195"/>
    <n v="88898"/>
    <n v="86931"/>
    <n v="23"/>
    <n v="74"/>
    <n v="213973"/>
    <m/>
    <n v="19"/>
    <n v="39826"/>
    <n v="75563"/>
    <n v="60412"/>
    <x v="4556"/>
    <n v="7"/>
    <n v="5"/>
    <n v="2021"/>
  </r>
  <r>
    <d v="2021-05-08T00:00:00"/>
    <x v="27"/>
    <n v="216758"/>
    <n v="9900"/>
    <n v="60"/>
    <n v="176721"/>
    <n v="40037"/>
    <n v="89319"/>
    <n v="87379"/>
    <n v="23"/>
    <n v="74"/>
    <n v="216684"/>
    <m/>
    <n v="19"/>
    <n v="40031"/>
    <n v="76007"/>
    <n v="60632"/>
    <x v="4557"/>
    <n v="8"/>
    <n v="5"/>
    <n v="2021"/>
  </r>
  <r>
    <d v="2021-05-09T00:00:00"/>
    <x v="27"/>
    <n v="217269"/>
    <n v="9600"/>
    <n v="54"/>
    <n v="176917"/>
    <n v="40352"/>
    <n v="89425"/>
    <n v="87469"/>
    <n v="23"/>
    <n v="74"/>
    <n v="217195"/>
    <m/>
    <n v="19"/>
    <n v="40062"/>
    <n v="76108"/>
    <n v="60696"/>
    <x v="4558"/>
    <n v="9"/>
    <n v="5"/>
    <n v="2021"/>
  </r>
  <r>
    <d v="2021-05-10T00:00:00"/>
    <x v="27"/>
    <n v="220887"/>
    <n v="10500"/>
    <n v="62"/>
    <n v="178079"/>
    <n v="42808"/>
    <n v="90037"/>
    <n v="88019"/>
    <n v="23"/>
    <n v="74"/>
    <n v="220813"/>
    <m/>
    <n v="19"/>
    <n v="40293"/>
    <n v="76649"/>
    <n v="61086"/>
    <x v="4559"/>
    <n v="10"/>
    <n v="5"/>
    <n v="2021"/>
  </r>
  <r>
    <d v="2021-05-11T00:00:00"/>
    <x v="27"/>
    <n v="223390"/>
    <n v="11200"/>
    <n v="60"/>
    <n v="178838"/>
    <n v="44552"/>
    <n v="90444"/>
    <n v="88371"/>
    <n v="23"/>
    <n v="74"/>
    <n v="223316"/>
    <m/>
    <n v="19"/>
    <n v="40491"/>
    <n v="77028"/>
    <n v="61268"/>
    <x v="4560"/>
    <n v="11"/>
    <n v="5"/>
    <n v="2021"/>
  </r>
  <r>
    <d v="2021-05-12T00:00:00"/>
    <x v="27"/>
    <n v="225487"/>
    <n v="13000"/>
    <n v="59"/>
    <n v="179489"/>
    <n v="45998"/>
    <n v="90812"/>
    <n v="88654"/>
    <n v="23"/>
    <n v="74"/>
    <n v="225413"/>
    <m/>
    <n v="19"/>
    <n v="40652"/>
    <n v="77364"/>
    <n v="61422"/>
    <x v="4561"/>
    <n v="12"/>
    <n v="5"/>
    <n v="2021"/>
  </r>
  <r>
    <d v="2021-05-13T00:00:00"/>
    <x v="27"/>
    <n v="228252"/>
    <n v="13100"/>
    <n v="57"/>
    <n v="180489"/>
    <n v="47763"/>
    <n v="91318"/>
    <n v="89148"/>
    <n v="23"/>
    <n v="74"/>
    <n v="228178"/>
    <m/>
    <n v="19"/>
    <n v="40886"/>
    <n v="77880"/>
    <n v="61672"/>
    <x v="4562"/>
    <n v="13"/>
    <n v="5"/>
    <n v="2021"/>
  </r>
  <r>
    <d v="2021-05-14T00:00:00"/>
    <x v="27"/>
    <n v="230849"/>
    <n v="13300"/>
    <n v="60"/>
    <n v="181667"/>
    <n v="49182"/>
    <n v="91975"/>
    <n v="89669"/>
    <n v="23"/>
    <n v="74"/>
    <n v="230775"/>
    <m/>
    <n v="19"/>
    <n v="41167"/>
    <n v="78508"/>
    <n v="61941"/>
    <x v="4563"/>
    <n v="14"/>
    <n v="5"/>
    <n v="2021"/>
  </r>
  <r>
    <d v="2021-05-15T00:00:00"/>
    <x v="27"/>
    <n v="233493"/>
    <n v="14000"/>
    <n v="64"/>
    <n v="183038"/>
    <n v="50455"/>
    <n v="92689"/>
    <n v="90326"/>
    <n v="23"/>
    <n v="74"/>
    <n v="233419"/>
    <m/>
    <n v="19"/>
    <n v="41542"/>
    <n v="79185"/>
    <n v="62258"/>
    <x v="4564"/>
    <n v="15"/>
    <n v="5"/>
    <n v="2021"/>
  </r>
  <r>
    <d v="2021-05-16T00:00:00"/>
    <x v="27"/>
    <n v="234107"/>
    <n v="15194"/>
    <n v="54"/>
    <n v="183604"/>
    <n v="50503"/>
    <n v="93012"/>
    <n v="90569"/>
    <n v="23"/>
    <n v="74"/>
    <n v="234033"/>
    <m/>
    <n v="19"/>
    <n v="41728"/>
    <n v="79452"/>
    <n v="62371"/>
    <x v="4565"/>
    <n v="16"/>
    <n v="5"/>
    <n v="2021"/>
  </r>
  <r>
    <d v="2021-05-17T00:00:00"/>
    <x v="27"/>
    <n v="235311"/>
    <n v="16030"/>
    <n v="56"/>
    <n v="184667"/>
    <n v="50644"/>
    <n v="93560"/>
    <n v="91084"/>
    <n v="23"/>
    <n v="74"/>
    <n v="235237"/>
    <m/>
    <n v="19"/>
    <n v="41948"/>
    <n v="80014"/>
    <n v="62652"/>
    <x v="4566"/>
    <n v="17"/>
    <n v="5"/>
    <n v="2021"/>
  </r>
  <r>
    <d v="2021-05-18T00:00:00"/>
    <x v="27"/>
    <n v="236280"/>
    <n v="16160"/>
    <n v="59"/>
    <n v="185565"/>
    <n v="50715"/>
    <n v="94075"/>
    <n v="91467"/>
    <n v="23"/>
    <n v="74"/>
    <n v="236206"/>
    <m/>
    <n v="19"/>
    <n v="42142"/>
    <n v="80478"/>
    <n v="62892"/>
    <x v="4567"/>
    <n v="18"/>
    <n v="5"/>
    <n v="2021"/>
  </r>
  <r>
    <d v="2021-05-19T00:00:00"/>
    <x v="27"/>
    <n v="237296"/>
    <n v="14160"/>
    <n v="59"/>
    <n v="186539"/>
    <n v="50757"/>
    <n v="94618"/>
    <n v="91898"/>
    <n v="23"/>
    <n v="74"/>
    <n v="237222"/>
    <m/>
    <n v="19"/>
    <n v="42334"/>
    <n v="81032"/>
    <n v="63120"/>
    <x v="2016"/>
    <n v="19"/>
    <n v="5"/>
    <n v="2021"/>
  </r>
  <r>
    <d v="2021-05-20T00:00:00"/>
    <x v="27"/>
    <n v="239946"/>
    <n v="14862"/>
    <n v="60"/>
    <n v="189131"/>
    <n v="50815"/>
    <n v="96153"/>
    <n v="92955"/>
    <n v="23"/>
    <n v="74"/>
    <n v="239872"/>
    <m/>
    <n v="19"/>
    <n v="43915"/>
    <n v="81764"/>
    <n v="63397"/>
    <x v="4568"/>
    <n v="20"/>
    <n v="5"/>
    <n v="2021"/>
  </r>
  <r>
    <d v="2021-05-21T00:00:00"/>
    <x v="27"/>
    <n v="242269"/>
    <n v="15699"/>
    <n v="62"/>
    <n v="191439"/>
    <n v="50830"/>
    <n v="97471"/>
    <n v="93945"/>
    <n v="23"/>
    <n v="74"/>
    <n v="242195"/>
    <n v="0"/>
    <n v="19"/>
    <n v="45536"/>
    <n v="82241"/>
    <n v="63604"/>
    <x v="4569"/>
    <n v="21"/>
    <n v="5"/>
    <n v="2021"/>
  </r>
  <r>
    <d v="2021-05-22T00:00:00"/>
    <x v="27"/>
    <n v="244618"/>
    <n v="15279"/>
    <n v="60"/>
    <n v="193758"/>
    <n v="50860"/>
    <n v="98753"/>
    <n v="94982"/>
    <n v="23"/>
    <n v="74"/>
    <n v="244544"/>
    <n v="0"/>
    <n v="19"/>
    <n v="47059"/>
    <n v="82810"/>
    <n v="63830"/>
    <x v="4570"/>
    <n v="22"/>
    <n v="5"/>
    <n v="2021"/>
  </r>
  <r>
    <d v="2021-05-23T00:00:00"/>
    <x v="27"/>
    <n v="246119"/>
    <n v="15025"/>
    <n v="57"/>
    <n v="195225"/>
    <n v="50894"/>
    <n v="99578"/>
    <n v="95624"/>
    <n v="23"/>
    <n v="74"/>
    <n v="246045"/>
    <n v="0"/>
    <n v="19"/>
    <n v="48351"/>
    <n v="82939"/>
    <n v="63875"/>
    <x v="4571"/>
    <n v="23"/>
    <n v="5"/>
    <n v="2021"/>
  </r>
  <r>
    <d v="2021-05-24T00:00:00"/>
    <x v="27"/>
    <n v="248922"/>
    <n v="15639"/>
    <n v="60"/>
    <n v="197993"/>
    <n v="50929"/>
    <n v="101119"/>
    <n v="96850"/>
    <n v="24"/>
    <n v="74"/>
    <n v="248848"/>
    <n v="0"/>
    <n v="19"/>
    <n v="50132"/>
    <n v="83624"/>
    <n v="64177"/>
    <x v="4572"/>
    <n v="24"/>
    <n v="5"/>
    <n v="2021"/>
  </r>
  <r>
    <d v="2021-05-25T00:00:00"/>
    <x v="27"/>
    <n v="251483"/>
    <n v="15919"/>
    <n v="61"/>
    <n v="200518"/>
    <n v="50965"/>
    <n v="102536"/>
    <n v="97956"/>
    <n v="26"/>
    <n v="74"/>
    <n v="251409"/>
    <n v="0"/>
    <n v="19"/>
    <n v="52073"/>
    <n v="84065"/>
    <n v="64318"/>
    <x v="4573"/>
    <n v="25"/>
    <n v="5"/>
    <n v="2021"/>
  </r>
  <r>
    <d v="2021-05-26T00:00:00"/>
    <x v="27"/>
    <n v="254227"/>
    <n v="15864"/>
    <n v="61"/>
    <n v="203231"/>
    <n v="50996"/>
    <n v="104076"/>
    <n v="99129"/>
    <n v="26"/>
    <n v="74"/>
    <n v="254153"/>
    <n v="0"/>
    <n v="19"/>
    <n v="54108"/>
    <n v="84555"/>
    <n v="64504"/>
    <x v="4574"/>
    <n v="26"/>
    <n v="5"/>
    <n v="2021"/>
  </r>
  <r>
    <d v="2021-05-27T00:00:00"/>
    <x v="27"/>
    <n v="257055"/>
    <n v="16559"/>
    <n v="59"/>
    <n v="206019"/>
    <n v="51036"/>
    <n v="105662"/>
    <n v="100331"/>
    <n v="26"/>
    <n v="74"/>
    <n v="256981"/>
    <n v="0"/>
    <n v="19"/>
    <n v="56286"/>
    <n v="84980"/>
    <n v="64689"/>
    <x v="4575"/>
    <n v="27"/>
    <n v="5"/>
    <n v="2021"/>
  </r>
  <r>
    <d v="2021-05-28T00:00:00"/>
    <x v="27"/>
    <n v="260310"/>
    <n v="17219"/>
    <n v="60"/>
    <n v="209222"/>
    <n v="51088"/>
    <n v="107510"/>
    <n v="101686"/>
    <n v="26"/>
    <n v="74"/>
    <n v="260236"/>
    <n v="0"/>
    <n v="19"/>
    <n v="58729"/>
    <n v="85543"/>
    <n v="64886"/>
    <x v="4576"/>
    <n v="28"/>
    <n v="5"/>
    <n v="2021"/>
  </r>
  <r>
    <d v="2021-05-29T00:00:00"/>
    <x v="27"/>
    <n v="263594"/>
    <n v="12504"/>
    <n v="58"/>
    <n v="212447"/>
    <n v="51147"/>
    <n v="109275"/>
    <n v="103146"/>
    <n v="26"/>
    <n v="74"/>
    <n v="263520"/>
    <n v="0"/>
    <n v="19"/>
    <n v="61008"/>
    <n v="86256"/>
    <n v="65115"/>
    <x v="4577"/>
    <n v="29"/>
    <n v="5"/>
    <n v="2021"/>
  </r>
  <r>
    <d v="2021-05-30T00:00:00"/>
    <x v="27"/>
    <n v="265768"/>
    <n v="12064"/>
    <n v="57"/>
    <n v="214593"/>
    <n v="51175"/>
    <n v="110470"/>
    <n v="104097"/>
    <n v="26"/>
    <n v="74"/>
    <n v="265694"/>
    <n v="0"/>
    <n v="19"/>
    <n v="62966"/>
    <n v="86394"/>
    <n v="65164"/>
    <x v="4578"/>
    <n v="30"/>
    <n v="5"/>
    <n v="2021"/>
  </r>
  <r>
    <d v="2021-05-31T00:00:00"/>
    <x v="27"/>
    <n v="269328"/>
    <n v="12871"/>
    <n v="59"/>
    <n v="218077"/>
    <n v="51251"/>
    <n v="112327"/>
    <n v="105724"/>
    <n v="26"/>
    <n v="74"/>
    <n v="269254"/>
    <n v="0"/>
    <n v="19"/>
    <n v="65168"/>
    <n v="87332"/>
    <n v="65506"/>
    <x v="4579"/>
    <n v="31"/>
    <n v="5"/>
    <n v="2021"/>
  </r>
  <r>
    <d v="2021-06-01T00:00:00"/>
    <x v="27"/>
    <n v="272660"/>
    <n v="12624"/>
    <n v="57"/>
    <n v="221333"/>
    <n v="51327"/>
    <n v="114136"/>
    <n v="107171"/>
    <n v="26"/>
    <n v="74"/>
    <n v="272586"/>
    <n v="0"/>
    <n v="19"/>
    <n v="67437"/>
    <n v="88081"/>
    <n v="65744"/>
    <x v="4580"/>
    <n v="1"/>
    <n v="6"/>
    <n v="2021"/>
  </r>
  <r>
    <d v="2021-06-02T00:00:00"/>
    <x v="27"/>
    <n v="276052"/>
    <n v="12594"/>
    <n v="57"/>
    <n v="224650"/>
    <n v="51402"/>
    <n v="116044"/>
    <n v="108580"/>
    <n v="26"/>
    <n v="74"/>
    <n v="275978"/>
    <n v="0"/>
    <n v="19"/>
    <n v="69753"/>
    <n v="88793"/>
    <n v="66031"/>
    <x v="4581"/>
    <n v="2"/>
    <n v="6"/>
    <n v="2021"/>
  </r>
  <r>
    <d v="2021-06-03T00:00:00"/>
    <x v="27"/>
    <n v="279327"/>
    <n v="12341"/>
    <n v="58"/>
    <n v="227847"/>
    <n v="51480"/>
    <n v="117908"/>
    <n v="109912"/>
    <n v="27"/>
    <n v="74"/>
    <n v="279253"/>
    <n v="0"/>
    <n v="19"/>
    <n v="72159"/>
    <n v="89390"/>
    <n v="66225"/>
    <x v="4582"/>
    <n v="3"/>
    <n v="6"/>
    <n v="2021"/>
  </r>
  <r>
    <d v="2021-06-04T00:00:00"/>
    <x v="27"/>
    <n v="282192"/>
    <n v="21360"/>
    <n v="58"/>
    <n v="230627"/>
    <n v="51565"/>
    <n v="119543"/>
    <n v="111053"/>
    <n v="31"/>
    <n v="74"/>
    <n v="282118"/>
    <n v="0"/>
    <n v="19"/>
    <n v="74072"/>
    <n v="89982"/>
    <n v="66498"/>
    <x v="4583"/>
    <n v="4"/>
    <n v="6"/>
    <n v="2021"/>
  </r>
  <r>
    <d v="2021-06-05T00:00:00"/>
    <x v="27"/>
    <n v="286551"/>
    <n v="20853"/>
    <n v="57"/>
    <n v="234886"/>
    <n v="51665"/>
    <n v="121832"/>
    <n v="113023"/>
    <n v="31"/>
    <n v="74"/>
    <n v="286477"/>
    <n v="0"/>
    <n v="19"/>
    <n v="77302"/>
    <n v="90730"/>
    <n v="66779"/>
    <x v="4584"/>
    <n v="5"/>
    <n v="6"/>
    <n v="2021"/>
  </r>
  <r>
    <d v="2021-06-06T00:00:00"/>
    <x v="27"/>
    <n v="289091"/>
    <n v="20555"/>
    <n v="57"/>
    <n v="237400"/>
    <n v="51691"/>
    <n v="123195"/>
    <n v="114172"/>
    <n v="33"/>
    <n v="74"/>
    <n v="289017"/>
    <n v="0"/>
    <n v="19"/>
    <n v="79534"/>
    <n v="90945"/>
    <n v="66845"/>
    <x v="4585"/>
    <n v="6"/>
    <n v="6"/>
    <n v="2021"/>
  </r>
  <r>
    <d v="2021-06-07T00:00:00"/>
    <x v="27"/>
    <n v="294440"/>
    <n v="20475"/>
    <n v="58"/>
    <n v="242580"/>
    <n v="51860"/>
    <n v="126064"/>
    <n v="116482"/>
    <n v="34"/>
    <n v="74"/>
    <n v="294366"/>
    <n v="0"/>
    <n v="19"/>
    <n v="83257"/>
    <n v="91968"/>
    <n v="67274"/>
    <x v="4586"/>
    <n v="7"/>
    <n v="6"/>
    <n v="2021"/>
  </r>
  <r>
    <d v="2021-06-08T00:00:00"/>
    <x v="27"/>
    <n v="300252"/>
    <n v="23567"/>
    <n v="60"/>
    <n v="248250"/>
    <n v="52002"/>
    <n v="129078"/>
    <n v="119138"/>
    <n v="34"/>
    <n v="74"/>
    <n v="300178"/>
    <n v="0"/>
    <n v="19"/>
    <n v="87417"/>
    <n v="93079"/>
    <n v="67671"/>
    <x v="4587"/>
    <n v="8"/>
    <n v="6"/>
    <n v="2021"/>
  </r>
  <r>
    <d v="2021-06-09T00:00:00"/>
    <x v="27"/>
    <n v="305651"/>
    <n v="22927"/>
    <n v="60"/>
    <n v="253425"/>
    <n v="52226"/>
    <n v="131923"/>
    <n v="121468"/>
    <n v="34"/>
    <n v="74"/>
    <n v="305577"/>
    <n v="0"/>
    <n v="19"/>
    <n v="91527"/>
    <n v="93857"/>
    <n v="67954"/>
    <x v="4588"/>
    <n v="9"/>
    <n v="6"/>
    <n v="2021"/>
  </r>
  <r>
    <d v="2021-06-10T00:00:00"/>
    <x v="27"/>
    <n v="311816"/>
    <n v="23825"/>
    <n v="60"/>
    <n v="259372"/>
    <n v="52444"/>
    <n v="135093"/>
    <n v="124244"/>
    <n v="35"/>
    <n v="74"/>
    <n v="311742"/>
    <n v="0"/>
    <n v="19"/>
    <n v="96296"/>
    <n v="94739"/>
    <n v="68250"/>
    <x v="4589"/>
    <n v="10"/>
    <n v="6"/>
    <n v="2021"/>
  </r>
  <r>
    <d v="2021-06-11T00:00:00"/>
    <x v="27"/>
    <n v="317562"/>
    <n v="24849"/>
    <n v="60"/>
    <n v="264921"/>
    <n v="52641"/>
    <n v="138122"/>
    <n v="126763"/>
    <n v="36"/>
    <n v="74"/>
    <n v="317488"/>
    <n v="0"/>
    <n v="19"/>
    <n v="101007"/>
    <n v="95378"/>
    <n v="68448"/>
    <x v="4590"/>
    <n v="11"/>
    <n v="6"/>
    <n v="2021"/>
  </r>
  <r>
    <d v="2021-06-12T00:00:00"/>
    <x v="27"/>
    <n v="324744"/>
    <n v="24942"/>
    <n v="61"/>
    <n v="271888"/>
    <n v="52856"/>
    <n v="141575"/>
    <n v="130277"/>
    <n v="36"/>
    <n v="74"/>
    <n v="324670"/>
    <n v="0"/>
    <n v="19"/>
    <n v="106420"/>
    <n v="96550"/>
    <n v="68828"/>
    <x v="4591"/>
    <n v="12"/>
    <n v="6"/>
    <n v="2021"/>
  </r>
  <r>
    <d v="2021-06-13T00:00:00"/>
    <x v="27"/>
    <n v="327232"/>
    <n v="23400"/>
    <n v="59"/>
    <n v="274317"/>
    <n v="52915"/>
    <n v="142860"/>
    <n v="131420"/>
    <n v="37"/>
    <n v="74"/>
    <n v="327158"/>
    <n v="0"/>
    <n v="19"/>
    <n v="108422"/>
    <n v="96869"/>
    <n v="68936"/>
    <x v="4592"/>
    <n v="13"/>
    <n v="6"/>
    <n v="2021"/>
  </r>
  <r>
    <d v="2021-06-14T00:00:00"/>
    <x v="27"/>
    <n v="334027"/>
    <n v="24737"/>
    <n v="61"/>
    <n v="280850"/>
    <n v="53177"/>
    <n v="146051"/>
    <n v="134761"/>
    <n v="38"/>
    <n v="74"/>
    <n v="333953"/>
    <n v="0"/>
    <n v="19"/>
    <n v="113171"/>
    <n v="98151"/>
    <n v="69438"/>
    <x v="4593"/>
    <n v="14"/>
    <n v="6"/>
    <n v="2021"/>
  </r>
  <r>
    <d v="2021-06-15T00:00:00"/>
    <x v="27"/>
    <n v="339695"/>
    <n v="25137"/>
    <n v="62"/>
    <n v="286199"/>
    <n v="53496"/>
    <n v="148946"/>
    <n v="137214"/>
    <n v="39"/>
    <n v="74"/>
    <n v="339621"/>
    <n v="0"/>
    <n v="19"/>
    <n v="117374"/>
    <n v="99007"/>
    <n v="69727"/>
    <x v="4594"/>
    <n v="15"/>
    <n v="6"/>
    <n v="2021"/>
  </r>
  <r>
    <d v="2021-06-16T00:00:00"/>
    <x v="27"/>
    <n v="353121"/>
    <n v="51060"/>
    <n v="64"/>
    <n v="299122"/>
    <n v="53999"/>
    <n v="155488"/>
    <n v="143593"/>
    <n v="41"/>
    <n v="74"/>
    <n v="353047"/>
    <n v="0"/>
    <n v="19"/>
    <n v="127129"/>
    <n v="101309"/>
    <n v="70589"/>
    <x v="4595"/>
    <n v="16"/>
    <n v="6"/>
    <n v="2021"/>
  </r>
  <r>
    <d v="2021-06-17T00:00:00"/>
    <x v="27"/>
    <n v="368948"/>
    <n v="49532"/>
    <n v="63"/>
    <n v="314298"/>
    <n v="54650"/>
    <n v="162878"/>
    <n v="151379"/>
    <n v="41"/>
    <n v="74"/>
    <n v="368874"/>
    <n v="0"/>
    <n v="19"/>
    <n v="138527"/>
    <n v="104100"/>
    <n v="71571"/>
    <x v="4596"/>
    <n v="17"/>
    <n v="6"/>
    <n v="2021"/>
  </r>
  <r>
    <d v="2021-06-18T00:00:00"/>
    <x v="27"/>
    <n v="385272"/>
    <n v="51124"/>
    <n v="64"/>
    <n v="330113"/>
    <n v="55159"/>
    <n v="170738"/>
    <n v="159331"/>
    <n v="44"/>
    <n v="74"/>
    <n v="385198"/>
    <n v="0"/>
    <n v="19"/>
    <n v="150681"/>
    <n v="106839"/>
    <n v="72489"/>
    <x v="4597"/>
    <n v="18"/>
    <n v="6"/>
    <n v="2021"/>
  </r>
  <r>
    <d v="2021-06-19T00:00:00"/>
    <x v="27"/>
    <n v="410129"/>
    <n v="64440"/>
    <n v="65"/>
    <n v="354186"/>
    <n v="55943"/>
    <n v="181798"/>
    <n v="172342"/>
    <n v="46"/>
    <n v="74"/>
    <n v="410055"/>
    <n v="0"/>
    <n v="19"/>
    <n v="168549"/>
    <n v="111455"/>
    <n v="74073"/>
    <x v="4598"/>
    <n v="19"/>
    <n v="6"/>
    <n v="2021"/>
  </r>
  <r>
    <d v="2021-06-20T00:00:00"/>
    <x v="27"/>
    <n v="418672"/>
    <n v="73970"/>
    <n v="63"/>
    <n v="362503"/>
    <n v="56169"/>
    <n v="185578"/>
    <n v="176873"/>
    <n v="52"/>
    <n v="74"/>
    <n v="418598"/>
    <n v="0"/>
    <n v="19"/>
    <n v="174462"/>
    <n v="113219"/>
    <n v="74712"/>
    <x v="4599"/>
    <n v="20"/>
    <n v="6"/>
    <n v="2021"/>
  </r>
  <r>
    <d v="2021-06-21T00:00:00"/>
    <x v="27"/>
    <n v="436571"/>
    <n v="82573"/>
    <n v="66"/>
    <n v="379550"/>
    <n v="57021"/>
    <n v="193275"/>
    <n v="186218"/>
    <n v="57"/>
    <n v="74"/>
    <n v="436497"/>
    <n v="0"/>
    <n v="19"/>
    <n v="186244"/>
    <n v="117027"/>
    <n v="76164"/>
    <x v="4600"/>
    <n v="21"/>
    <n v="6"/>
    <n v="2021"/>
  </r>
  <r>
    <d v="2021-06-22T00:00:00"/>
    <x v="27"/>
    <n v="445363"/>
    <n v="62631"/>
    <n v="65"/>
    <n v="387363"/>
    <n v="58000"/>
    <n v="197159"/>
    <n v="190147"/>
    <n v="57"/>
    <n v="74"/>
    <n v="445289"/>
    <n v="0"/>
    <n v="19"/>
    <n v="191789"/>
    <n v="118649"/>
    <n v="76807"/>
    <x v="4601"/>
    <n v="22"/>
    <n v="6"/>
    <n v="2021"/>
  </r>
  <r>
    <d v="2021-06-23T00:00:00"/>
    <x v="27"/>
    <n v="454182"/>
    <n v="64180"/>
    <n v="63"/>
    <n v="394822"/>
    <n v="59360"/>
    <n v="200794"/>
    <n v="193970"/>
    <n v="58"/>
    <n v="74"/>
    <n v="454108"/>
    <n v="0"/>
    <n v="19"/>
    <n v="196870"/>
    <n v="120355"/>
    <n v="77479"/>
    <x v="4602"/>
    <n v="23"/>
    <n v="6"/>
    <n v="2021"/>
  </r>
  <r>
    <d v="2021-06-24T00:00:00"/>
    <x v="27"/>
    <n v="462497"/>
    <n v="47165"/>
    <n v="61"/>
    <n v="401988"/>
    <n v="60509"/>
    <n v="204336"/>
    <n v="197594"/>
    <n v="58"/>
    <n v="74"/>
    <n v="462423"/>
    <n v="0"/>
    <n v="19"/>
    <n v="201827"/>
    <n v="121934"/>
    <n v="78108"/>
    <x v="4603"/>
    <n v="24"/>
    <n v="6"/>
    <n v="2021"/>
  </r>
  <r>
    <d v="2021-06-25T00:00:00"/>
    <x v="27"/>
    <n v="469829"/>
    <n v="29624"/>
    <n v="62"/>
    <n v="408440"/>
    <n v="61389"/>
    <n v="240044"/>
    <n v="229729"/>
    <n v="56"/>
    <n v="74"/>
    <n v="469755"/>
    <n v="0"/>
    <n v="19"/>
    <n v="228366"/>
    <n v="141586"/>
    <n v="99877"/>
    <x v="4604"/>
    <n v="25"/>
    <n v="6"/>
    <n v="2021"/>
  </r>
  <r>
    <d v="2021-06-26T00:00:00"/>
    <x v="27"/>
    <n v="479491"/>
    <n v="39922"/>
    <n v="60"/>
    <n v="416622"/>
    <n v="62869"/>
    <n v="244652"/>
    <n v="234777"/>
    <n v="62"/>
    <n v="74"/>
    <n v="479417"/>
    <n v="0"/>
    <n v="19"/>
    <n v="234829"/>
    <n v="143908"/>
    <n v="100754"/>
    <x v="4605"/>
    <n v="26"/>
    <n v="6"/>
    <n v="2021"/>
  </r>
  <r>
    <d v="2021-06-27T00:00:00"/>
    <x v="27"/>
    <n v="481902"/>
    <n v="36982"/>
    <n v="56"/>
    <n v="418640"/>
    <n v="63262"/>
    <n v="245812"/>
    <n v="236028"/>
    <n v="62"/>
    <n v="74"/>
    <n v="481828"/>
    <n v="0"/>
    <n v="19"/>
    <n v="236415"/>
    <n v="144498"/>
    <n v="100989"/>
    <x v="4606"/>
    <n v="27"/>
    <n v="6"/>
    <n v="2021"/>
  </r>
  <r>
    <d v="2021-06-28T00:00:00"/>
    <x v="27"/>
    <n v="492598"/>
    <n v="46383"/>
    <n v="63"/>
    <n v="427897"/>
    <n v="64701"/>
    <n v="250657"/>
    <n v="241877"/>
    <n v="64"/>
    <n v="74"/>
    <n v="492524"/>
    <n v="0"/>
    <n v="19"/>
    <n v="242879"/>
    <n v="147321"/>
    <n v="102398"/>
    <x v="4607"/>
    <n v="28"/>
    <n v="6"/>
    <n v="2021"/>
  </r>
  <r>
    <d v="2021-06-29T00:00:00"/>
    <x v="27"/>
    <n v="499979"/>
    <n v="47887"/>
    <n v="63"/>
    <n v="434377"/>
    <n v="65602"/>
    <n v="254156"/>
    <n v="245711"/>
    <n v="112"/>
    <n v="74"/>
    <n v="499905"/>
    <n v="0"/>
    <n v="19"/>
    <n v="247672"/>
    <n v="149081"/>
    <n v="103226"/>
    <x v="4608"/>
    <n v="29"/>
    <n v="6"/>
    <n v="2021"/>
  </r>
  <r>
    <d v="2021-06-30T00:00:00"/>
    <x v="27"/>
    <n v="507468"/>
    <n v="46740"/>
    <n v="63"/>
    <n v="440363"/>
    <n v="67105"/>
    <n v="257707"/>
    <n v="249649"/>
    <n v="112"/>
    <n v="74"/>
    <n v="507394"/>
    <n v="0"/>
    <n v="20"/>
    <n v="252067"/>
    <n v="151052"/>
    <n v="104349"/>
    <x v="4609"/>
    <n v="30"/>
    <n v="6"/>
    <n v="2021"/>
  </r>
  <r>
    <d v="2021-07-01T00:00:00"/>
    <x v="27"/>
    <n v="513535"/>
    <n v="50852"/>
    <n v="60"/>
    <n v="445152"/>
    <n v="68383"/>
    <n v="260647"/>
    <n v="252775"/>
    <n v="113"/>
    <n v="74"/>
    <n v="513461"/>
    <n v="0"/>
    <n v="20"/>
    <n v="255527"/>
    <n v="152730"/>
    <n v="105278"/>
    <x v="4610"/>
    <n v="1"/>
    <n v="7"/>
    <n v="2021"/>
  </r>
  <r>
    <d v="2021-07-02T00:00:00"/>
    <x v="27"/>
    <n v="518831"/>
    <n v="48650"/>
    <n v="61"/>
    <n v="448960"/>
    <n v="69871"/>
    <n v="263221"/>
    <n v="255495"/>
    <n v="115"/>
    <n v="74"/>
    <n v="518757"/>
    <n v="0"/>
    <n v="20"/>
    <n v="258508"/>
    <n v="154252"/>
    <n v="106071"/>
    <x v="4611"/>
    <n v="2"/>
    <n v="7"/>
    <n v="2021"/>
  </r>
  <r>
    <d v="2021-07-03T00:00:00"/>
    <x v="27"/>
    <n v="526345"/>
    <n v="41432"/>
    <n v="59"/>
    <n v="454281"/>
    <n v="72064"/>
    <n v="266463"/>
    <n v="259766"/>
    <n v="116"/>
    <n v="74"/>
    <n v="526271"/>
    <n v="0"/>
    <n v="21"/>
    <n v="262551"/>
    <n v="156642"/>
    <n v="107152"/>
    <x v="4612"/>
    <n v="3"/>
    <n v="7"/>
    <n v="2021"/>
  </r>
  <r>
    <d v="2021-07-04T00:00:00"/>
    <x v="27"/>
    <n v="529509"/>
    <n v="39000"/>
    <n v="54"/>
    <n v="455749"/>
    <n v="73760"/>
    <n v="268144"/>
    <n v="261249"/>
    <n v="116"/>
    <n v="74"/>
    <n v="529435"/>
    <n v="0"/>
    <n v="21"/>
    <n v="263643"/>
    <n v="157974"/>
    <n v="107892"/>
    <x v="4613"/>
    <n v="4"/>
    <n v="7"/>
    <n v="2021"/>
  </r>
  <r>
    <d v="2021-07-05T00:00:00"/>
    <x v="27"/>
    <n v="539096"/>
    <n v="41380"/>
    <n v="61"/>
    <n v="460594"/>
    <n v="78502"/>
    <n v="272595"/>
    <n v="266383"/>
    <n v="118"/>
    <n v="74"/>
    <n v="539022"/>
    <n v="0"/>
    <n v="21"/>
    <n v="267093"/>
    <n v="161752"/>
    <n v="110251"/>
    <x v="4614"/>
    <n v="5"/>
    <n v="7"/>
    <n v="2021"/>
  </r>
  <r>
    <d v="2021-07-06T00:00:00"/>
    <x v="27"/>
    <n v="548593"/>
    <n v="44120"/>
    <n v="61"/>
    <n v="463933"/>
    <n v="84660"/>
    <n v="277526"/>
    <n v="270949"/>
    <n v="118"/>
    <n v="74"/>
    <n v="548519"/>
    <n v="0"/>
    <n v="22"/>
    <n v="269736"/>
    <n v="165829"/>
    <n v="113028"/>
    <x v="4615"/>
    <n v="6"/>
    <n v="7"/>
    <n v="2021"/>
  </r>
  <r>
    <d v="2021-07-07T00:00:00"/>
    <x v="27"/>
    <m/>
    <m/>
    <m/>
    <m/>
    <m/>
    <m/>
    <m/>
    <m/>
    <m/>
    <m/>
    <m/>
    <m/>
    <m/>
    <m/>
    <m/>
    <x v="171"/>
    <n v="7"/>
    <n v="7"/>
    <n v="2021"/>
  </r>
  <r>
    <d v="2021-07-08T00:00:00"/>
    <x v="27"/>
    <m/>
    <m/>
    <m/>
    <m/>
    <m/>
    <m/>
    <m/>
    <m/>
    <m/>
    <m/>
    <m/>
    <m/>
    <m/>
    <m/>
    <m/>
    <x v="171"/>
    <n v="8"/>
    <n v="7"/>
    <n v="2021"/>
  </r>
  <r>
    <d v="2021-07-09T00:00:00"/>
    <x v="27"/>
    <m/>
    <m/>
    <m/>
    <m/>
    <m/>
    <m/>
    <m/>
    <m/>
    <m/>
    <m/>
    <m/>
    <m/>
    <m/>
    <m/>
    <m/>
    <x v="171"/>
    <n v="9"/>
    <n v="7"/>
    <n v="2021"/>
  </r>
  <r>
    <d v="2021-07-10T00:00:00"/>
    <x v="27"/>
    <m/>
    <m/>
    <m/>
    <m/>
    <m/>
    <m/>
    <m/>
    <m/>
    <m/>
    <m/>
    <m/>
    <m/>
    <m/>
    <m/>
    <m/>
    <x v="171"/>
    <n v="10"/>
    <n v="7"/>
    <n v="2021"/>
  </r>
  <r>
    <d v="2021-07-11T00:00:00"/>
    <x v="27"/>
    <m/>
    <m/>
    <m/>
    <m/>
    <m/>
    <m/>
    <m/>
    <m/>
    <m/>
    <m/>
    <m/>
    <m/>
    <m/>
    <m/>
    <m/>
    <x v="171"/>
    <n v="11"/>
    <n v="7"/>
    <n v="2021"/>
  </r>
  <r>
    <d v="2021-07-12T00:00:00"/>
    <x v="27"/>
    <m/>
    <m/>
    <m/>
    <m/>
    <m/>
    <m/>
    <m/>
    <m/>
    <m/>
    <m/>
    <m/>
    <m/>
    <m/>
    <m/>
    <m/>
    <x v="171"/>
    <n v="12"/>
    <n v="7"/>
    <n v="2021"/>
  </r>
  <r>
    <d v="2021-07-13T00:00:00"/>
    <x v="27"/>
    <m/>
    <m/>
    <m/>
    <m/>
    <m/>
    <m/>
    <m/>
    <m/>
    <m/>
    <m/>
    <m/>
    <m/>
    <m/>
    <m/>
    <m/>
    <x v="171"/>
    <n v="13"/>
    <n v="7"/>
    <n v="2021"/>
  </r>
  <r>
    <d v="2021-07-14T00:00:00"/>
    <x v="27"/>
    <m/>
    <m/>
    <m/>
    <m/>
    <m/>
    <m/>
    <m/>
    <m/>
    <m/>
    <m/>
    <m/>
    <m/>
    <m/>
    <m/>
    <m/>
    <x v="171"/>
    <n v="14"/>
    <n v="7"/>
    <n v="2021"/>
  </r>
  <r>
    <d v="2021-07-15T00:00:00"/>
    <x v="27"/>
    <m/>
    <m/>
    <m/>
    <m/>
    <m/>
    <m/>
    <m/>
    <m/>
    <m/>
    <m/>
    <m/>
    <m/>
    <m/>
    <m/>
    <m/>
    <x v="171"/>
    <n v="15"/>
    <n v="7"/>
    <n v="2021"/>
  </r>
  <r>
    <d v="2021-01-16T00:00:00"/>
    <x v="28"/>
    <n v="336"/>
    <n v="63"/>
    <n v="55"/>
    <n v="336"/>
    <n v="0"/>
    <n v="172"/>
    <n v="164"/>
    <n v="0"/>
    <n v="0"/>
    <n v="336"/>
    <m/>
    <m/>
    <m/>
    <m/>
    <m/>
    <x v="4616"/>
    <n v="16"/>
    <n v="1"/>
    <n v="2021"/>
  </r>
  <r>
    <d v="2021-01-17T00:00:00"/>
    <x v="28"/>
    <n v="338"/>
    <n v="141"/>
    <n v="66"/>
    <n v="338"/>
    <n v="0"/>
    <n v="172"/>
    <n v="166"/>
    <n v="0"/>
    <n v="0"/>
    <n v="338"/>
    <m/>
    <m/>
    <m/>
    <m/>
    <m/>
    <x v="4617"/>
    <n v="17"/>
    <n v="1"/>
    <n v="2021"/>
  </r>
  <r>
    <d v="2021-01-18T00:00:00"/>
    <x v="28"/>
    <n v="678"/>
    <n v="223"/>
    <n v="92"/>
    <n v="678"/>
    <n v="0"/>
    <n v="328"/>
    <n v="350"/>
    <n v="0"/>
    <n v="0"/>
    <n v="678"/>
    <m/>
    <m/>
    <m/>
    <m/>
    <m/>
    <x v="4618"/>
    <n v="18"/>
    <n v="1"/>
    <n v="2021"/>
  </r>
  <r>
    <d v="2021-01-19T00:00:00"/>
    <x v="28"/>
    <n v="1529"/>
    <n v="286"/>
    <n v="118"/>
    <n v="1529"/>
    <n v="0"/>
    <n v="759"/>
    <n v="770"/>
    <n v="0"/>
    <n v="0"/>
    <n v="1529"/>
    <m/>
    <m/>
    <m/>
    <m/>
    <m/>
    <x v="4619"/>
    <n v="19"/>
    <n v="1"/>
    <n v="2021"/>
  </r>
  <r>
    <d v="2021-01-20T00:00:00"/>
    <x v="28"/>
    <n v="2432"/>
    <n v="398"/>
    <n v="163"/>
    <n v="2432"/>
    <n v="0"/>
    <n v="1221"/>
    <n v="1211"/>
    <n v="0"/>
    <n v="0"/>
    <n v="2432"/>
    <m/>
    <m/>
    <m/>
    <m/>
    <m/>
    <x v="4620"/>
    <n v="20"/>
    <n v="1"/>
    <n v="2021"/>
  </r>
  <r>
    <d v="2021-01-21T00:00:00"/>
    <x v="28"/>
    <n v="4780"/>
    <n v="656"/>
    <n v="266"/>
    <n v="4780"/>
    <n v="0"/>
    <n v="2434"/>
    <n v="2346"/>
    <n v="0"/>
    <n v="0"/>
    <n v="4780"/>
    <m/>
    <m/>
    <m/>
    <m/>
    <m/>
    <x v="4621"/>
    <n v="21"/>
    <n v="1"/>
    <n v="2021"/>
  </r>
  <r>
    <d v="2021-01-22T00:00:00"/>
    <x v="28"/>
    <n v="9676"/>
    <n v="885"/>
    <n v="319"/>
    <n v="9676"/>
    <n v="0"/>
    <n v="4784"/>
    <n v="4892"/>
    <n v="0"/>
    <n v="0"/>
    <n v="9676"/>
    <m/>
    <m/>
    <m/>
    <m/>
    <m/>
    <x v="4622"/>
    <n v="22"/>
    <n v="1"/>
    <n v="2021"/>
  </r>
  <r>
    <d v="2021-01-23T00:00:00"/>
    <x v="28"/>
    <n v="16519"/>
    <n v="988"/>
    <n v="324"/>
    <n v="16519"/>
    <n v="0"/>
    <n v="8277"/>
    <n v="8242"/>
    <n v="0"/>
    <n v="0"/>
    <n v="16519"/>
    <m/>
    <m/>
    <m/>
    <m/>
    <m/>
    <x v="4623"/>
    <n v="23"/>
    <n v="1"/>
    <n v="2021"/>
  </r>
  <r>
    <d v="2021-01-24T00:00:00"/>
    <x v="28"/>
    <n v="17712"/>
    <n v="1189"/>
    <n v="352"/>
    <n v="17712"/>
    <n v="0"/>
    <n v="8813"/>
    <n v="8899"/>
    <n v="0"/>
    <n v="0"/>
    <n v="17712"/>
    <m/>
    <m/>
    <m/>
    <m/>
    <m/>
    <x v="4624"/>
    <n v="24"/>
    <n v="1"/>
    <n v="2021"/>
  </r>
  <r>
    <d v="2021-01-25T00:00:00"/>
    <x v="28"/>
    <n v="26017"/>
    <n v="1277"/>
    <n v="359"/>
    <n v="26017"/>
    <n v="0"/>
    <n v="12818"/>
    <n v="13198"/>
    <n v="1"/>
    <n v="0"/>
    <n v="26017"/>
    <m/>
    <m/>
    <m/>
    <m/>
    <m/>
    <x v="4625"/>
    <n v="25"/>
    <n v="1"/>
    <n v="2021"/>
  </r>
  <r>
    <d v="2021-01-26T00:00:00"/>
    <x v="28"/>
    <n v="26213"/>
    <n v="1375"/>
    <n v="361"/>
    <n v="26213"/>
    <n v="0"/>
    <n v="12930"/>
    <n v="13282"/>
    <n v="1"/>
    <n v="0"/>
    <n v="26213"/>
    <m/>
    <m/>
    <m/>
    <m/>
    <m/>
    <x v="4626"/>
    <n v="26"/>
    <n v="1"/>
    <n v="2021"/>
  </r>
  <r>
    <d v="2021-01-27T00:00:00"/>
    <x v="28"/>
    <n v="33121"/>
    <n v="1621"/>
    <n v="367"/>
    <n v="33121"/>
    <n v="0"/>
    <n v="16431"/>
    <n v="16689"/>
    <n v="1"/>
    <n v="0"/>
    <n v="33121"/>
    <m/>
    <m/>
    <m/>
    <m/>
    <m/>
    <x v="4627"/>
    <n v="27"/>
    <n v="1"/>
    <n v="2021"/>
  </r>
  <r>
    <d v="2021-01-28T00:00:00"/>
    <x v="28"/>
    <n v="39511"/>
    <n v="1835"/>
    <n v="373"/>
    <n v="39511"/>
    <n v="0"/>
    <n v="19300"/>
    <n v="20209"/>
    <n v="2"/>
    <n v="0"/>
    <n v="39511"/>
    <m/>
    <m/>
    <m/>
    <m/>
    <m/>
    <x v="4628"/>
    <n v="28"/>
    <n v="1"/>
    <n v="2021"/>
  </r>
  <r>
    <d v="2021-01-29T00:00:00"/>
    <x v="28"/>
    <n v="42210"/>
    <n v="1952"/>
    <n v="375"/>
    <n v="42210"/>
    <n v="0"/>
    <n v="20500"/>
    <n v="21708"/>
    <n v="2"/>
    <n v="0"/>
    <n v="42210"/>
    <m/>
    <m/>
    <m/>
    <m/>
    <m/>
    <x v="4629"/>
    <n v="29"/>
    <n v="1"/>
    <n v="2021"/>
  </r>
  <r>
    <d v="2021-01-30T00:00:00"/>
    <x v="28"/>
    <n v="45648"/>
    <n v="2001"/>
    <n v="375"/>
    <n v="45648"/>
    <n v="0"/>
    <n v="22046"/>
    <n v="23600"/>
    <n v="2"/>
    <n v="0"/>
    <n v="45648"/>
    <m/>
    <m/>
    <m/>
    <m/>
    <m/>
    <x v="4630"/>
    <n v="30"/>
    <n v="1"/>
    <n v="2021"/>
  </r>
  <r>
    <d v="2021-01-31T00:00:00"/>
    <x v="28"/>
    <n v="45738"/>
    <n v="2107"/>
    <n v="375"/>
    <n v="45738"/>
    <n v="0"/>
    <n v="22100"/>
    <n v="23636"/>
    <n v="2"/>
    <n v="0"/>
    <n v="45738"/>
    <m/>
    <m/>
    <m/>
    <m/>
    <m/>
    <x v="4631"/>
    <n v="31"/>
    <n v="1"/>
    <n v="2021"/>
  </r>
  <r>
    <d v="2021-02-01T00:00:00"/>
    <x v="28"/>
    <n v="47903"/>
    <n v="2230"/>
    <n v="375"/>
    <n v="47903"/>
    <n v="0"/>
    <n v="23207"/>
    <n v="24694"/>
    <n v="2"/>
    <n v="0"/>
    <n v="47903"/>
    <m/>
    <m/>
    <m/>
    <m/>
    <m/>
    <x v="4632"/>
    <n v="1"/>
    <n v="2"/>
    <n v="2021"/>
  </r>
  <r>
    <d v="2021-02-02T00:00:00"/>
    <x v="28"/>
    <n v="49663"/>
    <n v="2375"/>
    <n v="387"/>
    <n v="49663"/>
    <n v="0"/>
    <n v="23975"/>
    <n v="25686"/>
    <n v="2"/>
    <n v="0"/>
    <n v="49663"/>
    <m/>
    <m/>
    <m/>
    <m/>
    <m/>
    <x v="4633"/>
    <n v="2"/>
    <n v="2"/>
    <n v="2021"/>
  </r>
  <r>
    <d v="2021-02-03T00:00:00"/>
    <x v="28"/>
    <n v="52241"/>
    <n v="2612"/>
    <n v="408"/>
    <n v="52241"/>
    <n v="0"/>
    <n v="25252"/>
    <n v="26986"/>
    <n v="3"/>
    <n v="0"/>
    <n v="52241"/>
    <m/>
    <m/>
    <m/>
    <m/>
    <m/>
    <x v="4634"/>
    <n v="3"/>
    <n v="2"/>
    <n v="2021"/>
  </r>
  <r>
    <d v="2021-02-04T00:00:00"/>
    <x v="28"/>
    <n v="56208"/>
    <n v="2856"/>
    <n v="418"/>
    <n v="56208"/>
    <n v="0"/>
    <n v="27820"/>
    <n v="28384"/>
    <n v="4"/>
    <n v="0"/>
    <n v="56208"/>
    <m/>
    <m/>
    <m/>
    <m/>
    <m/>
    <x v="4635"/>
    <n v="4"/>
    <n v="2"/>
    <n v="2021"/>
  </r>
  <r>
    <d v="2021-02-05T00:00:00"/>
    <x v="28"/>
    <n v="60878"/>
    <n v="3030"/>
    <n v="432"/>
    <n v="60878"/>
    <n v="0"/>
    <n v="31099"/>
    <n v="29775"/>
    <n v="4"/>
    <n v="0"/>
    <n v="60878"/>
    <m/>
    <m/>
    <m/>
    <m/>
    <m/>
    <x v="4636"/>
    <n v="5"/>
    <n v="2"/>
    <n v="2021"/>
  </r>
  <r>
    <d v="2021-02-06T00:00:00"/>
    <x v="28"/>
    <n v="64399"/>
    <n v="3108"/>
    <n v="432"/>
    <n v="64399"/>
    <n v="0"/>
    <n v="33847"/>
    <n v="30545"/>
    <n v="7"/>
    <n v="0"/>
    <n v="64399"/>
    <m/>
    <m/>
    <m/>
    <m/>
    <m/>
    <x v="4637"/>
    <n v="6"/>
    <n v="2"/>
    <n v="2021"/>
  </r>
  <r>
    <d v="2021-02-07T00:00:00"/>
    <x v="28"/>
    <n v="64401"/>
    <n v="3277"/>
    <n v="433"/>
    <n v="64401"/>
    <n v="0"/>
    <n v="33848"/>
    <n v="30546"/>
    <n v="7"/>
    <n v="0"/>
    <n v="64401"/>
    <m/>
    <m/>
    <m/>
    <m/>
    <m/>
    <x v="4638"/>
    <n v="7"/>
    <n v="2"/>
    <n v="2021"/>
  </r>
  <r>
    <d v="2021-02-08T00:00:00"/>
    <x v="28"/>
    <n v="70250"/>
    <n v="3521"/>
    <n v="439"/>
    <n v="70250"/>
    <n v="0"/>
    <n v="38331"/>
    <n v="31912"/>
    <n v="7"/>
    <n v="12"/>
    <n v="70238"/>
    <m/>
    <m/>
    <m/>
    <m/>
    <m/>
    <x v="4639"/>
    <n v="8"/>
    <n v="2"/>
    <n v="2021"/>
  </r>
  <r>
    <d v="2021-02-09T00:00:00"/>
    <x v="28"/>
    <n v="75851"/>
    <n v="3684"/>
    <n v="440"/>
    <n v="75851"/>
    <n v="0"/>
    <n v="42612"/>
    <n v="33232"/>
    <n v="7"/>
    <n v="29"/>
    <n v="75822"/>
    <m/>
    <m/>
    <m/>
    <m/>
    <m/>
    <x v="4640"/>
    <n v="9"/>
    <n v="2"/>
    <n v="2021"/>
  </r>
  <r>
    <d v="2021-02-10T00:00:00"/>
    <x v="28"/>
    <n v="80350"/>
    <n v="3903"/>
    <n v="442"/>
    <n v="80350"/>
    <n v="0"/>
    <n v="46221"/>
    <n v="34122"/>
    <n v="7"/>
    <n v="29"/>
    <n v="80321"/>
    <m/>
    <m/>
    <m/>
    <m/>
    <m/>
    <x v="4641"/>
    <n v="10"/>
    <n v="2"/>
    <n v="2021"/>
  </r>
  <r>
    <d v="2021-02-11T00:00:00"/>
    <x v="28"/>
    <n v="85911"/>
    <n v="4127"/>
    <n v="447"/>
    <n v="85911"/>
    <n v="0"/>
    <n v="50566"/>
    <n v="35337"/>
    <n v="8"/>
    <n v="30"/>
    <n v="85881"/>
    <m/>
    <m/>
    <m/>
    <m/>
    <m/>
    <x v="4642"/>
    <n v="11"/>
    <n v="2"/>
    <n v="2021"/>
  </r>
  <r>
    <d v="2021-02-12T00:00:00"/>
    <x v="28"/>
    <n v="90012"/>
    <n v="4272"/>
    <n v="448"/>
    <n v="90012"/>
    <n v="0"/>
    <n v="53722"/>
    <n v="36282"/>
    <n v="8"/>
    <n v="31"/>
    <n v="89981"/>
    <m/>
    <m/>
    <m/>
    <m/>
    <m/>
    <x v="4643"/>
    <n v="12"/>
    <n v="2"/>
    <n v="2021"/>
  </r>
  <r>
    <d v="2021-02-13T00:00:00"/>
    <x v="28"/>
    <n v="92050"/>
    <n v="4334"/>
    <n v="451"/>
    <n v="91988"/>
    <n v="62"/>
    <n v="55382"/>
    <n v="36598"/>
    <n v="8"/>
    <n v="74"/>
    <n v="91914"/>
    <m/>
    <m/>
    <m/>
    <m/>
    <m/>
    <x v="4644"/>
    <n v="13"/>
    <n v="2"/>
    <n v="2021"/>
  </r>
  <r>
    <d v="2021-02-14T00:00:00"/>
    <x v="28"/>
    <n v="92050"/>
    <n v="4457"/>
    <n v="452"/>
    <n v="91988"/>
    <n v="62"/>
    <n v="55382"/>
    <n v="36598"/>
    <n v="8"/>
    <n v="74"/>
    <n v="91914"/>
    <m/>
    <m/>
    <m/>
    <m/>
    <m/>
    <x v="4644"/>
    <n v="14"/>
    <n v="2"/>
    <n v="2021"/>
  </r>
  <r>
    <d v="2021-02-15T00:00:00"/>
    <x v="28"/>
    <n v="97181"/>
    <n v="4686"/>
    <n v="453"/>
    <n v="96153"/>
    <n v="1028"/>
    <n v="58562"/>
    <n v="37582"/>
    <n v="9"/>
    <n v="76"/>
    <n v="96077"/>
    <m/>
    <m/>
    <m/>
    <m/>
    <m/>
    <x v="4645"/>
    <n v="15"/>
    <n v="2"/>
    <n v="2021"/>
  </r>
  <r>
    <d v="2021-02-16T00:00:00"/>
    <x v="28"/>
    <n v="102258"/>
    <n v="4855"/>
    <n v="453"/>
    <n v="100270"/>
    <n v="1988"/>
    <n v="61730"/>
    <n v="38531"/>
    <n v="9"/>
    <n v="76"/>
    <n v="100194"/>
    <m/>
    <m/>
    <m/>
    <m/>
    <m/>
    <x v="4646"/>
    <n v="16"/>
    <n v="2"/>
    <n v="2021"/>
  </r>
  <r>
    <d v="2021-02-17T00:00:00"/>
    <x v="28"/>
    <n v="106279"/>
    <n v="5115"/>
    <n v="454"/>
    <n v="103601"/>
    <n v="2678"/>
    <n v="64234"/>
    <n v="39358"/>
    <n v="9"/>
    <n v="80"/>
    <n v="103521"/>
    <m/>
    <m/>
    <m/>
    <m/>
    <m/>
    <x v="4647"/>
    <n v="17"/>
    <n v="2"/>
    <n v="2021"/>
  </r>
  <r>
    <d v="2021-02-18T00:00:00"/>
    <x v="28"/>
    <n v="107749"/>
    <n v="5406"/>
    <n v="455"/>
    <n v="102775"/>
    <n v="4974"/>
    <n v="64876"/>
    <n v="37890"/>
    <n v="9"/>
    <n v="85"/>
    <n v="102690"/>
    <m/>
    <m/>
    <m/>
    <m/>
    <m/>
    <x v="4648"/>
    <n v="18"/>
    <n v="2"/>
    <n v="2021"/>
  </r>
  <r>
    <d v="2021-02-19T00:00:00"/>
    <x v="28"/>
    <n v="122526"/>
    <n v="5639"/>
    <n v="457"/>
    <n v="113959"/>
    <n v="8567"/>
    <n v="71851"/>
    <n v="42099"/>
    <n v="9"/>
    <n v="87"/>
    <n v="113872"/>
    <m/>
    <m/>
    <m/>
    <m/>
    <m/>
    <x v="4649"/>
    <n v="19"/>
    <n v="2"/>
    <n v="2021"/>
  </r>
  <r>
    <d v="2021-02-20T00:00:00"/>
    <x v="28"/>
    <n v="128999"/>
    <n v="5726"/>
    <n v="457"/>
    <n v="116708"/>
    <n v="12291"/>
    <n v="74066"/>
    <n v="42633"/>
    <n v="9"/>
    <n v="91"/>
    <n v="116617"/>
    <m/>
    <m/>
    <m/>
    <m/>
    <m/>
    <x v="4650"/>
    <n v="20"/>
    <n v="2"/>
    <n v="2021"/>
  </r>
  <r>
    <d v="2021-02-21T00:00:00"/>
    <x v="28"/>
    <n v="129510"/>
    <n v="5863"/>
    <n v="457"/>
    <n v="116815"/>
    <n v="12695"/>
    <n v="74135"/>
    <n v="42671"/>
    <n v="9"/>
    <n v="91"/>
    <n v="116724"/>
    <m/>
    <m/>
    <m/>
    <m/>
    <m/>
    <x v="4651"/>
    <n v="21"/>
    <n v="2"/>
    <n v="2021"/>
  </r>
  <r>
    <d v="2021-02-22T00:00:00"/>
    <x v="28"/>
    <n v="140314"/>
    <n v="6159"/>
    <n v="458"/>
    <n v="121967"/>
    <n v="18347"/>
    <n v="78228"/>
    <n v="43730"/>
    <n v="9"/>
    <n v="118"/>
    <n v="121849"/>
    <m/>
    <m/>
    <m/>
    <m/>
    <m/>
    <x v="4652"/>
    <n v="22"/>
    <n v="2"/>
    <n v="2021"/>
  </r>
  <r>
    <d v="2021-02-23T00:00:00"/>
    <x v="28"/>
    <n v="149544"/>
    <n v="6398"/>
    <n v="460"/>
    <n v="128224"/>
    <n v="21320"/>
    <n v="83283"/>
    <n v="44932"/>
    <n v="9"/>
    <n v="122"/>
    <n v="128102"/>
    <m/>
    <m/>
    <m/>
    <m/>
    <m/>
    <x v="4653"/>
    <n v="23"/>
    <n v="2"/>
    <n v="2021"/>
  </r>
  <r>
    <d v="2021-02-24T00:00:00"/>
    <x v="28"/>
    <n v="158632"/>
    <n v="6702"/>
    <n v="462"/>
    <n v="134183"/>
    <n v="24449"/>
    <n v="88035"/>
    <n v="46139"/>
    <n v="9"/>
    <n v="127"/>
    <n v="134056"/>
    <m/>
    <m/>
    <m/>
    <m/>
    <m/>
    <x v="4654"/>
    <n v="24"/>
    <n v="2"/>
    <n v="2021"/>
  </r>
  <r>
    <d v="2021-02-25T00:00:00"/>
    <x v="28"/>
    <n v="172597"/>
    <n v="6952"/>
    <n v="463"/>
    <n v="143306"/>
    <n v="29291"/>
    <n v="94628"/>
    <n v="48669"/>
    <n v="9"/>
    <n v="132"/>
    <n v="143174"/>
    <m/>
    <m/>
    <m/>
    <m/>
    <m/>
    <x v="4655"/>
    <n v="25"/>
    <n v="2"/>
    <n v="2021"/>
  </r>
  <r>
    <d v="2021-02-26T00:00:00"/>
    <x v="28"/>
    <n v="181693"/>
    <n v="7068"/>
    <n v="463"/>
    <n v="149199"/>
    <n v="32494"/>
    <n v="99472"/>
    <n v="49718"/>
    <n v="9"/>
    <n v="151"/>
    <n v="149048"/>
    <m/>
    <m/>
    <m/>
    <m/>
    <m/>
    <x v="4656"/>
    <n v="26"/>
    <n v="2"/>
    <n v="2021"/>
  </r>
  <r>
    <d v="2021-02-27T00:00:00"/>
    <x v="28"/>
    <n v="181693"/>
    <n v="7068"/>
    <n v="463"/>
    <n v="149199"/>
    <n v="32494"/>
    <n v="99472"/>
    <n v="49718"/>
    <n v="9"/>
    <n v="151"/>
    <n v="149048"/>
    <m/>
    <m/>
    <m/>
    <m/>
    <m/>
    <x v="4656"/>
    <n v="27"/>
    <n v="2"/>
    <n v="2021"/>
  </r>
  <r>
    <d v="2021-02-28T00:00:00"/>
    <x v="28"/>
    <n v="181693"/>
    <n v="7272"/>
    <n v="470"/>
    <n v="149199"/>
    <n v="32494"/>
    <n v="99472"/>
    <n v="49718"/>
    <n v="9"/>
    <n v="151"/>
    <n v="149048"/>
    <m/>
    <m/>
    <m/>
    <m/>
    <m/>
    <x v="4656"/>
    <n v="28"/>
    <n v="2"/>
    <n v="2021"/>
  </r>
  <r>
    <d v="2021-03-01T00:00:00"/>
    <x v="28"/>
    <n v="181693"/>
    <n v="7934"/>
    <n v="517"/>
    <n v="149199"/>
    <n v="32494"/>
    <n v="99472"/>
    <n v="49718"/>
    <n v="9"/>
    <n v="151"/>
    <n v="149048"/>
    <m/>
    <m/>
    <m/>
    <m/>
    <m/>
    <x v="4656"/>
    <n v="1"/>
    <n v="3"/>
    <n v="2021"/>
  </r>
  <r>
    <d v="2021-03-02T00:00:00"/>
    <x v="28"/>
    <n v="199021"/>
    <n v="8954"/>
    <n v="566"/>
    <n v="163048"/>
    <n v="35973"/>
    <n v="110201"/>
    <n v="52838"/>
    <n v="9"/>
    <n v="485"/>
    <n v="162563"/>
    <m/>
    <m/>
    <m/>
    <m/>
    <m/>
    <x v="4657"/>
    <n v="2"/>
    <n v="3"/>
    <n v="2021"/>
  </r>
  <r>
    <d v="2021-03-03T00:00:00"/>
    <x v="28"/>
    <n v="211462"/>
    <n v="10154"/>
    <n v="628"/>
    <n v="173112"/>
    <n v="38350"/>
    <n v="117372"/>
    <n v="55731"/>
    <n v="9"/>
    <n v="1059"/>
    <n v="172053"/>
    <m/>
    <m/>
    <m/>
    <m/>
    <m/>
    <x v="4658"/>
    <n v="3"/>
    <n v="3"/>
    <n v="2021"/>
  </r>
  <r>
    <d v="2021-03-04T00:00:00"/>
    <x v="28"/>
    <n v="224386"/>
    <n v="11050"/>
    <n v="690"/>
    <n v="183847"/>
    <n v="40539"/>
    <n v="124380"/>
    <n v="59458"/>
    <n v="9"/>
    <n v="1843"/>
    <n v="182004"/>
    <m/>
    <m/>
    <m/>
    <m/>
    <m/>
    <x v="4659"/>
    <n v="4"/>
    <n v="3"/>
    <n v="2021"/>
  </r>
  <r>
    <d v="2021-03-05T00:00:00"/>
    <x v="28"/>
    <n v="240500"/>
    <n v="12118"/>
    <n v="733"/>
    <n v="197223"/>
    <n v="43277"/>
    <n v="133000"/>
    <n v="64214"/>
    <n v="9"/>
    <n v="3057"/>
    <n v="194166"/>
    <m/>
    <m/>
    <m/>
    <m/>
    <m/>
    <x v="4660"/>
    <n v="5"/>
    <n v="3"/>
    <n v="2021"/>
  </r>
  <r>
    <d v="2021-03-06T00:00:00"/>
    <x v="28"/>
    <n v="254347"/>
    <n v="12974"/>
    <n v="744"/>
    <n v="208515"/>
    <n v="45832"/>
    <n v="140161"/>
    <n v="68345"/>
    <n v="9"/>
    <n v="4323"/>
    <n v="204192"/>
    <m/>
    <m/>
    <m/>
    <m/>
    <m/>
    <x v="4661"/>
    <n v="6"/>
    <n v="3"/>
    <n v="2021"/>
  </r>
  <r>
    <d v="2021-03-07T00:00:00"/>
    <x v="28"/>
    <n v="255858"/>
    <n v="13750"/>
    <n v="753"/>
    <n v="209935"/>
    <n v="45923"/>
    <n v="140940"/>
    <n v="68986"/>
    <n v="9"/>
    <n v="4524"/>
    <n v="205411"/>
    <m/>
    <m/>
    <m/>
    <m/>
    <m/>
    <x v="4662"/>
    <n v="7"/>
    <n v="3"/>
    <n v="2021"/>
  </r>
  <r>
    <d v="2021-03-08T00:00:00"/>
    <x v="28"/>
    <n v="275759"/>
    <n v="14791"/>
    <n v="786"/>
    <n v="226539"/>
    <n v="49220"/>
    <n v="151302"/>
    <n v="75225"/>
    <n v="12"/>
    <n v="6194"/>
    <n v="220345"/>
    <m/>
    <m/>
    <m/>
    <m/>
    <m/>
    <x v="4663"/>
    <n v="8"/>
    <n v="3"/>
    <n v="2021"/>
  </r>
  <r>
    <d v="2021-03-09T00:00:00"/>
    <x v="28"/>
    <n v="246839"/>
    <n v="61750"/>
    <n v="470"/>
    <n v="193804"/>
    <n v="53035"/>
    <n v="164419"/>
    <n v="82405"/>
    <n v="15"/>
    <n v="7614"/>
    <n v="239214"/>
    <m/>
    <m/>
    <m/>
    <m/>
    <m/>
    <x v="4664"/>
    <n v="9"/>
    <n v="3"/>
    <n v="2021"/>
  </r>
  <r>
    <d v="2021-03-10T00:00:00"/>
    <x v="28"/>
    <n v="263332"/>
    <n v="61870"/>
    <n v="483"/>
    <n v="207008"/>
    <n v="56324"/>
    <n v="175187"/>
    <n v="88130"/>
    <n v="15"/>
    <n v="9468"/>
    <n v="253853"/>
    <m/>
    <m/>
    <m/>
    <m/>
    <m/>
    <x v="4665"/>
    <n v="10"/>
    <n v="3"/>
    <n v="2021"/>
  </r>
  <r>
    <d v="2021-03-11T00:00:00"/>
    <x v="28"/>
    <n v="269729"/>
    <n v="35201"/>
    <n v="297"/>
    <n v="212869"/>
    <n v="56860"/>
    <n v="178756"/>
    <n v="90957"/>
    <n v="16"/>
    <n v="10789"/>
    <n v="258929"/>
    <m/>
    <m/>
    <m/>
    <m/>
    <m/>
    <x v="4666"/>
    <n v="11"/>
    <n v="3"/>
    <n v="2021"/>
  </r>
  <r>
    <d v="2021-03-12T00:00:00"/>
    <x v="28"/>
    <n v="289983"/>
    <n v="67180"/>
    <n v="526"/>
    <n v="228580"/>
    <n v="61403"/>
    <n v="191922"/>
    <n v="98044"/>
    <n v="17"/>
    <n v="12641"/>
    <n v="277331"/>
    <m/>
    <m/>
    <m/>
    <m/>
    <m/>
    <x v="4667"/>
    <n v="12"/>
    <n v="3"/>
    <n v="2021"/>
  </r>
  <r>
    <d v="2021-03-13T00:00:00"/>
    <x v="28"/>
    <n v="308567"/>
    <n v="65350"/>
    <n v="493"/>
    <n v="243904"/>
    <n v="64663"/>
    <n v="203347"/>
    <n v="105202"/>
    <n v="18"/>
    <n v="14451"/>
    <n v="294105"/>
    <m/>
    <m/>
    <m/>
    <m/>
    <m/>
    <x v="4668"/>
    <n v="13"/>
    <n v="3"/>
    <n v="2021"/>
  </r>
  <r>
    <d v="2021-03-14T00:00:00"/>
    <x v="28"/>
    <n v="311048"/>
    <n v="19550"/>
    <n v="132"/>
    <n v="246290"/>
    <n v="64758"/>
    <n v="204738"/>
    <n v="106292"/>
    <n v="18"/>
    <n v="14917"/>
    <n v="296120"/>
    <m/>
    <m/>
    <m/>
    <m/>
    <m/>
    <x v="4669"/>
    <n v="14"/>
    <n v="3"/>
    <n v="2021"/>
  </r>
  <r>
    <d v="2021-03-15T00:00:00"/>
    <x v="28"/>
    <n v="335644"/>
    <n v="91300"/>
    <n v="694"/>
    <n v="266837"/>
    <n v="68807"/>
    <n v="220274"/>
    <n v="115352"/>
    <n v="18"/>
    <n v="17253"/>
    <n v="318380"/>
    <m/>
    <m/>
    <m/>
    <m/>
    <m/>
    <x v="4670"/>
    <n v="15"/>
    <n v="3"/>
    <n v="2021"/>
  </r>
  <r>
    <d v="2021-03-16T00:00:00"/>
    <x v="28"/>
    <n v="411080"/>
    <n v="95750"/>
    <n v="736"/>
    <n v="338578"/>
    <n v="72502"/>
    <n v="218611"/>
    <n v="119950"/>
    <n v="17"/>
    <n v="20515"/>
    <n v="390565"/>
    <m/>
    <n v="86"/>
    <n v="107826"/>
    <n v="130106"/>
    <n v="100469"/>
    <x v="4671"/>
    <n v="16"/>
    <n v="3"/>
    <n v="2021"/>
  </r>
  <r>
    <d v="2021-03-17T00:00:00"/>
    <x v="28"/>
    <n v="466103"/>
    <n v="101510"/>
    <n v="783"/>
    <n v="390818"/>
    <n v="75285"/>
    <n v="248975"/>
    <n v="141824"/>
    <n v="19"/>
    <n v="27711"/>
    <n v="438392"/>
    <m/>
    <n v="87"/>
    <n v="111279"/>
    <n v="142833"/>
    <n v="136524"/>
    <x v="4672"/>
    <n v="17"/>
    <n v="3"/>
    <n v="2021"/>
  </r>
  <r>
    <d v="2021-03-18T00:00:00"/>
    <x v="28"/>
    <n v="496341"/>
    <n v="114820"/>
    <n v="888"/>
    <n v="417939"/>
    <n v="78402"/>
    <n v="265178"/>
    <n v="152740"/>
    <n v="21"/>
    <n v="31628"/>
    <n v="464713"/>
    <m/>
    <n v="88"/>
    <n v="115220"/>
    <n v="151895"/>
    <n v="150637"/>
    <x v="4673"/>
    <n v="18"/>
    <n v="3"/>
    <n v="2021"/>
  </r>
  <r>
    <d v="2021-03-19T00:00:00"/>
    <x v="28"/>
    <n v="530257"/>
    <n v="127405"/>
    <n v="990"/>
    <n v="448570"/>
    <n v="81687"/>
    <n v="283314"/>
    <n v="165230"/>
    <n v="26"/>
    <n v="36231"/>
    <n v="494026"/>
    <m/>
    <n v="88"/>
    <n v="119674"/>
    <n v="162414"/>
    <n v="166284"/>
    <x v="4674"/>
    <n v="19"/>
    <n v="3"/>
    <n v="2021"/>
  </r>
  <r>
    <d v="2021-03-20T00:00:00"/>
    <x v="28"/>
    <n v="567812"/>
    <n v="133075"/>
    <n v="1026"/>
    <n v="483574"/>
    <n v="84238"/>
    <n v="303395"/>
    <n v="180150"/>
    <n v="29"/>
    <n v="41177"/>
    <n v="526635"/>
    <m/>
    <n v="88"/>
    <n v="125137"/>
    <n v="175548"/>
    <n v="182686"/>
    <x v="4675"/>
    <n v="20"/>
    <n v="3"/>
    <n v="2021"/>
  </r>
  <r>
    <d v="2021-03-21T00:00:00"/>
    <x v="28"/>
    <n v="578775"/>
    <n v="83350"/>
    <n v="647"/>
    <n v="494076"/>
    <n v="84699"/>
    <n v="309474"/>
    <n v="184573"/>
    <n v="29"/>
    <n v="42780"/>
    <n v="535995"/>
    <m/>
    <n v="88"/>
    <n v="126664"/>
    <n v="180175"/>
    <n v="187032"/>
    <x v="4676"/>
    <n v="21"/>
    <n v="3"/>
    <n v="2021"/>
  </r>
  <r>
    <d v="2021-03-22T00:00:00"/>
    <x v="28"/>
    <n v="613264"/>
    <n v="133108"/>
    <n v="1058"/>
    <n v="525293"/>
    <n v="87971"/>
    <n v="327294"/>
    <n v="197967"/>
    <n v="32"/>
    <n v="46729"/>
    <n v="566535"/>
    <m/>
    <n v="89"/>
    <n v="131360"/>
    <n v="191228"/>
    <n v="202490"/>
    <x v="4677"/>
    <n v="22"/>
    <n v="3"/>
    <n v="2021"/>
  </r>
  <r>
    <d v="2021-03-23T00:00:00"/>
    <x v="28"/>
    <n v="649345"/>
    <n v="133900"/>
    <n v="1065"/>
    <n v="558275"/>
    <n v="91070"/>
    <n v="346181"/>
    <n v="212060"/>
    <n v="34"/>
    <n v="51280"/>
    <n v="598065"/>
    <m/>
    <n v="90"/>
    <n v="136875"/>
    <n v="204051"/>
    <n v="217130"/>
    <x v="4678"/>
    <n v="23"/>
    <n v="3"/>
    <n v="2021"/>
  </r>
  <r>
    <d v="2021-03-24T00:00:00"/>
    <x v="28"/>
    <n v="681673"/>
    <n v="133000"/>
    <n v="1047"/>
    <n v="588402"/>
    <n v="93271"/>
    <n v="363826"/>
    <n v="224539"/>
    <n v="37"/>
    <n v="54469"/>
    <n v="627204"/>
    <m/>
    <n v="90"/>
    <n v="140916"/>
    <n v="214508"/>
    <n v="232756"/>
    <x v="4679"/>
    <n v="24"/>
    <n v="3"/>
    <n v="2021"/>
  </r>
  <r>
    <d v="2021-03-25T00:00:00"/>
    <x v="28"/>
    <n v="719040"/>
    <n v="137320"/>
    <n v="1097"/>
    <n v="623062"/>
    <n v="95978"/>
    <n v="383660"/>
    <n v="239360"/>
    <n v="42"/>
    <n v="57748"/>
    <n v="661292"/>
    <m/>
    <n v="91"/>
    <n v="145771"/>
    <n v="226953"/>
    <n v="250109"/>
    <x v="4680"/>
    <n v="25"/>
    <n v="3"/>
    <n v="2021"/>
  </r>
  <r>
    <d v="2021-03-26T00:00:00"/>
    <x v="28"/>
    <n v="755002"/>
    <n v="130605"/>
    <n v="1067"/>
    <n v="657164"/>
    <n v="97838"/>
    <n v="403646"/>
    <n v="253473"/>
    <n v="45"/>
    <n v="60930"/>
    <n v="694072"/>
    <m/>
    <n v="91"/>
    <n v="150818"/>
    <n v="241773"/>
    <n v="264338"/>
    <x v="4681"/>
    <n v="26"/>
    <n v="3"/>
    <n v="2021"/>
  </r>
  <r>
    <d v="2021-03-27T00:00:00"/>
    <x v="28"/>
    <n v="802200"/>
    <n v="141310"/>
    <n v="1125"/>
    <n v="702391"/>
    <n v="99809"/>
    <n v="428611"/>
    <n v="273730"/>
    <n v="50"/>
    <n v="63722"/>
    <n v="738478"/>
    <m/>
    <n v="91"/>
    <n v="159033"/>
    <n v="261369"/>
    <n v="281740"/>
    <x v="4682"/>
    <n v="27"/>
    <n v="3"/>
    <n v="2021"/>
  </r>
  <r>
    <d v="2021-03-28T00:00:00"/>
    <x v="28"/>
    <n v="821912"/>
    <n v="115675"/>
    <n v="901"/>
    <n v="721557"/>
    <n v="100355"/>
    <n v="439718"/>
    <n v="281782"/>
    <n v="57"/>
    <n v="64477"/>
    <n v="757435"/>
    <m/>
    <n v="91"/>
    <n v="162546"/>
    <n v="270231"/>
    <n v="288523"/>
    <x v="4683"/>
    <n v="28"/>
    <n v="3"/>
    <n v="2021"/>
  </r>
  <r>
    <d v="2021-03-29T00:00:00"/>
    <x v="28"/>
    <n v="842376"/>
    <n v="130650"/>
    <n v="1021"/>
    <n v="741177"/>
    <n v="101199"/>
    <n v="450817"/>
    <n v="290303"/>
    <n v="57"/>
    <n v="65127"/>
    <n v="777249"/>
    <m/>
    <n v="91"/>
    <n v="165472"/>
    <n v="278346"/>
    <n v="297099"/>
    <x v="4684"/>
    <n v="29"/>
    <n v="3"/>
    <n v="2021"/>
  </r>
  <r>
    <d v="2021-03-30T00:00:00"/>
    <x v="28"/>
    <n v="892969"/>
    <n v="197150"/>
    <n v="1496"/>
    <n v="788634"/>
    <n v="104335"/>
    <n v="478084"/>
    <n v="310488"/>
    <n v="62"/>
    <n v="67138"/>
    <n v="825831"/>
    <m/>
    <n v="91"/>
    <n v="173317"/>
    <n v="297726"/>
    <n v="317319"/>
    <x v="4685"/>
    <n v="30"/>
    <n v="3"/>
    <n v="2021"/>
  </r>
  <r>
    <d v="2021-03-31T00:00:00"/>
    <x v="28"/>
    <n v="944534"/>
    <n v="217750"/>
    <n v="1739"/>
    <n v="836310"/>
    <n v="108224"/>
    <n v="506033"/>
    <n v="330212"/>
    <n v="65"/>
    <n v="68748"/>
    <n v="875786"/>
    <m/>
    <n v="92"/>
    <n v="181939"/>
    <n v="318025"/>
    <n v="336057"/>
    <x v="4686"/>
    <n v="31"/>
    <n v="3"/>
    <n v="2021"/>
  </r>
  <r>
    <d v="2021-04-01T00:00:00"/>
    <x v="28"/>
    <n v="1004421"/>
    <n v="290775"/>
    <n v="2343"/>
    <n v="892880"/>
    <n v="111541"/>
    <n v="538731"/>
    <n v="354074"/>
    <n v="75"/>
    <n v="70684"/>
    <n v="933737"/>
    <m/>
    <n v="92"/>
    <n v="191034"/>
    <n v="346202"/>
    <n v="355342"/>
    <x v="4687"/>
    <n v="1"/>
    <n v="4"/>
    <n v="2021"/>
  </r>
  <r>
    <d v="2021-04-02T00:00:00"/>
    <x v="28"/>
    <n v="1076831"/>
    <n v="311957"/>
    <n v="2131"/>
    <n v="961706"/>
    <n v="115125"/>
    <n v="579781"/>
    <n v="381842"/>
    <n v="83"/>
    <n v="72956"/>
    <n v="1003875"/>
    <m/>
    <n v="92"/>
    <n v="202351"/>
    <n v="380691"/>
    <n v="378350"/>
    <x v="4688"/>
    <n v="2"/>
    <n v="4"/>
    <n v="2021"/>
  </r>
  <r>
    <d v="2021-04-03T00:00:00"/>
    <x v="28"/>
    <n v="1152514"/>
    <n v="364832"/>
    <n v="2292"/>
    <n v="1033601"/>
    <n v="118913"/>
    <n v="622631"/>
    <n v="410881"/>
    <n v="89"/>
    <n v="75058"/>
    <n v="1077456"/>
    <m/>
    <n v="93"/>
    <n v="214034"/>
    <n v="417037"/>
    <n v="402205"/>
    <x v="4689"/>
    <n v="3"/>
    <n v="4"/>
    <n v="2021"/>
  </r>
  <r>
    <d v="2021-04-04T00:00:00"/>
    <x v="28"/>
    <n v="1237974"/>
    <n v="351380"/>
    <n v="2181"/>
    <n v="1116418"/>
    <n v="121556"/>
    <n v="670370"/>
    <n v="445942"/>
    <n v="106"/>
    <n v="76834"/>
    <n v="1161140"/>
    <m/>
    <n v="94"/>
    <n v="221470"/>
    <n v="462199"/>
    <n v="432404"/>
    <x v="4690"/>
    <n v="4"/>
    <n v="4"/>
    <n v="2021"/>
  </r>
  <r>
    <d v="2021-04-05T00:00:00"/>
    <x v="28"/>
    <n v="1310252"/>
    <n v="408680"/>
    <n v="2626"/>
    <n v="1184561"/>
    <n v="125691"/>
    <n v="708672"/>
    <n v="475777"/>
    <n v="112"/>
    <n v="78049"/>
    <n v="1232203"/>
    <m/>
    <n v="94"/>
    <n v="222128"/>
    <n v="499594"/>
    <n v="462493"/>
    <x v="4691"/>
    <n v="5"/>
    <n v="4"/>
    <n v="2021"/>
  </r>
  <r>
    <d v="2021-04-06T00:00:00"/>
    <x v="28"/>
    <n v="1354171"/>
    <n v="420950"/>
    <n v="2750"/>
    <n v="1226129"/>
    <n v="128042"/>
    <n v="731981"/>
    <n v="494033"/>
    <n v="115"/>
    <n v="78889"/>
    <n v="1275282"/>
    <m/>
    <n v="94"/>
    <n v="222546"/>
    <n v="522770"/>
    <n v="480464"/>
    <x v="4692"/>
    <n v="6"/>
    <n v="4"/>
    <n v="2021"/>
  </r>
  <r>
    <d v="2021-04-07T00:00:00"/>
    <x v="28"/>
    <n v="1469287"/>
    <n v="395455"/>
    <n v="2774"/>
    <n v="1334736"/>
    <n v="134551"/>
    <n v="792437"/>
    <n v="542169"/>
    <n v="130"/>
    <n v="81609"/>
    <n v="1387678"/>
    <m/>
    <n v="97"/>
    <n v="223227"/>
    <n v="582327"/>
    <n v="528829"/>
    <x v="4693"/>
    <n v="7"/>
    <n v="4"/>
    <n v="2021"/>
  </r>
  <r>
    <d v="2021-04-08T00:00:00"/>
    <x v="28"/>
    <n v="1570863"/>
    <n v="403296"/>
    <n v="2845"/>
    <n v="1430914"/>
    <n v="139949"/>
    <n v="844326"/>
    <n v="586454"/>
    <n v="134"/>
    <n v="83179"/>
    <n v="1487684"/>
    <m/>
    <n v="97"/>
    <n v="223663"/>
    <n v="634561"/>
    <n v="572333"/>
    <x v="4694"/>
    <n v="8"/>
    <n v="4"/>
    <n v="2021"/>
  </r>
  <r>
    <d v="2021-04-09T00:00:00"/>
    <x v="28"/>
    <n v="1672525"/>
    <n v="412700"/>
    <n v="3029"/>
    <n v="1526823"/>
    <n v="145702"/>
    <n v="897127"/>
    <n v="629552"/>
    <n v="144"/>
    <n v="84878"/>
    <n v="1587647"/>
    <m/>
    <n v="97"/>
    <n v="225771"/>
    <n v="687388"/>
    <n v="613304"/>
    <x v="4695"/>
    <n v="9"/>
    <n v="4"/>
    <n v="2021"/>
  </r>
  <r>
    <d v="2021-04-10T00:00:00"/>
    <x v="28"/>
    <n v="1769540"/>
    <n v="408751"/>
    <n v="2949"/>
    <n v="1618233"/>
    <n v="151307"/>
    <n v="945976"/>
    <n v="672103"/>
    <n v="154"/>
    <n v="86894"/>
    <n v="1682646"/>
    <m/>
    <n v="97"/>
    <n v="228148"/>
    <n v="737388"/>
    <n v="652333"/>
    <x v="4696"/>
    <n v="10"/>
    <n v="4"/>
    <n v="2021"/>
  </r>
  <r>
    <d v="2021-04-11T00:00:00"/>
    <x v="28"/>
    <n v="1844914"/>
    <n v="358350"/>
    <n v="2716"/>
    <n v="1690799"/>
    <n v="154115"/>
    <n v="984345"/>
    <n v="706288"/>
    <n v="166"/>
    <n v="88519"/>
    <n v="1756395"/>
    <m/>
    <n v="97"/>
    <n v="229793"/>
    <n v="777694"/>
    <n v="682947"/>
    <x v="4697"/>
    <n v="11"/>
    <n v="4"/>
    <n v="2021"/>
  </r>
  <r>
    <d v="2021-04-12T00:00:00"/>
    <x v="28"/>
    <n v="1938682"/>
    <n v="404550"/>
    <n v="3136"/>
    <n v="1776693"/>
    <n v="161989"/>
    <n v="1029695"/>
    <n v="746819"/>
    <n v="179"/>
    <n v="90221"/>
    <n v="1848461"/>
    <m/>
    <n v="97"/>
    <n v="234109"/>
    <n v="823770"/>
    <n v="718449"/>
    <x v="4698"/>
    <n v="12"/>
    <n v="4"/>
    <n v="2021"/>
  </r>
  <r>
    <d v="2021-04-13T00:00:00"/>
    <x v="28"/>
    <n v="2002350"/>
    <n v="393115"/>
    <n v="3075"/>
    <n v="1835859"/>
    <n v="166491"/>
    <n v="1062116"/>
    <n v="773554"/>
    <n v="189"/>
    <n v="91248"/>
    <n v="1911102"/>
    <m/>
    <n v="97"/>
    <n v="237242"/>
    <n v="855233"/>
    <n v="743014"/>
    <x v="4699"/>
    <n v="13"/>
    <n v="4"/>
    <n v="2021"/>
  </r>
  <r>
    <d v="2021-04-14T00:00:00"/>
    <x v="28"/>
    <n v="2080326"/>
    <n v="395472"/>
    <n v="3110"/>
    <n v="1907408"/>
    <n v="172918"/>
    <n v="1099429"/>
    <n v="807783"/>
    <n v="196"/>
    <n v="92673"/>
    <n v="1987653"/>
    <m/>
    <n v="97"/>
    <n v="240174"/>
    <n v="892658"/>
    <n v="774205"/>
    <x v="4700"/>
    <n v="14"/>
    <n v="4"/>
    <n v="2021"/>
  </r>
  <r>
    <d v="2021-04-15T00:00:00"/>
    <x v="28"/>
    <n v="2165009"/>
    <n v="409005"/>
    <n v="3192"/>
    <n v="1981682"/>
    <n v="183327"/>
    <n v="1139165"/>
    <n v="842310"/>
    <n v="207"/>
    <n v="94001"/>
    <n v="2071008"/>
    <m/>
    <n v="101"/>
    <n v="245448"/>
    <n v="931006"/>
    <n v="804854"/>
    <x v="4701"/>
    <n v="15"/>
    <n v="4"/>
    <n v="2021"/>
  </r>
  <r>
    <d v="2021-04-16T00:00:00"/>
    <x v="28"/>
    <n v="2261353"/>
    <n v="403925"/>
    <n v="3181"/>
    <n v="2066797"/>
    <n v="194556"/>
    <n v="1186042"/>
    <n v="880538"/>
    <n v="217"/>
    <n v="95975"/>
    <n v="2165378"/>
    <m/>
    <n v="102"/>
    <n v="254078"/>
    <n v="975330"/>
    <n v="837006"/>
    <x v="4702"/>
    <n v="16"/>
    <n v="4"/>
    <n v="2021"/>
  </r>
  <r>
    <d v="2021-04-17T00:00:00"/>
    <x v="28"/>
    <n v="2352247"/>
    <n v="414150"/>
    <n v="3232"/>
    <n v="2145690"/>
    <n v="206557"/>
    <n v="1229489"/>
    <n v="915975"/>
    <n v="226"/>
    <n v="109919"/>
    <n v="2242328"/>
    <m/>
    <n v="103"/>
    <n v="263089"/>
    <n v="1016619"/>
    <n v="865593"/>
    <x v="4703"/>
    <n v="17"/>
    <n v="4"/>
    <n v="2021"/>
  </r>
  <r>
    <d v="2021-04-18T00:00:00"/>
    <x v="28"/>
    <n v="2418071"/>
    <n v="426863"/>
    <n v="3310"/>
    <n v="2205031"/>
    <n v="213040"/>
    <n v="1260945"/>
    <n v="943855"/>
    <n v="231"/>
    <n v="139755"/>
    <n v="2278316"/>
    <m/>
    <n v="103"/>
    <n v="267139"/>
    <n v="1048356"/>
    <n v="889144"/>
    <x v="4704"/>
    <n v="18"/>
    <n v="4"/>
    <n v="2021"/>
  </r>
  <r>
    <d v="2021-04-19T00:00:00"/>
    <x v="28"/>
    <n v="2507520"/>
    <n v="467821"/>
    <n v="3684"/>
    <n v="2279891"/>
    <n v="227629"/>
    <n v="1301666"/>
    <n v="977989"/>
    <n v="236"/>
    <n v="170585"/>
    <n v="2336935"/>
    <m/>
    <n v="104"/>
    <n v="274684"/>
    <n v="1086067"/>
    <n v="918747"/>
    <x v="4705"/>
    <n v="19"/>
    <n v="4"/>
    <n v="2021"/>
  </r>
  <r>
    <d v="2021-04-20T00:00:00"/>
    <x v="28"/>
    <n v="2594737"/>
    <n v="482948"/>
    <n v="3783"/>
    <n v="2352465"/>
    <n v="242272"/>
    <n v="1341443"/>
    <n v="1010775"/>
    <n v="247"/>
    <n v="200643"/>
    <n v="2394094"/>
    <m/>
    <n v="104"/>
    <n v="284078"/>
    <n v="1122502"/>
    <n v="945493"/>
    <x v="4706"/>
    <n v="20"/>
    <n v="4"/>
    <n v="2021"/>
  </r>
  <r>
    <d v="2021-04-21T00:00:00"/>
    <x v="28"/>
    <n v="2657654"/>
    <n v="455970"/>
    <n v="3601"/>
    <n v="2403286"/>
    <n v="254368"/>
    <n v="1368903"/>
    <n v="1034135"/>
    <n v="248"/>
    <n v="222491"/>
    <n v="2435163"/>
    <m/>
    <n v="104"/>
    <n v="288936"/>
    <n v="1148970"/>
    <n v="964988"/>
    <x v="4707"/>
    <n v="21"/>
    <n v="4"/>
    <n v="2021"/>
  </r>
  <r>
    <d v="2021-04-22T00:00:00"/>
    <x v="28"/>
    <n v="2714945"/>
    <n v="450860"/>
    <n v="3546"/>
    <n v="2448621"/>
    <n v="266324"/>
    <n v="1393501"/>
    <n v="1054865"/>
    <n v="255"/>
    <n v="247670"/>
    <n v="2467275"/>
    <m/>
    <n v="106"/>
    <n v="294917"/>
    <n v="1171969"/>
    <n v="981341"/>
    <x v="4708"/>
    <n v="22"/>
    <n v="4"/>
    <n v="2021"/>
  </r>
  <r>
    <d v="2021-04-23T00:00:00"/>
    <x v="28"/>
    <n v="2811886"/>
    <n v="464015"/>
    <n v="3676"/>
    <n v="2526188"/>
    <n v="285698"/>
    <n v="1436640"/>
    <n v="1089281"/>
    <n v="267"/>
    <n v="260445"/>
    <n v="2551441"/>
    <m/>
    <n v="107"/>
    <n v="306233"/>
    <n v="1211804"/>
    <n v="1007760"/>
    <x v="4709"/>
    <n v="23"/>
    <n v="4"/>
    <n v="2021"/>
  </r>
  <r>
    <d v="2021-04-24T00:00:00"/>
    <x v="28"/>
    <n v="2924267"/>
    <n v="441050"/>
    <n v="3607"/>
    <n v="2616660"/>
    <n v="307607"/>
    <n v="1486258"/>
    <n v="1130127"/>
    <n v="275"/>
    <n v="269488"/>
    <n v="2654779"/>
    <m/>
    <n v="108"/>
    <n v="320147"/>
    <n v="1258055"/>
    <n v="1038056"/>
    <x v="4710"/>
    <n v="24"/>
    <n v="4"/>
    <n v="2021"/>
  </r>
  <r>
    <d v="2021-04-25T00:00:00"/>
    <x v="28"/>
    <n v="2995036"/>
    <n v="399500"/>
    <n v="3232"/>
    <n v="2676116"/>
    <n v="318920"/>
    <n v="1518263"/>
    <n v="1157570"/>
    <n v="283"/>
    <n v="271972"/>
    <n v="2723064"/>
    <m/>
    <n v="108"/>
    <n v="327939"/>
    <n v="1289665"/>
    <n v="1058111"/>
    <x v="4711"/>
    <n v="25"/>
    <n v="4"/>
    <n v="2021"/>
  </r>
  <r>
    <d v="2021-04-26T00:00:00"/>
    <x v="28"/>
    <n v="3085641"/>
    <n v="440900"/>
    <n v="3558"/>
    <n v="2746637"/>
    <n v="339004"/>
    <n v="1557024"/>
    <n v="1189325"/>
    <n v="288"/>
    <n v="276911"/>
    <n v="2808730"/>
    <m/>
    <n v="108"/>
    <n v="339064"/>
    <n v="1324873"/>
    <n v="1082297"/>
    <x v="4712"/>
    <n v="26"/>
    <n v="4"/>
    <n v="2021"/>
  </r>
  <r>
    <d v="2021-04-27T00:00:00"/>
    <x v="28"/>
    <n v="3131430"/>
    <n v="386250"/>
    <n v="3130"/>
    <n v="2779190"/>
    <n v="352240"/>
    <n v="1575563"/>
    <n v="1203337"/>
    <n v="290"/>
    <n v="280330"/>
    <n v="2851100"/>
    <m/>
    <n v="109"/>
    <n v="453769"/>
    <n v="1232601"/>
    <n v="1092414"/>
    <x v="4713"/>
    <n v="27"/>
    <n v="4"/>
    <n v="2021"/>
  </r>
  <r>
    <d v="2021-04-28T00:00:00"/>
    <x v="28"/>
    <n v="3211403"/>
    <n v="407500"/>
    <n v="3258"/>
    <n v="2837315"/>
    <n v="374088"/>
    <n v="1607946"/>
    <n v="1229070"/>
    <n v="299"/>
    <n v="283563"/>
    <n v="2927840"/>
    <m/>
    <n v="109"/>
    <n v="468081"/>
    <n v="1258118"/>
    <n v="1110703"/>
    <x v="4714"/>
    <n v="28"/>
    <n v="4"/>
    <n v="2021"/>
  </r>
  <r>
    <d v="2021-04-29T00:00:00"/>
    <x v="28"/>
    <n v="3292863"/>
    <n v="419205"/>
    <n v="3362"/>
    <n v="2896032"/>
    <n v="396831"/>
    <n v="1640493"/>
    <n v="1255232"/>
    <n v="307"/>
    <n v="286915"/>
    <n v="3005948"/>
    <m/>
    <n v="111"/>
    <n v="483192"/>
    <n v="1283733"/>
    <n v="1128780"/>
    <x v="4715"/>
    <n v="29"/>
    <n v="4"/>
    <n v="2021"/>
  </r>
  <r>
    <d v="2021-04-30T00:00:00"/>
    <x v="28"/>
    <n v="3394080"/>
    <n v="441977"/>
    <n v="3459"/>
    <n v="2968888"/>
    <n v="425192"/>
    <n v="1681026"/>
    <n v="1287553"/>
    <n v="309"/>
    <n v="290847"/>
    <n v="3103233"/>
    <m/>
    <n v="113"/>
    <n v="506704"/>
    <n v="1314045"/>
    <n v="1147801"/>
    <x v="4716"/>
    <n v="30"/>
    <n v="4"/>
    <n v="2021"/>
  </r>
  <r>
    <d v="2021-05-01T00:00:00"/>
    <x v="28"/>
    <n v="3465616"/>
    <n v="389440"/>
    <n v="3023"/>
    <n v="3022501"/>
    <n v="443115"/>
    <n v="1711978"/>
    <n v="1310207"/>
    <n v="316"/>
    <n v="292589"/>
    <n v="3173027"/>
    <m/>
    <n v="113"/>
    <n v="523408"/>
    <n v="1337663"/>
    <n v="1161092"/>
    <x v="4717"/>
    <n v="1"/>
    <n v="5"/>
    <n v="2021"/>
  </r>
  <r>
    <d v="2021-05-02T00:00:00"/>
    <x v="28"/>
    <n v="3498524"/>
    <n v="345450"/>
    <n v="2631"/>
    <n v="3047712"/>
    <n v="450812"/>
    <n v="1725721"/>
    <n v="1321665"/>
    <n v="326"/>
    <n v="293109"/>
    <n v="3205415"/>
    <m/>
    <n v="113"/>
    <n v="528625"/>
    <n v="1350963"/>
    <n v="1167812"/>
    <x v="4718"/>
    <n v="2"/>
    <n v="5"/>
    <n v="2021"/>
  </r>
  <r>
    <d v="2021-05-03T00:00:00"/>
    <x v="28"/>
    <n v="3535078"/>
    <n v="384950"/>
    <n v="2890"/>
    <n v="3073058"/>
    <n v="462020"/>
    <n v="1740137"/>
    <n v="1332593"/>
    <n v="328"/>
    <n v="294827"/>
    <n v="3240251"/>
    <m/>
    <n v="114"/>
    <n v="537082"/>
    <n v="1361804"/>
    <n v="1173860"/>
    <x v="4719"/>
    <n v="3"/>
    <n v="5"/>
    <n v="2021"/>
  </r>
  <r>
    <d v="2021-05-04T00:00:00"/>
    <x v="28"/>
    <n v="3556000"/>
    <n v="360850"/>
    <n v="2695"/>
    <n v="3087605"/>
    <n v="468395"/>
    <n v="1748766"/>
    <n v="1338505"/>
    <n v="334"/>
    <n v="297197"/>
    <n v="3258803"/>
    <m/>
    <n v="116"/>
    <n v="542849"/>
    <n v="1367537"/>
    <n v="1176902"/>
    <x v="4720"/>
    <n v="4"/>
    <n v="5"/>
    <n v="2021"/>
  </r>
  <r>
    <d v="2021-05-05T00:00:00"/>
    <x v="28"/>
    <n v="3636037"/>
    <n v="406355"/>
    <n v="2970"/>
    <n v="3137052"/>
    <n v="498985"/>
    <n v="1777391"/>
    <n v="1359324"/>
    <n v="337"/>
    <n v="298553"/>
    <n v="3337484"/>
    <m/>
    <n v="117"/>
    <n v="561911"/>
    <n v="1386884"/>
    <n v="1187937"/>
    <x v="4721"/>
    <n v="5"/>
    <n v="5"/>
    <n v="2021"/>
  </r>
  <r>
    <d v="2021-05-06T00:00:00"/>
    <x v="28"/>
    <n v="3718025"/>
    <n v="391550"/>
    <n v="2913"/>
    <n v="3189159"/>
    <n v="528866"/>
    <n v="1807339"/>
    <n v="1381468"/>
    <n v="352"/>
    <n v="300058"/>
    <n v="3417967"/>
    <m/>
    <n v="118"/>
    <n v="580862"/>
    <n v="1408117"/>
    <n v="1199852"/>
    <x v="4722"/>
    <n v="6"/>
    <n v="5"/>
    <n v="2021"/>
  </r>
  <r>
    <d v="2021-05-07T00:00:00"/>
    <x v="28"/>
    <n v="3790968"/>
    <n v="388800"/>
    <n v="2939"/>
    <n v="3234007"/>
    <n v="556961"/>
    <n v="1833606"/>
    <n v="1400038"/>
    <n v="363"/>
    <n v="303178"/>
    <n v="3487790"/>
    <m/>
    <n v="118"/>
    <n v="600517"/>
    <n v="1424255"/>
    <n v="1208907"/>
    <x v="4723"/>
    <n v="7"/>
    <n v="5"/>
    <n v="2021"/>
  </r>
  <r>
    <d v="2021-05-08T00:00:00"/>
    <x v="28"/>
    <n v="3859741"/>
    <n v="359011"/>
    <n v="2750"/>
    <n v="3273867"/>
    <n v="585874"/>
    <n v="1856337"/>
    <n v="1417164"/>
    <n v="366"/>
    <n v="307956"/>
    <n v="3551785"/>
    <m/>
    <n v="118"/>
    <n v="614622"/>
    <n v="1440735"/>
    <n v="1218182"/>
    <x v="4724"/>
    <n v="8"/>
    <n v="5"/>
    <n v="2021"/>
  </r>
  <r>
    <d v="2021-05-09T00:00:00"/>
    <x v="28"/>
    <n v="3900797"/>
    <n v="302450"/>
    <n v="2468"/>
    <n v="3298768"/>
    <n v="602029"/>
    <n v="1870414"/>
    <n v="1427983"/>
    <n v="371"/>
    <n v="310046"/>
    <n v="3590751"/>
    <m/>
    <n v="118"/>
    <n v="624306"/>
    <n v="1450648"/>
    <n v="1223484"/>
    <x v="4725"/>
    <n v="9"/>
    <n v="5"/>
    <n v="2021"/>
  </r>
  <r>
    <d v="2021-05-10T00:00:00"/>
    <x v="28"/>
    <n v="3981861"/>
    <n v="349450"/>
    <n v="2825"/>
    <n v="3343731"/>
    <n v="638130"/>
    <n v="1896537"/>
    <n v="1446817"/>
    <n v="377"/>
    <n v="313158"/>
    <n v="3668703"/>
    <m/>
    <n v="118"/>
    <n v="643234"/>
    <n v="1466563"/>
    <n v="1233564"/>
    <x v="4726"/>
    <n v="10"/>
    <n v="5"/>
    <n v="2021"/>
  </r>
  <r>
    <d v="2021-05-11T00:00:00"/>
    <x v="28"/>
    <n v="4065354"/>
    <n v="340505"/>
    <n v="2703"/>
    <n v="3392970"/>
    <n v="672384"/>
    <n v="1925982"/>
    <n v="1466606"/>
    <n v="382"/>
    <n v="315687"/>
    <n v="3749667"/>
    <m/>
    <n v="119"/>
    <n v="665678"/>
    <n v="1483037"/>
    <n v="1243845"/>
    <x v="4727"/>
    <n v="11"/>
    <n v="5"/>
    <n v="2021"/>
  </r>
  <r>
    <d v="2021-05-12T00:00:00"/>
    <x v="28"/>
    <n v="4117718"/>
    <n v="320102"/>
    <n v="2657"/>
    <n v="3430867"/>
    <n v="686851"/>
    <n v="1947841"/>
    <n v="1482643"/>
    <n v="383"/>
    <n v="318345"/>
    <n v="3799373"/>
    <m/>
    <n v="119"/>
    <n v="682391"/>
    <n v="1496408"/>
    <n v="1251642"/>
    <x v="4728"/>
    <n v="12"/>
    <n v="5"/>
    <n v="2021"/>
  </r>
  <r>
    <d v="2021-05-13T00:00:00"/>
    <x v="28"/>
    <n v="4157568"/>
    <n v="308200"/>
    <n v="2546"/>
    <n v="3460222"/>
    <n v="697346"/>
    <n v="1965219"/>
    <n v="1494618"/>
    <n v="385"/>
    <n v="320410"/>
    <n v="3837158"/>
    <m/>
    <n v="119"/>
    <n v="695922"/>
    <n v="1506694"/>
    <n v="1257171"/>
    <x v="4729"/>
    <n v="13"/>
    <n v="5"/>
    <n v="2021"/>
  </r>
  <r>
    <d v="2021-05-14T00:00:00"/>
    <x v="28"/>
    <n v="4176283"/>
    <n v="296320"/>
    <n v="2481"/>
    <n v="3474171"/>
    <n v="702112"/>
    <n v="1973451"/>
    <n v="1500335"/>
    <n v="385"/>
    <n v="323438"/>
    <n v="3852845"/>
    <m/>
    <n v="120"/>
    <n v="703035"/>
    <n v="1511297"/>
    <n v="1259395"/>
    <x v="4730"/>
    <n v="14"/>
    <n v="5"/>
    <n v="2021"/>
  </r>
  <r>
    <d v="2021-05-15T00:00:00"/>
    <x v="28"/>
    <n v="4195166"/>
    <n v="308670"/>
    <n v="2566"/>
    <n v="3488899"/>
    <n v="706267"/>
    <n v="1981795"/>
    <n v="1506709"/>
    <n v="395"/>
    <n v="328021"/>
    <n v="3867145"/>
    <m/>
    <n v="120"/>
    <n v="709288"/>
    <n v="1516978"/>
    <n v="1262178"/>
    <x v="4731"/>
    <n v="15"/>
    <n v="5"/>
    <n v="2021"/>
  </r>
  <r>
    <d v="2021-05-16T00:00:00"/>
    <x v="28"/>
    <n v="4200672"/>
    <n v="274656"/>
    <n v="2043"/>
    <n v="3493453"/>
    <n v="707219"/>
    <n v="1984253"/>
    <n v="1508805"/>
    <n v="395"/>
    <n v="330025"/>
    <n v="3870647"/>
    <m/>
    <n v="120"/>
    <n v="711161"/>
    <n v="1518807"/>
    <n v="1263028"/>
    <x v="4732"/>
    <n v="16"/>
    <n v="5"/>
    <n v="2021"/>
  </r>
  <r>
    <d v="2021-05-17T00:00:00"/>
    <x v="28"/>
    <n v="4209769"/>
    <n v="296078"/>
    <n v="2092"/>
    <n v="3500885"/>
    <n v="708884"/>
    <n v="1988458"/>
    <n v="1512032"/>
    <n v="395"/>
    <n v="332964"/>
    <n v="3876805"/>
    <m/>
    <n v="121"/>
    <n v="714839"/>
    <n v="1521248"/>
    <n v="1264339"/>
    <x v="4733"/>
    <n v="17"/>
    <n v="5"/>
    <n v="2021"/>
  </r>
  <r>
    <d v="2021-05-18T00:00:00"/>
    <x v="28"/>
    <n v="4218012"/>
    <n v="288409"/>
    <n v="2043"/>
    <n v="3506609"/>
    <n v="711403"/>
    <n v="1991646"/>
    <n v="1514567"/>
    <n v="396"/>
    <n v="336727"/>
    <n v="3881285"/>
    <m/>
    <n v="121"/>
    <n v="717286"/>
    <n v="1523362"/>
    <n v="1265499"/>
    <x v="4734"/>
    <n v="18"/>
    <n v="5"/>
    <n v="2021"/>
  </r>
  <r>
    <d v="2021-05-19T00:00:00"/>
    <x v="28"/>
    <n v="4239354"/>
    <n v="338780"/>
    <n v="2170"/>
    <n v="3526147"/>
    <n v="713207"/>
    <n v="2002202"/>
    <n v="1523549"/>
    <n v="396"/>
    <n v="339390"/>
    <n v="3899964"/>
    <m/>
    <n v="121"/>
    <n v="724049"/>
    <n v="1532124"/>
    <n v="1269506"/>
    <x v="4735"/>
    <n v="19"/>
    <n v="5"/>
    <n v="2021"/>
  </r>
  <r>
    <d v="2021-05-20T00:00:00"/>
    <x v="28"/>
    <n v="4277807"/>
    <n v="381428"/>
    <n v="2239"/>
    <n v="3561644"/>
    <n v="716163"/>
    <n v="2020942"/>
    <n v="1540300"/>
    <n v="402"/>
    <n v="344485"/>
    <n v="3933322"/>
    <m/>
    <n v="123"/>
    <n v="733295"/>
    <n v="1550016"/>
    <n v="1277852"/>
    <x v="4736"/>
    <n v="20"/>
    <n v="5"/>
    <n v="2021"/>
  </r>
  <r>
    <d v="2021-05-21T00:00:00"/>
    <x v="28"/>
    <n v="4315486"/>
    <n v="414795"/>
    <n v="2264"/>
    <n v="3594976"/>
    <n v="720510"/>
    <n v="2039169"/>
    <n v="1555401"/>
    <n v="406"/>
    <n v="351569"/>
    <n v="3963917"/>
    <n v="0"/>
    <n v="124"/>
    <n v="744034"/>
    <n v="1565459"/>
    <n v="1284993"/>
    <x v="4737"/>
    <n v="21"/>
    <n v="5"/>
    <n v="2021"/>
  </r>
  <r>
    <d v="2021-05-22T00:00:00"/>
    <x v="28"/>
    <n v="4370063"/>
    <n v="531069"/>
    <n v="2505"/>
    <n v="3643648"/>
    <n v="726415"/>
    <n v="2065462"/>
    <n v="1577777"/>
    <n v="409"/>
    <n v="360657"/>
    <n v="4009406"/>
    <n v="0"/>
    <n v="125"/>
    <n v="758771"/>
    <n v="1588713"/>
    <n v="1295662"/>
    <x v="4738"/>
    <n v="22"/>
    <n v="5"/>
    <n v="2021"/>
  </r>
  <r>
    <d v="2021-05-23T00:00:00"/>
    <x v="28"/>
    <n v="4395438"/>
    <n v="424410"/>
    <n v="2044"/>
    <n v="3664812"/>
    <n v="730626"/>
    <n v="2076812"/>
    <n v="1587588"/>
    <n v="412"/>
    <n v="367046"/>
    <n v="4028392"/>
    <n v="0"/>
    <n v="125"/>
    <n v="766079"/>
    <n v="1598187"/>
    <n v="1300038"/>
    <x v="4739"/>
    <n v="23"/>
    <n v="5"/>
    <n v="2021"/>
  </r>
  <r>
    <d v="2021-05-24T00:00:00"/>
    <x v="28"/>
    <n v="4422709"/>
    <n v="453409"/>
    <n v="2095"/>
    <n v="3686593"/>
    <n v="736116"/>
    <n v="2088627"/>
    <n v="1597551"/>
    <n v="415"/>
    <n v="375607"/>
    <n v="4047102"/>
    <n v="0"/>
    <n v="125"/>
    <n v="773936"/>
    <n v="1607502"/>
    <n v="1304641"/>
    <x v="4740"/>
    <n v="24"/>
    <n v="5"/>
    <n v="2021"/>
  </r>
  <r>
    <d v="2021-05-25T00:00:00"/>
    <x v="28"/>
    <n v="4449172"/>
    <n v="382267"/>
    <n v="1559"/>
    <n v="3704760"/>
    <n v="744412"/>
    <n v="2098548"/>
    <n v="1605795"/>
    <n v="417"/>
    <n v="387811"/>
    <n v="4061361"/>
    <n v="0"/>
    <n v="125"/>
    <n v="781737"/>
    <n v="1614520"/>
    <n v="1307984"/>
    <x v="4741"/>
    <n v="25"/>
    <n v="5"/>
    <n v="2021"/>
  </r>
  <r>
    <d v="2021-05-26T00:00:00"/>
    <x v="28"/>
    <n v="4481288"/>
    <n v="393643"/>
    <n v="1782"/>
    <n v="3732629"/>
    <n v="748659"/>
    <n v="2113057"/>
    <n v="1619148"/>
    <n v="424"/>
    <n v="394549"/>
    <n v="4086739"/>
    <n v="0"/>
    <n v="126"/>
    <n v="790876"/>
    <n v="1627120"/>
    <n v="1314110"/>
    <x v="4742"/>
    <n v="26"/>
    <n v="5"/>
    <n v="2021"/>
  </r>
  <r>
    <d v="2021-05-27T00:00:00"/>
    <x v="28"/>
    <n v="4505298"/>
    <n v="318765"/>
    <n v="1313"/>
    <n v="3752636"/>
    <n v="752662"/>
    <n v="2123912"/>
    <n v="1628297"/>
    <n v="427"/>
    <n v="400939"/>
    <n v="4104359"/>
    <n v="0"/>
    <n v="126"/>
    <n v="799914"/>
    <n v="1634409"/>
    <n v="1317788"/>
    <x v="4743"/>
    <n v="27"/>
    <n v="5"/>
    <n v="2021"/>
  </r>
  <r>
    <d v="2021-05-28T00:00:00"/>
    <x v="28"/>
    <n v="4524754"/>
    <n v="291021"/>
    <n v="1129"/>
    <n v="3768211"/>
    <n v="756543"/>
    <n v="2132446"/>
    <n v="1635335"/>
    <n v="430"/>
    <n v="408056"/>
    <n v="4116698"/>
    <n v="0"/>
    <n v="126"/>
    <n v="808807"/>
    <n v="1638825"/>
    <n v="1320049"/>
    <x v="4744"/>
    <n v="28"/>
    <n v="5"/>
    <n v="2021"/>
  </r>
  <r>
    <d v="2021-05-29T00:00:00"/>
    <x v="28"/>
    <n v="4568745"/>
    <n v="342869"/>
    <n v="1243"/>
    <n v="3807020"/>
    <n v="761725"/>
    <n v="2153546"/>
    <n v="1653040"/>
    <n v="434"/>
    <n v="416298"/>
    <n v="4152447"/>
    <n v="0"/>
    <n v="126"/>
    <n v="824794"/>
    <n v="1654350"/>
    <n v="1327342"/>
    <x v="4745"/>
    <n v="29"/>
    <n v="5"/>
    <n v="2021"/>
  </r>
  <r>
    <d v="2021-05-30T00:00:00"/>
    <x v="28"/>
    <n v="4602591"/>
    <n v="281477"/>
    <n v="1040"/>
    <n v="3837481"/>
    <n v="765110"/>
    <n v="2169514"/>
    <n v="1667528"/>
    <n v="439"/>
    <n v="422617"/>
    <n v="4179974"/>
    <n v="0"/>
    <n v="126"/>
    <n v="836417"/>
    <n v="1666768"/>
    <n v="1333750"/>
    <x v="4746"/>
    <n v="30"/>
    <n v="5"/>
    <n v="2021"/>
  </r>
  <r>
    <d v="2021-05-31T00:00:00"/>
    <x v="28"/>
    <n v="4639262"/>
    <n v="362885"/>
    <n v="1271"/>
    <n v="3868801"/>
    <n v="770461"/>
    <n v="2186630"/>
    <n v="1681730"/>
    <n v="441"/>
    <n v="430555"/>
    <n v="4208707"/>
    <n v="0"/>
    <n v="127"/>
    <n v="851428"/>
    <n v="1677560"/>
    <n v="1339262"/>
    <x v="4747"/>
    <n v="31"/>
    <n v="5"/>
    <n v="2021"/>
  </r>
  <r>
    <d v="2021-06-01T00:00:00"/>
    <x v="28"/>
    <n v="4675210"/>
    <n v="404347"/>
    <n v="1235"/>
    <n v="3899387"/>
    <n v="775823"/>
    <n v="2203403"/>
    <n v="1695541"/>
    <n v="443"/>
    <n v="440944"/>
    <n v="4234266"/>
    <n v="0"/>
    <n v="128"/>
    <n v="866644"/>
    <n v="1687719"/>
    <n v="1344468"/>
    <x v="4748"/>
    <n v="1"/>
    <n v="6"/>
    <n v="2021"/>
  </r>
  <r>
    <d v="2021-06-02T00:00:00"/>
    <x v="28"/>
    <n v="4712161"/>
    <n v="418457"/>
    <n v="1259"/>
    <n v="3932229"/>
    <n v="779932"/>
    <n v="2221976"/>
    <n v="1709805"/>
    <n v="448"/>
    <n v="447873"/>
    <n v="4264288"/>
    <n v="0"/>
    <n v="129"/>
    <n v="883726"/>
    <n v="1698155"/>
    <n v="1349787"/>
    <x v="4749"/>
    <n v="2"/>
    <n v="6"/>
    <n v="2021"/>
  </r>
  <r>
    <d v="2021-06-03T00:00:00"/>
    <x v="28"/>
    <n v="4749239"/>
    <n v="390672"/>
    <n v="1184"/>
    <n v="3965188"/>
    <n v="784051"/>
    <n v="2240355"/>
    <n v="1724382"/>
    <n v="451"/>
    <n v="455088"/>
    <n v="4294151"/>
    <n v="0"/>
    <n v="131"/>
    <n v="902162"/>
    <n v="1707769"/>
    <n v="1354687"/>
    <x v="4750"/>
    <n v="3"/>
    <n v="6"/>
    <n v="2021"/>
  </r>
  <r>
    <d v="2021-06-04T00:00:00"/>
    <x v="28"/>
    <n v="4809245"/>
    <n v="497102"/>
    <n v="1710"/>
    <n v="4020410"/>
    <n v="788835"/>
    <n v="2271265"/>
    <n v="1748674"/>
    <n v="471"/>
    <n v="461592"/>
    <n v="4347653"/>
    <n v="0"/>
    <n v="131"/>
    <n v="929538"/>
    <n v="1725701"/>
    <n v="1364585"/>
    <x v="4751"/>
    <n v="4"/>
    <n v="6"/>
    <n v="2021"/>
  </r>
  <r>
    <d v="2021-06-05T00:00:00"/>
    <x v="28"/>
    <n v="4872289"/>
    <n v="482875"/>
    <n v="1680"/>
    <n v="4079301"/>
    <n v="792988"/>
    <n v="2304398"/>
    <n v="1774426"/>
    <n v="477"/>
    <n v="467168"/>
    <n v="4405121"/>
    <n v="0"/>
    <n v="132"/>
    <n v="959135"/>
    <n v="1744707"/>
    <n v="1374862"/>
    <x v="4752"/>
    <n v="5"/>
    <n v="6"/>
    <n v="2021"/>
  </r>
  <r>
    <d v="2021-06-06T00:00:00"/>
    <x v="28"/>
    <n v="4911988"/>
    <n v="359050"/>
    <n v="1113"/>
    <n v="4117141"/>
    <n v="794847"/>
    <n v="2325212"/>
    <n v="1791444"/>
    <n v="485"/>
    <n v="469698"/>
    <n v="4442290"/>
    <n v="0"/>
    <n v="132"/>
    <n v="981447"/>
    <n v="1754891"/>
    <n v="1380195"/>
    <x v="4753"/>
    <n v="6"/>
    <n v="6"/>
    <n v="2021"/>
  </r>
  <r>
    <d v="2021-06-07T00:00:00"/>
    <x v="28"/>
    <n v="4962200"/>
    <n v="475585"/>
    <n v="1608"/>
    <n v="4163128"/>
    <n v="799072"/>
    <n v="2350961"/>
    <n v="1811676"/>
    <n v="491"/>
    <n v="474525"/>
    <n v="4487675"/>
    <n v="0"/>
    <n v="132"/>
    <n v="1007310"/>
    <n v="1767664"/>
    <n v="1387537"/>
    <x v="4754"/>
    <n v="7"/>
    <n v="6"/>
    <n v="2021"/>
  </r>
  <r>
    <d v="2021-06-08T00:00:00"/>
    <x v="28"/>
    <n v="5010368"/>
    <n v="451478"/>
    <n v="1473"/>
    <n v="4207220"/>
    <n v="803148"/>
    <n v="2376346"/>
    <n v="1830375"/>
    <n v="499"/>
    <n v="479333"/>
    <n v="4531035"/>
    <n v="0"/>
    <n v="132"/>
    <n v="1035158"/>
    <n v="1778015"/>
    <n v="1393424"/>
    <x v="4755"/>
    <n v="8"/>
    <n v="6"/>
    <n v="2021"/>
  </r>
  <r>
    <d v="2021-06-09T00:00:00"/>
    <x v="28"/>
    <n v="5041984"/>
    <n v="424695"/>
    <n v="1316"/>
    <n v="4236020"/>
    <n v="805964"/>
    <n v="2393181"/>
    <n v="1842334"/>
    <n v="505"/>
    <n v="484407"/>
    <n v="4557577"/>
    <n v="0"/>
    <n v="132"/>
    <n v="1054404"/>
    <n v="1784135"/>
    <n v="1396852"/>
    <x v="4756"/>
    <n v="9"/>
    <n v="6"/>
    <n v="2021"/>
  </r>
  <r>
    <d v="2021-06-10T00:00:00"/>
    <x v="28"/>
    <n v="5070549"/>
    <n v="437449"/>
    <n v="1178"/>
    <n v="4261364"/>
    <n v="809185"/>
    <n v="2408391"/>
    <n v="1852467"/>
    <n v="506"/>
    <n v="492339"/>
    <n v="4578210"/>
    <n v="0"/>
    <n v="132"/>
    <n v="1071020"/>
    <n v="1789720"/>
    <n v="1399991"/>
    <x v="4757"/>
    <n v="10"/>
    <n v="6"/>
    <n v="2021"/>
  </r>
  <r>
    <d v="2021-06-11T00:00:00"/>
    <x v="28"/>
    <n v="5123208"/>
    <n v="572435"/>
    <n v="1761"/>
    <n v="4309836"/>
    <n v="813372"/>
    <n v="2436314"/>
    <n v="1873003"/>
    <n v="519"/>
    <n v="497719"/>
    <n v="4625489"/>
    <n v="0"/>
    <n v="132"/>
    <n v="1102603"/>
    <n v="1800582"/>
    <n v="1406015"/>
    <x v="4758"/>
    <n v="11"/>
    <n v="6"/>
    <n v="2021"/>
  </r>
  <r>
    <d v="2021-06-12T00:00:00"/>
    <x v="28"/>
    <n v="5187108"/>
    <n v="565348"/>
    <n v="1804"/>
    <n v="4370081"/>
    <n v="817027"/>
    <n v="2469449"/>
    <n v="1900102"/>
    <n v="530"/>
    <n v="501565"/>
    <n v="4685543"/>
    <n v="0"/>
    <n v="132"/>
    <n v="1139279"/>
    <n v="1815929"/>
    <n v="1414232"/>
    <x v="4759"/>
    <n v="12"/>
    <n v="6"/>
    <n v="2021"/>
  </r>
  <r>
    <d v="2021-06-13T00:00:00"/>
    <x v="28"/>
    <n v="5219611"/>
    <n v="436384"/>
    <n v="1224"/>
    <n v="4400382"/>
    <n v="819229"/>
    <n v="2485605"/>
    <n v="1914246"/>
    <n v="531"/>
    <n v="504443"/>
    <n v="4715168"/>
    <n v="0"/>
    <n v="132"/>
    <n v="1154757"/>
    <n v="1825985"/>
    <n v="1418996"/>
    <x v="4760"/>
    <n v="13"/>
    <n v="6"/>
    <n v="2021"/>
  </r>
  <r>
    <d v="2021-06-14T00:00:00"/>
    <x v="28"/>
    <n v="5246782"/>
    <n v="443056"/>
    <n v="1325"/>
    <n v="4424663"/>
    <n v="822119"/>
    <n v="2498687"/>
    <n v="1925443"/>
    <n v="533"/>
    <n v="507219"/>
    <n v="4739563"/>
    <n v="0"/>
    <n v="132"/>
    <n v="1167485"/>
    <n v="1833574"/>
    <n v="1422957"/>
    <x v="4761"/>
    <n v="14"/>
    <n v="6"/>
    <n v="2021"/>
  </r>
  <r>
    <d v="2021-06-15T00:00:00"/>
    <x v="28"/>
    <n v="5277700"/>
    <n v="485262"/>
    <n v="1471"/>
    <n v="4450734"/>
    <n v="826966"/>
    <n v="2512775"/>
    <n v="1937422"/>
    <n v="537"/>
    <n v="511778"/>
    <n v="4765922"/>
    <n v="0"/>
    <n v="132"/>
    <n v="1180304"/>
    <n v="1842017"/>
    <n v="1427762"/>
    <x v="4762"/>
    <n v="15"/>
    <n v="6"/>
    <n v="2021"/>
  </r>
  <r>
    <d v="2021-06-16T00:00:00"/>
    <x v="28"/>
    <n v="5299801"/>
    <n v="473336"/>
    <n v="1370"/>
    <n v="4468606"/>
    <n v="831195"/>
    <n v="2521817"/>
    <n v="1946245"/>
    <n v="544"/>
    <n v="514920"/>
    <n v="4784881"/>
    <n v="0"/>
    <n v="132"/>
    <n v="1187773"/>
    <n v="1848693"/>
    <n v="1431486"/>
    <x v="4763"/>
    <n v="16"/>
    <n v="6"/>
    <n v="2021"/>
  </r>
  <r>
    <d v="2021-06-17T00:00:00"/>
    <x v="28"/>
    <n v="5327778"/>
    <n v="538222"/>
    <n v="1418"/>
    <n v="4490513"/>
    <n v="837265"/>
    <n v="2532908"/>
    <n v="1957060"/>
    <n v="545"/>
    <n v="518798"/>
    <n v="4808980"/>
    <n v="0"/>
    <n v="132"/>
    <n v="1196099"/>
    <n v="1857565"/>
    <n v="1436189"/>
    <x v="4764"/>
    <n v="17"/>
    <n v="6"/>
    <n v="2021"/>
  </r>
  <r>
    <d v="2021-06-18T00:00:00"/>
    <x v="28"/>
    <n v="5356568"/>
    <n v="524827"/>
    <n v="1413"/>
    <n v="4513149"/>
    <n v="843419"/>
    <n v="2544344"/>
    <n v="1968254"/>
    <n v="551"/>
    <n v="522960"/>
    <n v="4833608"/>
    <n v="0"/>
    <n v="132"/>
    <n v="1204663"/>
    <n v="1866625"/>
    <n v="1441194"/>
    <x v="4765"/>
    <n v="18"/>
    <n v="6"/>
    <n v="2021"/>
  </r>
  <r>
    <d v="2021-06-19T00:00:00"/>
    <x v="28"/>
    <n v="5385524"/>
    <n v="514172"/>
    <n v="1342"/>
    <n v="4535431"/>
    <n v="850093"/>
    <n v="2555779"/>
    <n v="1979098"/>
    <n v="554"/>
    <n v="527628"/>
    <n v="4857896"/>
    <n v="0"/>
    <n v="133"/>
    <n v="1212882"/>
    <n v="1875887"/>
    <n v="1445992"/>
    <x v="4766"/>
    <n v="19"/>
    <n v="6"/>
    <n v="2021"/>
  </r>
  <r>
    <d v="2021-06-20T00:00:00"/>
    <x v="28"/>
    <n v="5422887"/>
    <n v="597208"/>
    <n v="1142"/>
    <n v="4565935"/>
    <n v="856952"/>
    <n v="2571915"/>
    <n v="1993461"/>
    <n v="559"/>
    <n v="532348"/>
    <n v="4890539"/>
    <n v="0"/>
    <n v="133"/>
    <n v="1222733"/>
    <n v="1889813"/>
    <n v="1452715"/>
    <x v="4767"/>
    <n v="20"/>
    <n v="6"/>
    <n v="2021"/>
  </r>
  <r>
    <d v="2021-06-21T00:00:00"/>
    <x v="28"/>
    <n v="5521994"/>
    <n v="1413779"/>
    <n v="2020"/>
    <n v="4654728"/>
    <n v="867266"/>
    <n v="2620254"/>
    <n v="2033900"/>
    <n v="574"/>
    <n v="543657"/>
    <n v="4978312"/>
    <n v="25"/>
    <n v="133"/>
    <n v="1288490"/>
    <n v="1904566"/>
    <n v="1460959"/>
    <x v="4768"/>
    <n v="21"/>
    <n v="6"/>
    <n v="2021"/>
  </r>
  <r>
    <d v="2021-06-22T00:00:00"/>
    <x v="28"/>
    <n v="5647031"/>
    <n v="1618940"/>
    <n v="2137"/>
    <n v="4764482"/>
    <n v="882549"/>
    <n v="2678713"/>
    <n v="2085182"/>
    <n v="587"/>
    <n v="559784"/>
    <n v="5087087"/>
    <n v="160"/>
    <n v="133"/>
    <n v="1370578"/>
    <n v="1922557"/>
    <n v="1470605"/>
    <x v="4769"/>
    <n v="22"/>
    <n v="6"/>
    <n v="2021"/>
  </r>
  <r>
    <d v="2021-06-23T00:00:00"/>
    <x v="28"/>
    <n v="5736250"/>
    <n v="1482614"/>
    <n v="1854"/>
    <n v="4839891"/>
    <n v="896359"/>
    <n v="2719753"/>
    <n v="2119541"/>
    <n v="597"/>
    <n v="573956"/>
    <n v="5162089"/>
    <n v="205"/>
    <n v="134"/>
    <n v="1425741"/>
    <n v="1935606"/>
    <n v="1477776"/>
    <x v="4770"/>
    <n v="23"/>
    <n v="6"/>
    <n v="2021"/>
  </r>
  <r>
    <d v="2021-06-24T00:00:00"/>
    <x v="28"/>
    <n v="5844271"/>
    <n v="1576846"/>
    <n v="1889"/>
    <n v="4929959"/>
    <n v="914312"/>
    <n v="2768709"/>
    <n v="2160646"/>
    <n v="604"/>
    <n v="586937"/>
    <n v="5257129"/>
    <n v="205"/>
    <n v="135"/>
    <n v="1491039"/>
    <n v="1951648"/>
    <n v="1486481"/>
    <x v="4771"/>
    <n v="24"/>
    <n v="6"/>
    <n v="2021"/>
  </r>
  <r>
    <d v="2021-06-25T00:00:00"/>
    <x v="28"/>
    <n v="5972116"/>
    <n v="1907289"/>
    <n v="2234"/>
    <n v="5036271"/>
    <n v="935845"/>
    <n v="3386593"/>
    <n v="2584863"/>
    <n v="660"/>
    <n v="605642"/>
    <n v="5366112"/>
    <n v="362"/>
    <n v="137"/>
    <n v="1805411"/>
    <n v="2308869"/>
    <n v="1857836"/>
    <x v="4772"/>
    <n v="25"/>
    <n v="6"/>
    <n v="2021"/>
  </r>
  <r>
    <d v="2021-06-26T00:00:00"/>
    <x v="28"/>
    <n v="6114078"/>
    <n v="2016722"/>
    <n v="2177"/>
    <n v="5146916"/>
    <n v="967162"/>
    <n v="3463796"/>
    <n v="2649607"/>
    <n v="675"/>
    <n v="625978"/>
    <n v="5487549"/>
    <n v="551"/>
    <n v="160"/>
    <n v="1897965"/>
    <n v="2339883"/>
    <n v="1876230"/>
    <x v="4773"/>
    <n v="26"/>
    <n v="6"/>
    <n v="2021"/>
  </r>
  <r>
    <d v="2021-06-27T00:00:00"/>
    <x v="28"/>
    <n v="6182574"/>
    <n v="1337277"/>
    <n v="1278"/>
    <n v="5204384"/>
    <n v="978190"/>
    <n v="3501086"/>
    <n v="2680806"/>
    <n v="682"/>
    <n v="652286"/>
    <n v="5529737"/>
    <n v="551"/>
    <n v="163"/>
    <n v="1942037"/>
    <n v="2355291"/>
    <n v="1885246"/>
    <x v="4774"/>
    <n v="27"/>
    <n v="6"/>
    <n v="2021"/>
  </r>
  <r>
    <d v="2021-06-28T00:00:00"/>
    <x v="28"/>
    <n v="6230597"/>
    <n v="1452738"/>
    <n v="1333"/>
    <n v="5242562"/>
    <n v="988035"/>
    <n v="3526399"/>
    <n v="2703515"/>
    <n v="683"/>
    <n v="671687"/>
    <n v="5558149"/>
    <n v="761"/>
    <n v="165"/>
    <n v="1972507"/>
    <n v="2366050"/>
    <n v="1892040"/>
    <x v="4775"/>
    <n v="28"/>
    <n v="6"/>
    <n v="2021"/>
  </r>
  <r>
    <d v="2021-06-29T00:00:00"/>
    <x v="28"/>
    <n v="6265875"/>
    <n v="1102784"/>
    <n v="1009"/>
    <n v="5269832"/>
    <n v="996043"/>
    <n v="3544983"/>
    <n v="2720205"/>
    <n v="687"/>
    <n v="689902"/>
    <n v="5574983"/>
    <n v="990"/>
    <n v="166"/>
    <n v="1994913"/>
    <n v="2374032"/>
    <n v="1896930"/>
    <x v="4776"/>
    <n v="29"/>
    <n v="6"/>
    <n v="2021"/>
  </r>
  <r>
    <d v="2021-06-30T00:00:00"/>
    <x v="28"/>
    <n v="6292478"/>
    <n v="847532"/>
    <n v="841"/>
    <n v="5289807"/>
    <n v="1002671"/>
    <n v="3559003"/>
    <n v="2732784"/>
    <n v="691"/>
    <n v="705149"/>
    <n v="5586174"/>
    <n v="1155"/>
    <n v="166"/>
    <n v="2012022"/>
    <n v="2379987"/>
    <n v="1900469"/>
    <x v="4777"/>
    <n v="30"/>
    <n v="6"/>
    <n v="2021"/>
  </r>
  <r>
    <d v="2021-07-01T00:00:00"/>
    <x v="28"/>
    <n v="6314228"/>
    <n v="475348"/>
    <n v="619"/>
    <n v="5307013"/>
    <n v="1007215"/>
    <n v="3570119"/>
    <n v="2743415"/>
    <n v="694"/>
    <n v="719137"/>
    <n v="5593767"/>
    <n v="1324"/>
    <n v="168"/>
    <n v="2025812"/>
    <n v="2384789"/>
    <n v="1903627"/>
    <x v="4778"/>
    <n v="1"/>
    <n v="7"/>
    <n v="2021"/>
  </r>
  <r>
    <d v="2021-07-02T00:00:00"/>
    <x v="28"/>
    <n v="6346355"/>
    <n v="805792"/>
    <n v="884"/>
    <n v="5327984"/>
    <n v="1018371"/>
    <n v="3587377"/>
    <n v="2758279"/>
    <n v="699"/>
    <n v="731489"/>
    <n v="5613353"/>
    <n v="1513"/>
    <n v="170"/>
    <n v="2043502"/>
    <n v="2393584"/>
    <n v="1909269"/>
    <x v="4779"/>
    <n v="2"/>
    <n v="7"/>
    <n v="2021"/>
  </r>
  <r>
    <d v="2021-07-03T00:00:00"/>
    <x v="28"/>
    <n v="6894264"/>
    <n v="3730453"/>
    <n v="3180"/>
    <n v="5710932"/>
    <n v="1183332"/>
    <n v="3877857"/>
    <n v="3015650"/>
    <n v="757"/>
    <n v="754339"/>
    <n v="6138212"/>
    <n v="1713"/>
    <n v="172"/>
    <n v="2336467"/>
    <n v="2547116"/>
    <n v="2010681"/>
    <x v="4780"/>
    <n v="3"/>
    <n v="7"/>
    <n v="2021"/>
  </r>
  <r>
    <d v="2021-07-04T00:00:00"/>
    <x v="28"/>
    <n v="7017721"/>
    <n v="1279001"/>
    <n v="1224"/>
    <n v="5800293"/>
    <n v="1217428"/>
    <n v="3943658"/>
    <n v="3073297"/>
    <n v="766"/>
    <n v="772345"/>
    <n v="6243663"/>
    <n v="1713"/>
    <n v="174"/>
    <n v="2403507"/>
    <n v="2582077"/>
    <n v="2032137"/>
    <x v="4781"/>
    <n v="4"/>
    <n v="7"/>
    <n v="2021"/>
  </r>
  <r>
    <d v="2021-07-05T00:00:00"/>
    <x v="28"/>
    <n v="7070442"/>
    <n v="1065384"/>
    <n v="1075"/>
    <n v="5835504"/>
    <n v="1234938"/>
    <n v="3972017"/>
    <n v="3097655"/>
    <n v="770"/>
    <n v="786825"/>
    <n v="6281904"/>
    <n v="1713"/>
    <n v="174"/>
    <n v="2432723"/>
    <n v="2596270"/>
    <n v="2041449"/>
    <x v="4782"/>
    <n v="5"/>
    <n v="7"/>
    <n v="2021"/>
  </r>
  <r>
    <d v="2021-07-06T00:00:00"/>
    <x v="28"/>
    <n v="7095644"/>
    <n v="677289"/>
    <n v="742"/>
    <n v="5853013"/>
    <n v="1242631"/>
    <n v="3985321"/>
    <n v="3109548"/>
    <n v="775"/>
    <n v="798339"/>
    <n v="6295572"/>
    <n v="1733"/>
    <n v="178"/>
    <n v="2447762"/>
    <n v="2602571"/>
    <n v="2045311"/>
    <x v="4783"/>
    <n v="6"/>
    <n v="7"/>
    <n v="2021"/>
  </r>
  <r>
    <d v="2021-07-07T00:00:00"/>
    <x v="28"/>
    <m/>
    <m/>
    <m/>
    <m/>
    <m/>
    <m/>
    <m/>
    <m/>
    <m/>
    <m/>
    <m/>
    <m/>
    <m/>
    <m/>
    <m/>
    <x v="171"/>
    <n v="7"/>
    <n v="7"/>
    <n v="2021"/>
  </r>
  <r>
    <d v="2021-07-08T00:00:00"/>
    <x v="28"/>
    <m/>
    <m/>
    <m/>
    <m/>
    <m/>
    <m/>
    <m/>
    <m/>
    <m/>
    <m/>
    <m/>
    <m/>
    <m/>
    <m/>
    <m/>
    <x v="171"/>
    <n v="8"/>
    <n v="7"/>
    <n v="2021"/>
  </r>
  <r>
    <d v="2021-07-09T00:00:00"/>
    <x v="28"/>
    <m/>
    <m/>
    <m/>
    <m/>
    <m/>
    <m/>
    <m/>
    <m/>
    <m/>
    <m/>
    <m/>
    <m/>
    <m/>
    <m/>
    <m/>
    <x v="171"/>
    <n v="9"/>
    <n v="7"/>
    <n v="2021"/>
  </r>
  <r>
    <d v="2021-07-10T00:00:00"/>
    <x v="28"/>
    <m/>
    <m/>
    <m/>
    <m/>
    <m/>
    <m/>
    <m/>
    <m/>
    <m/>
    <m/>
    <m/>
    <m/>
    <m/>
    <m/>
    <m/>
    <x v="171"/>
    <n v="10"/>
    <n v="7"/>
    <n v="2021"/>
  </r>
  <r>
    <d v="2021-07-11T00:00:00"/>
    <x v="28"/>
    <m/>
    <m/>
    <m/>
    <m/>
    <m/>
    <m/>
    <m/>
    <m/>
    <m/>
    <m/>
    <m/>
    <m/>
    <m/>
    <m/>
    <m/>
    <x v="171"/>
    <n v="11"/>
    <n v="7"/>
    <n v="2021"/>
  </r>
  <r>
    <d v="2021-07-12T00:00:00"/>
    <x v="28"/>
    <m/>
    <m/>
    <m/>
    <m/>
    <m/>
    <m/>
    <m/>
    <m/>
    <m/>
    <m/>
    <m/>
    <m/>
    <m/>
    <m/>
    <m/>
    <x v="171"/>
    <n v="12"/>
    <n v="7"/>
    <n v="2021"/>
  </r>
  <r>
    <d v="2021-07-13T00:00:00"/>
    <x v="28"/>
    <m/>
    <m/>
    <m/>
    <m/>
    <m/>
    <m/>
    <m/>
    <m/>
    <m/>
    <m/>
    <m/>
    <m/>
    <m/>
    <m/>
    <m/>
    <x v="171"/>
    <n v="13"/>
    <n v="7"/>
    <n v="2021"/>
  </r>
  <r>
    <d v="2021-07-14T00:00:00"/>
    <x v="28"/>
    <m/>
    <m/>
    <m/>
    <m/>
    <m/>
    <m/>
    <m/>
    <m/>
    <m/>
    <m/>
    <m/>
    <m/>
    <m/>
    <m/>
    <m/>
    <x v="171"/>
    <n v="14"/>
    <n v="7"/>
    <n v="2021"/>
  </r>
  <r>
    <d v="2021-07-15T00:00:00"/>
    <x v="28"/>
    <m/>
    <m/>
    <m/>
    <m/>
    <m/>
    <m/>
    <m/>
    <m/>
    <m/>
    <m/>
    <m/>
    <m/>
    <m/>
    <m/>
    <m/>
    <x v="171"/>
    <n v="15"/>
    <n v="7"/>
    <n v="2021"/>
  </r>
  <r>
    <d v="2021-01-16T00:00:00"/>
    <x v="29"/>
    <n v="3285"/>
    <n v="185"/>
    <n v="170"/>
    <n v="3285"/>
    <n v="0"/>
    <n v="2036"/>
    <n v="1249"/>
    <n v="0"/>
    <n v="117"/>
    <n v="3168"/>
    <m/>
    <m/>
    <m/>
    <m/>
    <m/>
    <x v="4784"/>
    <n v="16"/>
    <n v="1"/>
    <n v="2021"/>
  </r>
  <r>
    <d v="2021-01-17T00:00:00"/>
    <x v="29"/>
    <n v="3455"/>
    <n v="461"/>
    <n v="199"/>
    <n v="3455"/>
    <n v="0"/>
    <n v="2163"/>
    <n v="1292"/>
    <n v="0"/>
    <n v="118"/>
    <n v="3337"/>
    <m/>
    <m/>
    <m/>
    <m/>
    <m/>
    <x v="4785"/>
    <n v="17"/>
    <n v="1"/>
    <n v="2021"/>
  </r>
  <r>
    <d v="2021-01-18T00:00:00"/>
    <x v="29"/>
    <n v="4037"/>
    <n v="744"/>
    <n v="266"/>
    <n v="4037"/>
    <n v="0"/>
    <n v="2326"/>
    <n v="1710"/>
    <n v="1"/>
    <n v="232"/>
    <n v="3805"/>
    <m/>
    <m/>
    <m/>
    <m/>
    <m/>
    <x v="4786"/>
    <n v="18"/>
    <n v="1"/>
    <n v="2021"/>
  </r>
  <r>
    <d v="2021-01-19T00:00:00"/>
    <x v="29"/>
    <n v="13022"/>
    <n v="838"/>
    <n v="284"/>
    <n v="13022"/>
    <n v="0"/>
    <n v="7042"/>
    <n v="5979"/>
    <n v="1"/>
    <n v="681"/>
    <n v="12341"/>
    <m/>
    <m/>
    <m/>
    <m/>
    <m/>
    <x v="4787"/>
    <n v="19"/>
    <n v="1"/>
    <n v="2021"/>
  </r>
  <r>
    <d v="2021-01-20T00:00:00"/>
    <x v="29"/>
    <n v="13146"/>
    <n v="970"/>
    <n v="319"/>
    <n v="13146"/>
    <n v="0"/>
    <n v="7102"/>
    <n v="6043"/>
    <n v="1"/>
    <n v="681"/>
    <n v="12465"/>
    <m/>
    <m/>
    <m/>
    <m/>
    <m/>
    <x v="4788"/>
    <n v="20"/>
    <n v="1"/>
    <n v="2021"/>
  </r>
  <r>
    <d v="2021-01-21T00:00:00"/>
    <x v="29"/>
    <n v="13605"/>
    <n v="1167"/>
    <n v="364"/>
    <n v="13605"/>
    <n v="0"/>
    <n v="7259"/>
    <n v="6345"/>
    <n v="1"/>
    <n v="681"/>
    <n v="12924"/>
    <m/>
    <m/>
    <m/>
    <m/>
    <m/>
    <x v="4789"/>
    <n v="21"/>
    <n v="1"/>
    <n v="2021"/>
  </r>
  <r>
    <d v="2021-01-22T00:00:00"/>
    <x v="29"/>
    <n v="24545"/>
    <n v="1507"/>
    <n v="552"/>
    <n v="24545"/>
    <n v="0"/>
    <n v="12804"/>
    <n v="11738"/>
    <n v="3"/>
    <n v="951"/>
    <n v="23594"/>
    <m/>
    <m/>
    <m/>
    <m/>
    <m/>
    <x v="4790"/>
    <n v="22"/>
    <n v="1"/>
    <n v="2021"/>
  </r>
  <r>
    <d v="2021-01-23T00:00:00"/>
    <x v="29"/>
    <n v="47915"/>
    <n v="2113"/>
    <n v="789"/>
    <n v="47915"/>
    <n v="0"/>
    <n v="23942"/>
    <n v="23961"/>
    <n v="12"/>
    <n v="1180"/>
    <n v="46735"/>
    <m/>
    <m/>
    <m/>
    <m/>
    <m/>
    <x v="4791"/>
    <n v="23"/>
    <n v="1"/>
    <n v="2021"/>
  </r>
  <r>
    <d v="2021-01-24T00:00:00"/>
    <x v="29"/>
    <n v="74727"/>
    <n v="3169"/>
    <n v="1451"/>
    <n v="74727"/>
    <n v="0"/>
    <n v="35678"/>
    <n v="39036"/>
    <n v="13"/>
    <n v="1651"/>
    <n v="73076"/>
    <m/>
    <m/>
    <m/>
    <m/>
    <m/>
    <x v="4792"/>
    <n v="24"/>
    <n v="1"/>
    <n v="2021"/>
  </r>
  <r>
    <d v="2021-01-25T00:00:00"/>
    <x v="29"/>
    <n v="141245"/>
    <n v="3769"/>
    <n v="1768"/>
    <n v="141245"/>
    <n v="0"/>
    <n v="59459"/>
    <n v="81757"/>
    <n v="29"/>
    <n v="2365"/>
    <n v="138880"/>
    <m/>
    <m/>
    <m/>
    <m/>
    <m/>
    <x v="4793"/>
    <n v="25"/>
    <n v="1"/>
    <n v="2021"/>
  </r>
  <r>
    <d v="2021-01-26T00:00:00"/>
    <x v="29"/>
    <n v="141527"/>
    <n v="4471"/>
    <n v="2087"/>
    <n v="141527"/>
    <n v="0"/>
    <n v="59599"/>
    <n v="81899"/>
    <n v="29"/>
    <n v="2365"/>
    <n v="139162"/>
    <m/>
    <m/>
    <m/>
    <m/>
    <m/>
    <x v="4794"/>
    <n v="26"/>
    <n v="1"/>
    <n v="2021"/>
  </r>
  <r>
    <d v="2021-01-27T00:00:00"/>
    <x v="29"/>
    <n v="218831"/>
    <n v="5002"/>
    <n v="2233"/>
    <n v="218831"/>
    <n v="0"/>
    <n v="88284"/>
    <n v="130513"/>
    <n v="34"/>
    <n v="4864"/>
    <n v="213967"/>
    <m/>
    <m/>
    <m/>
    <m/>
    <m/>
    <x v="4795"/>
    <n v="27"/>
    <n v="1"/>
    <n v="2021"/>
  </r>
  <r>
    <d v="2021-01-28T00:00:00"/>
    <x v="29"/>
    <n v="239877"/>
    <n v="6174"/>
    <n v="2594"/>
    <n v="239877"/>
    <n v="0"/>
    <n v="99567"/>
    <n v="140275"/>
    <n v="35"/>
    <n v="7030"/>
    <n v="232847"/>
    <m/>
    <m/>
    <m/>
    <m/>
    <m/>
    <x v="4796"/>
    <n v="28"/>
    <n v="1"/>
    <n v="2021"/>
  </r>
  <r>
    <d v="2021-01-29T00:00:00"/>
    <x v="29"/>
    <n v="302265"/>
    <n v="6350"/>
    <n v="2605"/>
    <n v="302265"/>
    <n v="0"/>
    <n v="123136"/>
    <n v="179088"/>
    <n v="41"/>
    <n v="7775"/>
    <n v="294490"/>
    <m/>
    <m/>
    <m/>
    <m/>
    <m/>
    <x v="4797"/>
    <n v="29"/>
    <n v="1"/>
    <n v="2021"/>
  </r>
  <r>
    <d v="2021-01-30T00:00:00"/>
    <x v="29"/>
    <n v="307923"/>
    <n v="6457"/>
    <n v="2609"/>
    <n v="307923"/>
    <n v="0"/>
    <n v="126035"/>
    <n v="181841"/>
    <n v="47"/>
    <n v="7775"/>
    <n v="300148"/>
    <m/>
    <m/>
    <m/>
    <m/>
    <m/>
    <x v="4798"/>
    <n v="30"/>
    <n v="1"/>
    <n v="2021"/>
  </r>
  <r>
    <d v="2021-01-31T00:00:00"/>
    <x v="29"/>
    <n v="309565"/>
    <n v="6538"/>
    <n v="2611"/>
    <n v="309565"/>
    <n v="0"/>
    <n v="126921"/>
    <n v="182597"/>
    <n v="47"/>
    <n v="7775"/>
    <n v="301790"/>
    <m/>
    <m/>
    <m/>
    <m/>
    <m/>
    <x v="4799"/>
    <n v="31"/>
    <n v="1"/>
    <n v="2021"/>
  </r>
  <r>
    <d v="2021-02-01T00:00:00"/>
    <x v="29"/>
    <n v="313321"/>
    <n v="6924"/>
    <n v="2622"/>
    <n v="313321"/>
    <n v="0"/>
    <n v="129104"/>
    <n v="184170"/>
    <n v="47"/>
    <n v="7775"/>
    <n v="305546"/>
    <m/>
    <m/>
    <m/>
    <m/>
    <m/>
    <x v="4800"/>
    <n v="1"/>
    <n v="2"/>
    <n v="2021"/>
  </r>
  <r>
    <d v="2021-02-02T00:00:00"/>
    <x v="29"/>
    <n v="319352"/>
    <n v="7829"/>
    <n v="2737"/>
    <n v="319352"/>
    <n v="0"/>
    <n v="132391"/>
    <n v="186913"/>
    <n v="48"/>
    <n v="7846"/>
    <n v="311506"/>
    <m/>
    <m/>
    <m/>
    <m/>
    <m/>
    <x v="4801"/>
    <n v="2"/>
    <n v="2"/>
    <n v="2021"/>
  </r>
  <r>
    <d v="2021-02-03T00:00:00"/>
    <x v="29"/>
    <n v="343265"/>
    <n v="8356"/>
    <n v="2909"/>
    <n v="343265"/>
    <n v="0"/>
    <n v="141962"/>
    <n v="201253"/>
    <n v="50"/>
    <n v="8230"/>
    <n v="335035"/>
    <m/>
    <m/>
    <m/>
    <m/>
    <m/>
    <x v="4802"/>
    <n v="3"/>
    <n v="2"/>
    <n v="2021"/>
  </r>
  <r>
    <d v="2021-02-04T00:00:00"/>
    <x v="29"/>
    <n v="364452"/>
    <n v="8899"/>
    <n v="3100"/>
    <n v="364452"/>
    <n v="0"/>
    <n v="159794"/>
    <n v="204608"/>
    <n v="50"/>
    <n v="8486"/>
    <n v="355966"/>
    <m/>
    <m/>
    <m/>
    <m/>
    <m/>
    <x v="4803"/>
    <n v="4"/>
    <n v="2"/>
    <n v="2021"/>
  </r>
  <r>
    <d v="2021-02-05T00:00:00"/>
    <x v="29"/>
    <n v="392138"/>
    <n v="9657"/>
    <n v="3415"/>
    <n v="392138"/>
    <n v="0"/>
    <n v="178890"/>
    <n v="213198"/>
    <n v="50"/>
    <n v="14621"/>
    <n v="377517"/>
    <m/>
    <m/>
    <m/>
    <m/>
    <m/>
    <x v="4804"/>
    <n v="5"/>
    <n v="2"/>
    <n v="2021"/>
  </r>
  <r>
    <d v="2021-02-06T00:00:00"/>
    <x v="29"/>
    <n v="434782"/>
    <n v="9814"/>
    <n v="3450"/>
    <n v="434782"/>
    <n v="0"/>
    <n v="217019"/>
    <n v="217712"/>
    <n v="51"/>
    <n v="41376"/>
    <n v="393406"/>
    <m/>
    <m/>
    <m/>
    <m/>
    <m/>
    <x v="4805"/>
    <n v="6"/>
    <n v="2"/>
    <n v="2021"/>
  </r>
  <r>
    <d v="2021-02-07T00:00:00"/>
    <x v="29"/>
    <n v="436384"/>
    <n v="10307"/>
    <n v="3554"/>
    <n v="436384"/>
    <n v="0"/>
    <n v="218459"/>
    <n v="217874"/>
    <n v="51"/>
    <n v="41376"/>
    <n v="395008"/>
    <m/>
    <m/>
    <m/>
    <m/>
    <m/>
    <x v="4806"/>
    <n v="7"/>
    <n v="2"/>
    <n v="2021"/>
  </r>
  <r>
    <d v="2021-02-08T00:00:00"/>
    <x v="29"/>
    <n v="462139"/>
    <n v="10354"/>
    <n v="3563"/>
    <n v="462139"/>
    <n v="0"/>
    <n v="241204"/>
    <n v="220884"/>
    <n v="51"/>
    <n v="60860"/>
    <n v="401279"/>
    <m/>
    <m/>
    <m/>
    <m/>
    <m/>
    <x v="4807"/>
    <n v="8"/>
    <n v="2"/>
    <n v="2021"/>
  </r>
  <r>
    <d v="2021-02-09T00:00:00"/>
    <x v="29"/>
    <n v="467360"/>
    <n v="11159"/>
    <n v="3738"/>
    <n v="467360"/>
    <n v="0"/>
    <n v="245726"/>
    <n v="221583"/>
    <n v="51"/>
    <n v="63847"/>
    <n v="403513"/>
    <m/>
    <m/>
    <m/>
    <m/>
    <m/>
    <x v="4808"/>
    <n v="9"/>
    <n v="2"/>
    <n v="2021"/>
  </r>
  <r>
    <d v="2021-02-10T00:00:00"/>
    <x v="29"/>
    <n v="534459"/>
    <n v="12011"/>
    <n v="3879"/>
    <n v="534459"/>
    <n v="0"/>
    <n v="304744"/>
    <n v="229664"/>
    <n v="51"/>
    <n v="104265"/>
    <n v="430194"/>
    <m/>
    <m/>
    <m/>
    <m/>
    <m/>
    <x v="4809"/>
    <n v="10"/>
    <n v="2"/>
    <n v="2021"/>
  </r>
  <r>
    <d v="2021-02-11T00:00:00"/>
    <x v="29"/>
    <n v="566165"/>
    <n v="12418"/>
    <n v="3925"/>
    <n v="566165"/>
    <n v="0"/>
    <n v="323837"/>
    <n v="242271"/>
    <n v="57"/>
    <n v="112490"/>
    <n v="453675"/>
    <m/>
    <m/>
    <m/>
    <m/>
    <m/>
    <x v="4810"/>
    <n v="11"/>
    <n v="2"/>
    <n v="2021"/>
  </r>
  <r>
    <d v="2021-02-12T00:00:00"/>
    <x v="29"/>
    <n v="582386"/>
    <n v="12550"/>
    <n v="3932"/>
    <n v="582386"/>
    <n v="0"/>
    <n v="337402"/>
    <n v="244927"/>
    <n v="57"/>
    <n v="122064"/>
    <n v="460322"/>
    <m/>
    <m/>
    <m/>
    <m/>
    <m/>
    <x v="4811"/>
    <n v="12"/>
    <n v="2"/>
    <n v="2021"/>
  </r>
  <r>
    <d v="2021-02-13T00:00:00"/>
    <x v="29"/>
    <n v="585570"/>
    <n v="12601"/>
    <n v="3939"/>
    <n v="585570"/>
    <n v="0"/>
    <n v="339932"/>
    <n v="245581"/>
    <n v="57"/>
    <n v="123301"/>
    <n v="462269"/>
    <m/>
    <m/>
    <m/>
    <m/>
    <m/>
    <x v="4812"/>
    <n v="13"/>
    <n v="2"/>
    <n v="2021"/>
  </r>
  <r>
    <d v="2021-02-14T00:00:00"/>
    <x v="29"/>
    <n v="586110"/>
    <n v="12893"/>
    <n v="3962"/>
    <n v="586110"/>
    <n v="0"/>
    <n v="340454"/>
    <n v="245599"/>
    <n v="57"/>
    <n v="123790"/>
    <n v="462320"/>
    <m/>
    <m/>
    <m/>
    <m/>
    <m/>
    <x v="4813"/>
    <n v="14"/>
    <n v="2"/>
    <n v="2021"/>
  </r>
  <r>
    <d v="2021-02-15T00:00:00"/>
    <x v="29"/>
    <n v="611493"/>
    <n v="13144"/>
    <n v="3990"/>
    <n v="603314"/>
    <n v="8179"/>
    <n v="353175"/>
    <n v="250082"/>
    <n v="57"/>
    <n v="127608"/>
    <n v="475706"/>
    <m/>
    <m/>
    <m/>
    <m/>
    <m/>
    <x v="4814"/>
    <n v="15"/>
    <n v="2"/>
    <n v="2021"/>
  </r>
  <r>
    <d v="2021-02-16T00:00:00"/>
    <x v="29"/>
    <n v="626481"/>
    <n v="13994"/>
    <n v="4246"/>
    <n v="612615"/>
    <n v="13866"/>
    <n v="359118"/>
    <n v="253439"/>
    <n v="58"/>
    <n v="128885"/>
    <n v="483730"/>
    <m/>
    <m/>
    <m/>
    <m/>
    <m/>
    <x v="4815"/>
    <n v="16"/>
    <n v="2"/>
    <n v="2021"/>
  </r>
  <r>
    <d v="2021-02-17T00:00:00"/>
    <x v="29"/>
    <n v="747482"/>
    <n v="14076"/>
    <n v="4248"/>
    <n v="732921"/>
    <n v="14561"/>
    <n v="443457"/>
    <n v="289405"/>
    <n v="59"/>
    <n v="157772"/>
    <n v="575149"/>
    <m/>
    <m/>
    <m/>
    <m/>
    <m/>
    <x v="4816"/>
    <n v="17"/>
    <n v="2"/>
    <n v="2021"/>
  </r>
  <r>
    <d v="2021-02-18T00:00:00"/>
    <x v="29"/>
    <n v="732405"/>
    <n v="14748"/>
    <n v="4306"/>
    <n v="717526"/>
    <n v="14879"/>
    <n v="436418"/>
    <n v="281050"/>
    <n v="58"/>
    <n v="158765"/>
    <n v="558761"/>
    <m/>
    <m/>
    <m/>
    <m/>
    <m/>
    <x v="4817"/>
    <n v="18"/>
    <n v="2"/>
    <n v="2021"/>
  </r>
  <r>
    <d v="2021-02-19T00:00:00"/>
    <x v="29"/>
    <n v="790236"/>
    <n v="15124"/>
    <n v="4307"/>
    <n v="772221"/>
    <n v="18015"/>
    <n v="471062"/>
    <n v="301096"/>
    <n v="63"/>
    <n v="165082"/>
    <n v="607139"/>
    <m/>
    <m/>
    <m/>
    <m/>
    <m/>
    <x v="4818"/>
    <n v="19"/>
    <n v="2"/>
    <n v="2021"/>
  </r>
  <r>
    <d v="2021-02-20T00:00:00"/>
    <x v="29"/>
    <n v="810063"/>
    <n v="15191"/>
    <n v="4307"/>
    <n v="773238"/>
    <n v="36825"/>
    <n v="471600"/>
    <n v="301575"/>
    <n v="63"/>
    <n v="165255"/>
    <n v="607983"/>
    <m/>
    <m/>
    <m/>
    <m/>
    <m/>
    <x v="4819"/>
    <n v="20"/>
    <n v="2"/>
    <n v="2021"/>
  </r>
  <r>
    <d v="2021-02-21T00:00:00"/>
    <x v="29"/>
    <n v="810077"/>
    <n v="15470"/>
    <n v="4308"/>
    <n v="773239"/>
    <n v="36838"/>
    <n v="471600"/>
    <n v="301576"/>
    <n v="63"/>
    <n v="165255"/>
    <n v="607984"/>
    <m/>
    <m/>
    <m/>
    <m/>
    <m/>
    <x v="4820"/>
    <n v="21"/>
    <n v="2"/>
    <n v="2021"/>
  </r>
  <r>
    <d v="2021-02-22T00:00:00"/>
    <x v="29"/>
    <n v="836494"/>
    <n v="15936"/>
    <n v="4310"/>
    <n v="773521"/>
    <n v="62973"/>
    <n v="471787"/>
    <n v="301675"/>
    <n v="59"/>
    <n v="165282"/>
    <n v="608239"/>
    <m/>
    <m/>
    <m/>
    <m/>
    <m/>
    <x v="4821"/>
    <n v="22"/>
    <n v="2"/>
    <n v="2021"/>
  </r>
  <r>
    <d v="2021-02-23T00:00:00"/>
    <x v="29"/>
    <n v="866185"/>
    <n v="16673"/>
    <n v="4311"/>
    <n v="774043"/>
    <n v="92142"/>
    <n v="472122"/>
    <n v="301862"/>
    <n v="59"/>
    <n v="165455"/>
    <n v="608588"/>
    <m/>
    <m/>
    <m/>
    <m/>
    <m/>
    <x v="4822"/>
    <n v="23"/>
    <n v="2"/>
    <n v="2021"/>
  </r>
  <r>
    <d v="2021-02-24T00:00:00"/>
    <x v="29"/>
    <n v="919887"/>
    <n v="17213"/>
    <n v="4364"/>
    <n v="774498"/>
    <n v="145389"/>
    <n v="472265"/>
    <n v="302174"/>
    <n v="59"/>
    <n v="165474"/>
    <n v="609024"/>
    <m/>
    <m/>
    <m/>
    <m/>
    <m/>
    <x v="4823"/>
    <n v="24"/>
    <n v="2"/>
    <n v="2021"/>
  </r>
  <r>
    <d v="2021-02-25T00:00:00"/>
    <x v="29"/>
    <n v="939812"/>
    <n v="18219"/>
    <n v="4369"/>
    <n v="788094"/>
    <n v="151718"/>
    <n v="482335"/>
    <n v="305686"/>
    <n v="73"/>
    <n v="167268"/>
    <n v="620826"/>
    <m/>
    <m/>
    <m/>
    <m/>
    <m/>
    <x v="4824"/>
    <n v="25"/>
    <n v="2"/>
    <n v="2021"/>
  </r>
  <r>
    <d v="2021-02-26T00:00:00"/>
    <x v="29"/>
    <n v="1010420"/>
    <n v="18338"/>
    <n v="4371"/>
    <n v="789478"/>
    <n v="220942"/>
    <n v="482873"/>
    <n v="306532"/>
    <n v="73"/>
    <n v="167373"/>
    <n v="622105"/>
    <m/>
    <m/>
    <m/>
    <m/>
    <m/>
    <x v="4825"/>
    <n v="26"/>
    <n v="2"/>
    <n v="2021"/>
  </r>
  <r>
    <d v="2021-02-27T00:00:00"/>
    <x v="29"/>
    <n v="1010420"/>
    <n v="18338"/>
    <n v="4371"/>
    <n v="789478"/>
    <n v="220942"/>
    <n v="482873"/>
    <n v="306532"/>
    <n v="73"/>
    <n v="167373"/>
    <n v="622105"/>
    <m/>
    <m/>
    <m/>
    <m/>
    <m/>
    <x v="4825"/>
    <n v="27"/>
    <n v="2"/>
    <n v="2021"/>
  </r>
  <r>
    <d v="2021-02-28T00:00:00"/>
    <x v="29"/>
    <n v="1010422"/>
    <n v="19650"/>
    <n v="4455"/>
    <n v="789480"/>
    <n v="220942"/>
    <n v="482875"/>
    <n v="306532"/>
    <n v="73"/>
    <n v="167374"/>
    <n v="622106"/>
    <m/>
    <m/>
    <m/>
    <m/>
    <m/>
    <x v="4826"/>
    <n v="28"/>
    <n v="2"/>
    <n v="2021"/>
  </r>
  <r>
    <d v="2021-03-01T00:00:00"/>
    <x v="29"/>
    <n v="1010422"/>
    <n v="22865"/>
    <n v="4580"/>
    <n v="789480"/>
    <n v="220942"/>
    <n v="482875"/>
    <n v="306532"/>
    <n v="73"/>
    <n v="167374"/>
    <n v="622106"/>
    <m/>
    <m/>
    <m/>
    <m/>
    <m/>
    <x v="4826"/>
    <n v="1"/>
    <n v="3"/>
    <n v="2021"/>
  </r>
  <r>
    <d v="2021-03-02T00:00:00"/>
    <x v="29"/>
    <n v="1213860"/>
    <n v="27612"/>
    <n v="4758"/>
    <n v="963857"/>
    <n v="250003"/>
    <n v="579882"/>
    <n v="383880"/>
    <n v="95"/>
    <n v="168009"/>
    <n v="795848"/>
    <m/>
    <m/>
    <m/>
    <m/>
    <m/>
    <x v="4827"/>
    <n v="2"/>
    <n v="3"/>
    <n v="2021"/>
  </r>
  <r>
    <d v="2021-03-03T00:00:00"/>
    <x v="29"/>
    <n v="1423769"/>
    <n v="32197"/>
    <n v="5222"/>
    <n v="1160351"/>
    <n v="263418"/>
    <n v="685656"/>
    <n v="474571"/>
    <n v="124"/>
    <n v="168392"/>
    <n v="991959"/>
    <m/>
    <m/>
    <m/>
    <m/>
    <m/>
    <x v="4828"/>
    <n v="3"/>
    <n v="3"/>
    <n v="2021"/>
  </r>
  <r>
    <d v="2021-03-04T00:00:00"/>
    <x v="29"/>
    <n v="1532359"/>
    <n v="37461"/>
    <n v="5535"/>
    <n v="1256310"/>
    <n v="276049"/>
    <n v="737692"/>
    <n v="518483"/>
    <n v="135"/>
    <n v="168611"/>
    <n v="1087699"/>
    <m/>
    <m/>
    <m/>
    <m/>
    <m/>
    <x v="4829"/>
    <n v="4"/>
    <n v="3"/>
    <n v="2021"/>
  </r>
  <r>
    <d v="2021-03-05T00:00:00"/>
    <x v="29"/>
    <n v="1783489"/>
    <n v="44135"/>
    <n v="5659"/>
    <n v="1486399"/>
    <n v="297090"/>
    <n v="858629"/>
    <n v="627596"/>
    <n v="174"/>
    <n v="169388"/>
    <n v="1317011"/>
    <m/>
    <m/>
    <m/>
    <m/>
    <m/>
    <x v="4830"/>
    <n v="5"/>
    <n v="3"/>
    <n v="2021"/>
  </r>
  <r>
    <d v="2021-03-06T00:00:00"/>
    <x v="29"/>
    <n v="2024053"/>
    <n v="45889"/>
    <n v="5687"/>
    <n v="1704633"/>
    <n v="319420"/>
    <n v="970477"/>
    <n v="733943"/>
    <n v="213"/>
    <n v="171194"/>
    <n v="1533439"/>
    <m/>
    <m/>
    <m/>
    <m/>
    <m/>
    <x v="4831"/>
    <n v="6"/>
    <n v="3"/>
    <n v="2021"/>
  </r>
  <r>
    <d v="2021-03-07T00:00:00"/>
    <x v="29"/>
    <n v="2037152"/>
    <n v="48439"/>
    <n v="5748"/>
    <n v="1716982"/>
    <n v="320170"/>
    <n v="976607"/>
    <n v="740162"/>
    <n v="213"/>
    <n v="171308"/>
    <n v="1545674"/>
    <m/>
    <m/>
    <m/>
    <m/>
    <m/>
    <x v="4832"/>
    <n v="7"/>
    <n v="3"/>
    <n v="2021"/>
  </r>
  <r>
    <d v="2021-03-08T00:00:00"/>
    <x v="29"/>
    <n v="2225610"/>
    <n v="50416"/>
    <n v="5807"/>
    <n v="1888485"/>
    <n v="337125"/>
    <n v="1066552"/>
    <n v="821696"/>
    <n v="237"/>
    <n v="173356"/>
    <n v="1715129"/>
    <m/>
    <m/>
    <m/>
    <m/>
    <m/>
    <x v="4833"/>
    <n v="8"/>
    <n v="3"/>
    <n v="2021"/>
  </r>
  <r>
    <d v="2021-03-09T00:00:00"/>
    <x v="29"/>
    <n v="1960495"/>
    <n v="260110"/>
    <n v="1115"/>
    <n v="1603603"/>
    <n v="356892"/>
    <n v="1112019"/>
    <n v="848228"/>
    <n v="248"/>
    <n v="190132"/>
    <n v="1770304"/>
    <m/>
    <m/>
    <m/>
    <m/>
    <m/>
    <x v="4834"/>
    <n v="9"/>
    <n v="3"/>
    <n v="2021"/>
  </r>
  <r>
    <d v="2021-03-10T00:00:00"/>
    <x v="29"/>
    <n v="2085412"/>
    <n v="341275"/>
    <n v="1514"/>
    <n v="1685982"/>
    <n v="399430"/>
    <n v="1191172"/>
    <n v="893979"/>
    <n v="261"/>
    <n v="219703"/>
    <n v="1865650"/>
    <m/>
    <m/>
    <m/>
    <m/>
    <m/>
    <x v="4835"/>
    <n v="10"/>
    <n v="3"/>
    <n v="2021"/>
  </r>
  <r>
    <d v="2021-03-11T00:00:00"/>
    <x v="29"/>
    <n v="2089766"/>
    <n v="25650"/>
    <n v="97"/>
    <n v="1689250"/>
    <n v="400516"/>
    <n v="1193914"/>
    <n v="895591"/>
    <n v="261"/>
    <n v="220883"/>
    <n v="1868824"/>
    <m/>
    <m/>
    <m/>
    <m/>
    <m/>
    <x v="4836"/>
    <n v="11"/>
    <n v="3"/>
    <n v="2021"/>
  </r>
  <r>
    <d v="2021-03-12T00:00:00"/>
    <x v="29"/>
    <n v="2263958"/>
    <n v="510616"/>
    <n v="2229"/>
    <n v="1834674"/>
    <n v="429284"/>
    <n v="1290881"/>
    <n v="972806"/>
    <n v="271"/>
    <n v="235130"/>
    <n v="2028769"/>
    <m/>
    <m/>
    <m/>
    <m/>
    <m/>
    <x v="4837"/>
    <n v="12"/>
    <n v="3"/>
    <n v="2021"/>
  </r>
  <r>
    <d v="2021-03-13T00:00:00"/>
    <x v="29"/>
    <n v="2446510"/>
    <n v="554552"/>
    <n v="2408"/>
    <n v="2002259"/>
    <n v="444251"/>
    <n v="1385578"/>
    <n v="1060645"/>
    <n v="287"/>
    <n v="242092"/>
    <n v="2204359"/>
    <m/>
    <m/>
    <m/>
    <m/>
    <m/>
    <x v="4838"/>
    <n v="13"/>
    <n v="3"/>
    <n v="2021"/>
  </r>
  <r>
    <d v="2021-03-14T00:00:00"/>
    <x v="29"/>
    <n v="2456156"/>
    <n v="27450"/>
    <n v="110"/>
    <n v="2011583"/>
    <n v="444573"/>
    <n v="1390517"/>
    <n v="1065352"/>
    <n v="287"/>
    <n v="242408"/>
    <n v="2213689"/>
    <m/>
    <m/>
    <m/>
    <m/>
    <m/>
    <x v="4839"/>
    <n v="14"/>
    <n v="3"/>
    <n v="2021"/>
  </r>
  <r>
    <d v="2021-03-15T00:00:00"/>
    <x v="29"/>
    <n v="2649046"/>
    <n v="638550"/>
    <n v="2763"/>
    <n v="2190626"/>
    <n v="458420"/>
    <n v="1490367"/>
    <n v="1158369"/>
    <n v="310"/>
    <n v="248718"/>
    <n v="2400269"/>
    <m/>
    <m/>
    <m/>
    <m/>
    <m/>
    <x v="4840"/>
    <n v="15"/>
    <n v="3"/>
    <n v="2021"/>
  </r>
  <r>
    <d v="2021-03-16T00:00:00"/>
    <x v="29"/>
    <n v="3222996"/>
    <n v="660114"/>
    <n v="2833"/>
    <n v="2751567"/>
    <n v="471429"/>
    <n v="1504301"/>
    <n v="1246933"/>
    <n v="333"/>
    <n v="283600"/>
    <n v="2939396"/>
    <m/>
    <n v="244"/>
    <n v="516827"/>
    <n v="561173"/>
    <n v="1672222"/>
    <x v="4841"/>
    <n v="16"/>
    <n v="3"/>
    <n v="2021"/>
  </r>
  <r>
    <d v="2021-03-17T00:00:00"/>
    <x v="29"/>
    <n v="3624763"/>
    <n v="708999"/>
    <n v="3032"/>
    <n v="3045459"/>
    <n v="579304"/>
    <n v="1655199"/>
    <n v="1389887"/>
    <n v="373"/>
    <n v="312125"/>
    <n v="3312638"/>
    <m/>
    <n v="250"/>
    <n v="528828"/>
    <n v="607445"/>
    <n v="1907825"/>
    <x v="4842"/>
    <n v="17"/>
    <n v="3"/>
    <n v="2021"/>
  </r>
  <r>
    <d v="2021-03-18T00:00:00"/>
    <x v="29"/>
    <n v="3686399"/>
    <n v="194670"/>
    <n v="976"/>
    <n v="3093912"/>
    <n v="592487"/>
    <n v="1679748"/>
    <n v="1413783"/>
    <n v="381"/>
    <n v="319641"/>
    <n v="3366758"/>
    <m/>
    <n v="253"/>
    <n v="530733"/>
    <n v="616355"/>
    <n v="1945460"/>
    <x v="4843"/>
    <n v="18"/>
    <n v="3"/>
    <n v="2021"/>
  </r>
  <r>
    <d v="2021-03-19T00:00:00"/>
    <x v="29"/>
    <n v="3936959"/>
    <n v="710107"/>
    <n v="3217"/>
    <n v="3315225"/>
    <n v="621734"/>
    <n v="1788395"/>
    <n v="1526415"/>
    <n v="415"/>
    <n v="327954"/>
    <n v="3609005"/>
    <m/>
    <n v="257"/>
    <n v="537297"/>
    <n v="651006"/>
    <n v="2125547"/>
    <x v="4844"/>
    <n v="19"/>
    <n v="3"/>
    <n v="2021"/>
  </r>
  <r>
    <d v="2021-03-20T00:00:00"/>
    <x v="29"/>
    <n v="4180576"/>
    <n v="674526"/>
    <n v="3097"/>
    <n v="3546499"/>
    <n v="634077"/>
    <n v="1899686"/>
    <n v="1646370"/>
    <n v="443"/>
    <n v="331638"/>
    <n v="3848938"/>
    <m/>
    <n v="261"/>
    <n v="542285"/>
    <n v="690709"/>
    <n v="2312126"/>
    <x v="4845"/>
    <n v="20"/>
    <n v="3"/>
    <n v="2021"/>
  </r>
  <r>
    <d v="2021-03-21T00:00:00"/>
    <x v="29"/>
    <n v="4219462"/>
    <n v="69150"/>
    <n v="294"/>
    <n v="3584419"/>
    <n v="635043"/>
    <n v="1917754"/>
    <n v="1666217"/>
    <n v="448"/>
    <n v="332116"/>
    <n v="3887346"/>
    <m/>
    <n v="261"/>
    <n v="542875"/>
    <n v="698742"/>
    <n v="2341421"/>
    <x v="4846"/>
    <n v="21"/>
    <n v="3"/>
    <n v="2021"/>
  </r>
  <r>
    <d v="2021-03-22T00:00:00"/>
    <x v="29"/>
    <n v="4395920"/>
    <n v="703779"/>
    <n v="3271"/>
    <n v="3755021"/>
    <n v="640899"/>
    <n v="2000672"/>
    <n v="1753879"/>
    <n v="470"/>
    <n v="334418"/>
    <n v="4061502"/>
    <m/>
    <n v="264"/>
    <n v="546343"/>
    <n v="725952"/>
    <n v="2481335"/>
    <x v="4847"/>
    <n v="22"/>
    <n v="3"/>
    <n v="2021"/>
  </r>
  <r>
    <d v="2021-03-23T00:00:00"/>
    <x v="29"/>
    <n v="4641690"/>
    <n v="664998"/>
    <n v="3177"/>
    <n v="3995543"/>
    <n v="646147"/>
    <n v="2114680"/>
    <n v="1880377"/>
    <n v="486"/>
    <n v="337497"/>
    <n v="4304193"/>
    <m/>
    <n v="267"/>
    <n v="550702"/>
    <n v="767991"/>
    <n v="2675450"/>
    <x v="4848"/>
    <n v="23"/>
    <n v="3"/>
    <n v="2021"/>
  </r>
  <r>
    <d v="2021-03-24T00:00:00"/>
    <x v="29"/>
    <n v="4864027"/>
    <n v="667697"/>
    <n v="3230"/>
    <n v="4213791"/>
    <n v="650236"/>
    <n v="2217917"/>
    <n v="1995369"/>
    <n v="505"/>
    <n v="339380"/>
    <n v="4524647"/>
    <m/>
    <n v="270"/>
    <n v="554477"/>
    <n v="807464"/>
    <n v="2850447"/>
    <x v="4849"/>
    <n v="24"/>
    <n v="3"/>
    <n v="2021"/>
  </r>
  <r>
    <d v="2021-03-25T00:00:00"/>
    <x v="29"/>
    <n v="4936175"/>
    <n v="315400"/>
    <n v="1441"/>
    <n v="4282590"/>
    <n v="653585"/>
    <n v="2251349"/>
    <n v="2030726"/>
    <n v="515"/>
    <n v="341110"/>
    <n v="4595065"/>
    <m/>
    <n v="274"/>
    <n v="556480"/>
    <n v="821286"/>
    <n v="2903420"/>
    <x v="4850"/>
    <n v="25"/>
    <n v="3"/>
    <n v="2021"/>
  </r>
  <r>
    <d v="2021-03-26T00:00:00"/>
    <x v="29"/>
    <n v="5145466"/>
    <n v="740114"/>
    <n v="3408"/>
    <n v="4487127"/>
    <n v="658339"/>
    <n v="2349585"/>
    <n v="2137000"/>
    <n v="542"/>
    <n v="343376"/>
    <n v="4802090"/>
    <m/>
    <n v="274"/>
    <n v="560393"/>
    <n v="862260"/>
    <n v="3063063"/>
    <x v="4851"/>
    <n v="26"/>
    <n v="3"/>
    <n v="2021"/>
  </r>
  <r>
    <d v="2021-03-27T00:00:00"/>
    <x v="29"/>
    <n v="5333240"/>
    <n v="642295"/>
    <n v="3141"/>
    <n v="4671741"/>
    <n v="661499"/>
    <n v="2436831"/>
    <n v="2234343"/>
    <n v="567"/>
    <n v="344893"/>
    <n v="4988347"/>
    <m/>
    <n v="276"/>
    <n v="563879"/>
    <n v="904170"/>
    <n v="3202273"/>
    <x v="4852"/>
    <n v="27"/>
    <n v="3"/>
    <n v="2021"/>
  </r>
  <r>
    <d v="2021-03-28T00:00:00"/>
    <x v="29"/>
    <n v="5341604"/>
    <n v="182394"/>
    <n v="806"/>
    <n v="4680019"/>
    <n v="661585"/>
    <n v="2440674"/>
    <n v="2238775"/>
    <n v="570"/>
    <n v="344911"/>
    <n v="4996693"/>
    <m/>
    <n v="277"/>
    <n v="563976"/>
    <n v="906517"/>
    <n v="3208107"/>
    <x v="4853"/>
    <n v="28"/>
    <n v="3"/>
    <n v="2021"/>
  </r>
  <r>
    <d v="2021-03-29T00:00:00"/>
    <x v="29"/>
    <n v="5341595"/>
    <n v="199720"/>
    <n v="833"/>
    <n v="4680010"/>
    <n v="661585"/>
    <n v="2440662"/>
    <n v="2238778"/>
    <n v="570"/>
    <n v="344910"/>
    <n v="4996685"/>
    <m/>
    <n v="277"/>
    <n v="563970"/>
    <n v="906516"/>
    <n v="3208105"/>
    <x v="4854"/>
    <n v="29"/>
    <n v="3"/>
    <n v="2021"/>
  </r>
  <r>
    <d v="2021-03-30T00:00:00"/>
    <x v="29"/>
    <n v="5434584"/>
    <n v="738471"/>
    <n v="3322"/>
    <n v="4756460"/>
    <n v="678124"/>
    <n v="2477850"/>
    <n v="2278029"/>
    <n v="581"/>
    <n v="345708"/>
    <n v="5088876"/>
    <m/>
    <n v="280"/>
    <n v="565474"/>
    <n v="923343"/>
    <n v="3266222"/>
    <x v="4855"/>
    <n v="30"/>
    <n v="3"/>
    <n v="2021"/>
  </r>
  <r>
    <d v="2021-03-31T00:00:00"/>
    <x v="29"/>
    <n v="5570248"/>
    <n v="755551"/>
    <n v="3414"/>
    <n v="4866824"/>
    <n v="703424"/>
    <n v="2531489"/>
    <n v="2334732"/>
    <n v="603"/>
    <n v="347210"/>
    <n v="5223038"/>
    <m/>
    <n v="281"/>
    <n v="567812"/>
    <n v="950981"/>
    <n v="3346601"/>
    <x v="4856"/>
    <n v="31"/>
    <n v="3"/>
    <n v="2021"/>
  </r>
  <r>
    <d v="2021-04-01T00:00:00"/>
    <x v="29"/>
    <n v="5740300"/>
    <n v="798525"/>
    <n v="3397"/>
    <n v="5013880"/>
    <n v="726420"/>
    <n v="2609025"/>
    <n v="2404234"/>
    <n v="621"/>
    <n v="348954"/>
    <n v="5391346"/>
    <m/>
    <n v="287"/>
    <n v="570249"/>
    <n v="1049936"/>
    <n v="3392252"/>
    <x v="4857"/>
    <n v="1"/>
    <n v="4"/>
    <n v="2021"/>
  </r>
  <r>
    <d v="2021-04-02T00:00:00"/>
    <x v="29"/>
    <n v="6080050"/>
    <n v="845915"/>
    <n v="3641"/>
    <n v="5313549"/>
    <n v="766501"/>
    <n v="2760765"/>
    <n v="2552130"/>
    <n v="654"/>
    <n v="352408"/>
    <n v="5727642"/>
    <m/>
    <n v="291"/>
    <n v="573731"/>
    <n v="1261744"/>
    <n v="3476625"/>
    <x v="4858"/>
    <n v="2"/>
    <n v="4"/>
    <n v="2021"/>
  </r>
  <r>
    <d v="2021-04-03T00:00:00"/>
    <x v="29"/>
    <n v="6369889"/>
    <n v="741601"/>
    <n v="3507"/>
    <n v="5568003"/>
    <n v="801886"/>
    <n v="2889210"/>
    <n v="2678111"/>
    <n v="682"/>
    <n v="355537"/>
    <n v="6014352"/>
    <m/>
    <n v="296"/>
    <n v="576842"/>
    <n v="1438475"/>
    <n v="3551236"/>
    <x v="4859"/>
    <n v="3"/>
    <n v="4"/>
    <n v="2021"/>
  </r>
  <r>
    <d v="2021-04-04T00:00:00"/>
    <x v="29"/>
    <n v="6802269"/>
    <n v="814378"/>
    <n v="3565"/>
    <n v="5958784"/>
    <n v="843485"/>
    <n v="3084650"/>
    <n v="2873395"/>
    <n v="739"/>
    <n v="360390"/>
    <n v="6441879"/>
    <m/>
    <n v="305"/>
    <n v="579231"/>
    <n v="1713875"/>
    <n v="3664226"/>
    <x v="4860"/>
    <n v="4"/>
    <n v="4"/>
    <n v="2021"/>
  </r>
  <r>
    <d v="2021-04-05T00:00:00"/>
    <x v="29"/>
    <n v="7140844"/>
    <n v="985230"/>
    <n v="4365"/>
    <n v="6257503"/>
    <n v="883341"/>
    <n v="3229952"/>
    <n v="3026773"/>
    <n v="778"/>
    <n v="364815"/>
    <n v="6776029"/>
    <m/>
    <n v="308"/>
    <n v="579483"/>
    <n v="1917362"/>
    <n v="3759205"/>
    <x v="4861"/>
    <n v="5"/>
    <n v="4"/>
    <n v="2021"/>
  </r>
  <r>
    <d v="2021-04-06T00:00:00"/>
    <x v="29"/>
    <n v="7456232"/>
    <n v="1007765"/>
    <n v="4594"/>
    <n v="6542132"/>
    <n v="914100"/>
    <n v="3369101"/>
    <n v="3172210"/>
    <n v="821"/>
    <n v="367699"/>
    <n v="7088533"/>
    <m/>
    <n v="320"/>
    <n v="579669"/>
    <n v="2112737"/>
    <n v="3848269"/>
    <x v="4862"/>
    <n v="6"/>
    <n v="4"/>
    <n v="2021"/>
  </r>
  <r>
    <d v="2021-04-07T00:00:00"/>
    <x v="29"/>
    <n v="8149121"/>
    <n v="932773"/>
    <n v="4228"/>
    <n v="7175412"/>
    <n v="973709"/>
    <n v="3675847"/>
    <n v="3498656"/>
    <n v="909"/>
    <n v="375787"/>
    <n v="7773334"/>
    <m/>
    <n v="328"/>
    <n v="579996"/>
    <n v="2550085"/>
    <n v="4043870"/>
    <x v="4863"/>
    <n v="7"/>
    <n v="4"/>
    <n v="2021"/>
  </r>
  <r>
    <d v="2021-04-08T00:00:00"/>
    <x v="29"/>
    <n v="8802577"/>
    <n v="913200"/>
    <n v="4047"/>
    <n v="7767712"/>
    <n v="1034865"/>
    <n v="3954578"/>
    <n v="3812144"/>
    <n v="990"/>
    <n v="384033"/>
    <n v="8418544"/>
    <m/>
    <n v="349"/>
    <n v="580274"/>
    <n v="2956577"/>
    <n v="4229395"/>
    <x v="4864"/>
    <n v="8"/>
    <n v="4"/>
    <n v="2021"/>
  </r>
  <r>
    <d v="2021-04-09T00:00:00"/>
    <x v="29"/>
    <n v="9242464"/>
    <n v="1021361"/>
    <n v="4487"/>
    <n v="8164413"/>
    <n v="1078051"/>
    <n v="4142607"/>
    <n v="4020764"/>
    <n v="1042"/>
    <n v="392807"/>
    <n v="8849657"/>
    <m/>
    <n v="357"/>
    <n v="582172"/>
    <n v="3226660"/>
    <n v="4354109"/>
    <x v="4865"/>
    <n v="9"/>
    <n v="4"/>
    <n v="2021"/>
  </r>
  <r>
    <d v="2021-04-10T00:00:00"/>
    <x v="29"/>
    <n v="9563597"/>
    <n v="737480"/>
    <n v="3333"/>
    <n v="8448722"/>
    <n v="1114875"/>
    <n v="4276726"/>
    <n v="4170906"/>
    <n v="1090"/>
    <n v="406725"/>
    <n v="9156872"/>
    <m/>
    <n v="366"/>
    <n v="584066"/>
    <n v="3422052"/>
    <n v="4441133"/>
    <x v="4866"/>
    <n v="10"/>
    <n v="4"/>
    <n v="2021"/>
  </r>
  <r>
    <d v="2021-04-11T00:00:00"/>
    <x v="29"/>
    <n v="9715559"/>
    <n v="755450"/>
    <n v="3314"/>
    <n v="8581755"/>
    <n v="1133804"/>
    <n v="4342828"/>
    <n v="4237808"/>
    <n v="1119"/>
    <n v="419409"/>
    <n v="9296150"/>
    <m/>
    <n v="368"/>
    <n v="584666"/>
    <n v="3513556"/>
    <n v="4482063"/>
    <x v="4867"/>
    <n v="11"/>
    <n v="4"/>
    <n v="2021"/>
  </r>
  <r>
    <d v="2021-04-12T00:00:00"/>
    <x v="29"/>
    <n v="9924376"/>
    <n v="847609"/>
    <n v="3722"/>
    <n v="8758751"/>
    <n v="1165625"/>
    <n v="4428336"/>
    <n v="4329262"/>
    <n v="1153"/>
    <n v="435841"/>
    <n v="9488535"/>
    <m/>
    <n v="378"/>
    <n v="585747"/>
    <n v="3632866"/>
    <n v="4538670"/>
    <x v="4868"/>
    <n v="12"/>
    <n v="4"/>
    <n v="2021"/>
  </r>
  <r>
    <d v="2021-04-13T00:00:00"/>
    <x v="29"/>
    <n v="10080259"/>
    <n v="905490"/>
    <n v="3938"/>
    <n v="8885930"/>
    <n v="1194329"/>
    <n v="4490062"/>
    <n v="4394703"/>
    <n v="1165"/>
    <n v="443043"/>
    <n v="9637216"/>
    <m/>
    <n v="379"/>
    <n v="586294"/>
    <n v="3715993"/>
    <n v="4582175"/>
    <x v="4869"/>
    <n v="13"/>
    <n v="4"/>
    <n v="2021"/>
  </r>
  <r>
    <d v="2021-04-14T00:00:00"/>
    <x v="29"/>
    <n v="10223602"/>
    <n v="603620"/>
    <n v="2798"/>
    <n v="8996238"/>
    <n v="1227364"/>
    <n v="4543719"/>
    <n v="4451331"/>
    <n v="1188"/>
    <n v="449571"/>
    <n v="9774031"/>
    <m/>
    <n v="379"/>
    <n v="586728"/>
    <n v="3787486"/>
    <n v="4620558"/>
    <x v="4870"/>
    <n v="14"/>
    <n v="4"/>
    <n v="2021"/>
  </r>
  <r>
    <d v="2021-04-15T00:00:00"/>
    <x v="29"/>
    <n v="10357687"/>
    <n v="843904"/>
    <n v="3907"/>
    <n v="9093355"/>
    <n v="1264332"/>
    <n v="4593132"/>
    <n v="4499024"/>
    <n v="1199"/>
    <n v="459984"/>
    <n v="9897703"/>
    <m/>
    <n v="380"/>
    <n v="587658"/>
    <n v="3848292"/>
    <n v="4655941"/>
    <x v="4871"/>
    <n v="15"/>
    <n v="4"/>
    <n v="2021"/>
  </r>
  <r>
    <d v="2021-04-16T00:00:00"/>
    <x v="29"/>
    <n v="10522686"/>
    <n v="833373"/>
    <n v="3843"/>
    <n v="9206593"/>
    <n v="1316093"/>
    <n v="4648129"/>
    <n v="4557254"/>
    <n v="1210"/>
    <n v="472184"/>
    <n v="10050502"/>
    <m/>
    <n v="386"/>
    <n v="589161"/>
    <n v="3919390"/>
    <n v="4696577"/>
    <x v="4872"/>
    <n v="16"/>
    <n v="4"/>
    <n v="2021"/>
  </r>
  <r>
    <d v="2021-04-17T00:00:00"/>
    <x v="29"/>
    <n v="10696255"/>
    <n v="525550"/>
    <n v="2501"/>
    <n v="9330653"/>
    <n v="1365602"/>
    <n v="4712539"/>
    <n v="4616890"/>
    <n v="1224"/>
    <n v="482336"/>
    <n v="10213919"/>
    <m/>
    <n v="387"/>
    <n v="590379"/>
    <n v="4000411"/>
    <n v="4738393"/>
    <x v="4873"/>
    <n v="17"/>
    <n v="4"/>
    <n v="2021"/>
  </r>
  <r>
    <d v="2021-04-18T00:00:00"/>
    <x v="29"/>
    <n v="10883172"/>
    <n v="862716"/>
    <n v="4009"/>
    <n v="9457932"/>
    <n v="1425240"/>
    <n v="4777265"/>
    <n v="4679435"/>
    <n v="1232"/>
    <n v="490276"/>
    <n v="10392896"/>
    <m/>
    <n v="387"/>
    <n v="591249"/>
    <n v="4082305"/>
    <n v="4782907"/>
    <x v="4874"/>
    <n v="18"/>
    <n v="4"/>
    <n v="2021"/>
  </r>
  <r>
    <d v="2021-04-19T00:00:00"/>
    <x v="29"/>
    <n v="11190106"/>
    <n v="1024569"/>
    <n v="4933"/>
    <n v="9659550"/>
    <n v="1530556"/>
    <n v="4878583"/>
    <n v="4779687"/>
    <n v="1280"/>
    <n v="507024"/>
    <n v="10683082"/>
    <m/>
    <n v="394"/>
    <n v="594175"/>
    <n v="4206264"/>
    <n v="4857633"/>
    <x v="4875"/>
    <n v="19"/>
    <n v="4"/>
    <n v="2021"/>
  </r>
  <r>
    <d v="2021-04-20T00:00:00"/>
    <x v="29"/>
    <n v="11450316"/>
    <n v="964799"/>
    <n v="4707"/>
    <n v="9828071"/>
    <n v="1622245"/>
    <n v="4963543"/>
    <n v="4863225"/>
    <n v="1303"/>
    <n v="521341"/>
    <n v="10928975"/>
    <m/>
    <n v="402"/>
    <n v="596807"/>
    <n v="4309932"/>
    <n v="4919853"/>
    <x v="4876"/>
    <n v="20"/>
    <n v="4"/>
    <n v="2021"/>
  </r>
  <r>
    <d v="2021-04-21T00:00:00"/>
    <x v="29"/>
    <n v="11649150"/>
    <n v="733859"/>
    <n v="3602"/>
    <n v="9952126"/>
    <n v="1697024"/>
    <n v="5026114"/>
    <n v="4924689"/>
    <n v="1323"/>
    <n v="530945"/>
    <n v="11118205"/>
    <m/>
    <n v="402"/>
    <n v="598405"/>
    <n v="4387012"/>
    <n v="4965231"/>
    <x v="4877"/>
    <n v="21"/>
    <n v="4"/>
    <n v="2021"/>
  </r>
  <r>
    <d v="2021-04-22T00:00:00"/>
    <x v="29"/>
    <n v="11834881"/>
    <n v="893013"/>
    <n v="4330"/>
    <n v="10068970"/>
    <n v="1765911"/>
    <n v="5084570"/>
    <n v="4983057"/>
    <n v="1343"/>
    <n v="547308"/>
    <n v="11287573"/>
    <m/>
    <n v="411"/>
    <n v="601034"/>
    <n v="4461480"/>
    <n v="5004970"/>
    <x v="4878"/>
    <n v="22"/>
    <n v="4"/>
    <n v="2021"/>
  </r>
  <r>
    <d v="2021-04-23T00:00:00"/>
    <x v="29"/>
    <n v="12009834"/>
    <n v="857427"/>
    <n v="4142"/>
    <n v="10178146"/>
    <n v="1831688"/>
    <n v="5140847"/>
    <n v="5035933"/>
    <n v="1366"/>
    <n v="564359"/>
    <n v="11445475"/>
    <m/>
    <n v="412"/>
    <n v="604388"/>
    <n v="4529947"/>
    <n v="5042320"/>
    <x v="4879"/>
    <n v="23"/>
    <n v="4"/>
    <n v="2021"/>
  </r>
  <r>
    <d v="2021-04-24T00:00:00"/>
    <x v="29"/>
    <n v="12207116"/>
    <n v="588150"/>
    <n v="2988"/>
    <n v="10298265"/>
    <n v="1908851"/>
    <n v="5201166"/>
    <n v="5095715"/>
    <n v="1384"/>
    <n v="577931"/>
    <n v="11629185"/>
    <m/>
    <n v="412"/>
    <n v="607187"/>
    <n v="4607386"/>
    <n v="5082192"/>
    <x v="4880"/>
    <n v="24"/>
    <n v="4"/>
    <n v="2021"/>
  </r>
  <r>
    <d v="2021-04-25T00:00:00"/>
    <x v="29"/>
    <n v="12347726"/>
    <n v="538980"/>
    <n v="2674"/>
    <n v="10388394"/>
    <n v="1959332"/>
    <n v="5246928"/>
    <n v="5140063"/>
    <n v="1403"/>
    <n v="586354"/>
    <n v="11761372"/>
    <m/>
    <n v="412"/>
    <n v="608950"/>
    <n v="4666028"/>
    <n v="5111910"/>
    <x v="4881"/>
    <n v="25"/>
    <n v="4"/>
    <n v="2021"/>
  </r>
  <r>
    <d v="2021-04-26T00:00:00"/>
    <x v="29"/>
    <n v="12541830"/>
    <n v="803097"/>
    <n v="3925"/>
    <n v="10507761"/>
    <n v="2034069"/>
    <n v="5308015"/>
    <n v="5198328"/>
    <n v="1418"/>
    <n v="595246"/>
    <n v="11946584"/>
    <m/>
    <n v="415"/>
    <n v="612450"/>
    <n v="4741079"/>
    <n v="5152716"/>
    <x v="4882"/>
    <n v="26"/>
    <n v="4"/>
    <n v="2021"/>
  </r>
  <r>
    <d v="2021-04-27T00:00:00"/>
    <x v="29"/>
    <n v="12659945"/>
    <n v="756451"/>
    <n v="3650"/>
    <n v="10578840"/>
    <n v="2081105"/>
    <n v="5345296"/>
    <n v="5232108"/>
    <n v="1436"/>
    <n v="603228"/>
    <n v="12056717"/>
    <m/>
    <n v="416"/>
    <n v="778402"/>
    <n v="4622013"/>
    <n v="5176907"/>
    <x v="4883"/>
    <n v="27"/>
    <n v="4"/>
    <n v="2021"/>
  </r>
  <r>
    <d v="2021-04-28T00:00:00"/>
    <x v="29"/>
    <n v="12811445"/>
    <n v="619911"/>
    <n v="3078"/>
    <n v="10669656"/>
    <n v="2141789"/>
    <n v="5392437"/>
    <n v="5275772"/>
    <n v="1447"/>
    <n v="615176"/>
    <n v="12196269"/>
    <m/>
    <n v="418"/>
    <n v="783319"/>
    <n v="4678242"/>
    <n v="5206576"/>
    <x v="4884"/>
    <n v="28"/>
    <n v="4"/>
    <n v="2021"/>
  </r>
  <r>
    <d v="2021-04-29T00:00:00"/>
    <x v="29"/>
    <n v="12936289"/>
    <n v="607850"/>
    <n v="3028"/>
    <n v="10745384"/>
    <n v="2190905"/>
    <n v="5431773"/>
    <n v="5312156"/>
    <n v="1455"/>
    <n v="626969"/>
    <n v="12309320"/>
    <m/>
    <n v="425"/>
    <n v="788316"/>
    <n v="4725257"/>
    <n v="5230492"/>
    <x v="4885"/>
    <n v="29"/>
    <n v="4"/>
    <n v="2021"/>
  </r>
  <r>
    <d v="2021-04-30T00:00:00"/>
    <x v="29"/>
    <n v="13021948"/>
    <n v="692001"/>
    <n v="3238"/>
    <n v="10797155"/>
    <n v="2224793"/>
    <n v="5460840"/>
    <n v="5334849"/>
    <n v="1466"/>
    <n v="640765"/>
    <n v="12381183"/>
    <m/>
    <n v="425"/>
    <n v="793056"/>
    <n v="4757106"/>
    <n v="5245660"/>
    <x v="4886"/>
    <n v="30"/>
    <n v="4"/>
    <n v="2021"/>
  </r>
  <r>
    <d v="2021-05-01T00:00:00"/>
    <x v="29"/>
    <n v="13084309"/>
    <n v="746370"/>
    <n v="3648"/>
    <n v="10835900"/>
    <n v="2248409"/>
    <n v="5482092"/>
    <n v="5352336"/>
    <n v="1472"/>
    <n v="654958"/>
    <n v="12429351"/>
    <m/>
    <n v="426"/>
    <n v="798436"/>
    <n v="4781108"/>
    <n v="5255021"/>
    <x v="4887"/>
    <n v="1"/>
    <n v="5"/>
    <n v="2021"/>
  </r>
  <r>
    <d v="2021-05-02T00:00:00"/>
    <x v="29"/>
    <n v="13173409"/>
    <n v="575794"/>
    <n v="2795"/>
    <n v="10894243"/>
    <n v="2279166"/>
    <n v="5515534"/>
    <n v="5377230"/>
    <n v="1479"/>
    <n v="663156"/>
    <n v="12510253"/>
    <m/>
    <n v="427"/>
    <n v="821050"/>
    <n v="4807878"/>
    <n v="5264033"/>
    <x v="4888"/>
    <n v="2"/>
    <n v="5"/>
    <n v="2021"/>
  </r>
  <r>
    <d v="2021-05-03T00:00:00"/>
    <x v="29"/>
    <n v="13351069"/>
    <n v="836605"/>
    <n v="4129"/>
    <n v="11008158"/>
    <n v="2342911"/>
    <n v="5581571"/>
    <n v="5425088"/>
    <n v="1499"/>
    <n v="676497"/>
    <n v="12674572"/>
    <m/>
    <n v="429"/>
    <n v="875404"/>
    <n v="4849642"/>
    <n v="5281828"/>
    <x v="4889"/>
    <n v="3"/>
    <n v="5"/>
    <n v="2021"/>
  </r>
  <r>
    <d v="2021-05-04T00:00:00"/>
    <x v="29"/>
    <n v="13497182"/>
    <n v="831495"/>
    <n v="4039"/>
    <n v="11108037"/>
    <n v="2389145"/>
    <n v="5640432"/>
    <n v="5466078"/>
    <n v="1527"/>
    <n v="690074"/>
    <n v="12807108"/>
    <m/>
    <n v="432"/>
    <n v="934240"/>
    <n v="4878611"/>
    <n v="5293886"/>
    <x v="4890"/>
    <n v="4"/>
    <n v="5"/>
    <n v="2021"/>
  </r>
  <r>
    <d v="2021-05-05T00:00:00"/>
    <x v="29"/>
    <n v="13626322"/>
    <n v="876934"/>
    <n v="4117"/>
    <n v="11195379"/>
    <n v="2430943"/>
    <n v="5692350"/>
    <n v="5501488"/>
    <n v="1541"/>
    <n v="703252"/>
    <n v="12923070"/>
    <m/>
    <n v="434"/>
    <n v="988266"/>
    <n v="4902645"/>
    <n v="5303168"/>
    <x v="4891"/>
    <n v="5"/>
    <n v="5"/>
    <n v="2021"/>
  </r>
  <r>
    <d v="2021-05-06T00:00:00"/>
    <x v="29"/>
    <n v="13736919"/>
    <n v="727695"/>
    <n v="3412"/>
    <n v="11266670"/>
    <n v="2470249"/>
    <n v="5734197"/>
    <n v="5530910"/>
    <n v="1563"/>
    <n v="715559"/>
    <n v="13021360"/>
    <m/>
    <n v="436"/>
    <n v="1029519"/>
    <n v="4924146"/>
    <n v="5311699"/>
    <x v="4892"/>
    <n v="6"/>
    <n v="5"/>
    <n v="2021"/>
  </r>
  <r>
    <d v="2021-05-07T00:00:00"/>
    <x v="29"/>
    <n v="13891493"/>
    <n v="628568"/>
    <n v="3094"/>
    <n v="11346992"/>
    <n v="2544501"/>
    <n v="5779245"/>
    <n v="5566171"/>
    <n v="1576"/>
    <n v="727581"/>
    <n v="13163912"/>
    <m/>
    <n v="436"/>
    <n v="1063817"/>
    <n v="4956556"/>
    <n v="5325312"/>
    <x v="4893"/>
    <n v="7"/>
    <n v="5"/>
    <n v="2021"/>
  </r>
  <r>
    <d v="2021-05-08T00:00:00"/>
    <x v="29"/>
    <n v="14086593"/>
    <n v="719757"/>
    <n v="3464"/>
    <n v="11435174"/>
    <n v="2651419"/>
    <n v="5827059"/>
    <n v="5606528"/>
    <n v="1587"/>
    <n v="742510"/>
    <n v="13344083"/>
    <m/>
    <n v="438"/>
    <n v="1090913"/>
    <n v="5000844"/>
    <n v="5342110"/>
    <x v="4894"/>
    <n v="8"/>
    <n v="5"/>
    <n v="2021"/>
  </r>
  <r>
    <d v="2021-05-09T00:00:00"/>
    <x v="29"/>
    <n v="14177991"/>
    <n v="363240"/>
    <n v="1782"/>
    <n v="11498654"/>
    <n v="2679337"/>
    <n v="5863900"/>
    <n v="5633158"/>
    <n v="1596"/>
    <n v="750745"/>
    <n v="13427246"/>
    <m/>
    <n v="440"/>
    <n v="1136838"/>
    <n v="5013696"/>
    <n v="5346808"/>
    <x v="4895"/>
    <n v="9"/>
    <n v="5"/>
    <n v="2021"/>
  </r>
  <r>
    <d v="2021-05-10T00:00:00"/>
    <x v="29"/>
    <n v="14374162"/>
    <n v="506323"/>
    <n v="2457"/>
    <n v="11636945"/>
    <n v="2737217"/>
    <n v="5948412"/>
    <n v="5686907"/>
    <n v="1626"/>
    <n v="769632"/>
    <n v="13604530"/>
    <m/>
    <n v="444"/>
    <n v="1238272"/>
    <n v="5040858"/>
    <n v="5356394"/>
    <x v="4896"/>
    <n v="10"/>
    <n v="5"/>
    <n v="2021"/>
  </r>
  <r>
    <d v="2021-05-11T00:00:00"/>
    <x v="29"/>
    <n v="14626660"/>
    <n v="534296"/>
    <n v="2734"/>
    <n v="11777805"/>
    <n v="2848855"/>
    <n v="6032949"/>
    <n v="5743188"/>
    <n v="1668"/>
    <n v="783988"/>
    <n v="13842672"/>
    <m/>
    <n v="445"/>
    <n v="1322364"/>
    <n v="5082652"/>
    <n v="5371241"/>
    <x v="4897"/>
    <n v="11"/>
    <n v="5"/>
    <n v="2021"/>
  </r>
  <r>
    <d v="2021-05-12T00:00:00"/>
    <x v="29"/>
    <n v="14811519"/>
    <n v="568792"/>
    <n v="2949"/>
    <n v="11907840"/>
    <n v="2903679"/>
    <n v="6111049"/>
    <n v="5795095"/>
    <n v="1696"/>
    <n v="799889"/>
    <n v="14011630"/>
    <m/>
    <n v="455"/>
    <n v="1388421"/>
    <n v="5129426"/>
    <n v="5388312"/>
    <x v="4898"/>
    <n v="12"/>
    <n v="5"/>
    <n v="2021"/>
  </r>
  <r>
    <d v="2021-05-13T00:00:00"/>
    <x v="29"/>
    <n v="14934512"/>
    <n v="389790"/>
    <n v="2166"/>
    <n v="11987039"/>
    <n v="2947473"/>
    <n v="6157626"/>
    <n v="5827702"/>
    <n v="1711"/>
    <n v="810885"/>
    <n v="14123627"/>
    <m/>
    <n v="455"/>
    <n v="1428824"/>
    <n v="5156324"/>
    <n v="5400122"/>
    <x v="4899"/>
    <n v="13"/>
    <n v="5"/>
    <n v="2021"/>
  </r>
  <r>
    <d v="2021-05-14T00:00:00"/>
    <x v="29"/>
    <n v="14991949"/>
    <n v="299595"/>
    <n v="1647"/>
    <n v="12027499"/>
    <n v="2964450"/>
    <n v="6181222"/>
    <n v="5844560"/>
    <n v="1717"/>
    <n v="818326"/>
    <n v="14173623"/>
    <m/>
    <n v="455"/>
    <n v="1454470"/>
    <n v="5167435"/>
    <n v="5403802"/>
    <x v="4900"/>
    <n v="14"/>
    <n v="5"/>
    <n v="2021"/>
  </r>
  <r>
    <d v="2021-05-15T00:00:00"/>
    <x v="29"/>
    <n v="15135482"/>
    <n v="450827"/>
    <n v="2429"/>
    <n v="12151403"/>
    <n v="2984079"/>
    <n v="6254687"/>
    <n v="5894955"/>
    <n v="1761"/>
    <n v="828697"/>
    <n v="14306785"/>
    <m/>
    <n v="456"/>
    <n v="1559952"/>
    <n v="5181411"/>
    <n v="5408122"/>
    <x v="4901"/>
    <n v="15"/>
    <n v="5"/>
    <n v="2021"/>
  </r>
  <r>
    <d v="2021-05-16T00:00:00"/>
    <x v="29"/>
    <n v="15249948"/>
    <n v="359188"/>
    <n v="1733"/>
    <n v="12264148"/>
    <n v="2985800"/>
    <n v="6324309"/>
    <n v="5938050"/>
    <n v="1789"/>
    <n v="832498"/>
    <n v="14417450"/>
    <m/>
    <n v="457"/>
    <n v="1658738"/>
    <n v="5192335"/>
    <n v="5411047"/>
    <x v="4902"/>
    <n v="16"/>
    <n v="5"/>
    <n v="2021"/>
  </r>
  <r>
    <d v="2021-05-17T00:00:00"/>
    <x v="29"/>
    <n v="15414928"/>
    <n v="618261"/>
    <n v="2978"/>
    <n v="12424705"/>
    <n v="2990223"/>
    <n v="6421150"/>
    <n v="6001737"/>
    <n v="1818"/>
    <n v="840830"/>
    <n v="14574098"/>
    <m/>
    <n v="460"/>
    <n v="1776901"/>
    <n v="5225982"/>
    <n v="5419605"/>
    <x v="4903"/>
    <n v="17"/>
    <n v="5"/>
    <n v="2021"/>
  </r>
  <r>
    <d v="2021-05-18T00:00:00"/>
    <x v="29"/>
    <n v="15544817"/>
    <n v="558254"/>
    <n v="2724"/>
    <n v="12550082"/>
    <n v="2994735"/>
    <n v="6495121"/>
    <n v="6053116"/>
    <n v="1845"/>
    <n v="848193"/>
    <n v="14696624"/>
    <m/>
    <n v="461"/>
    <n v="1861143"/>
    <n v="5258910"/>
    <n v="5427654"/>
    <x v="4904"/>
    <n v="18"/>
    <n v="5"/>
    <n v="2021"/>
  </r>
  <r>
    <d v="2021-05-19T00:00:00"/>
    <x v="29"/>
    <n v="15625438"/>
    <n v="508806"/>
    <n v="2589"/>
    <n v="12624961"/>
    <n v="3000477"/>
    <n v="6540324"/>
    <n v="6082770"/>
    <n v="1867"/>
    <n v="856353"/>
    <n v="14769085"/>
    <m/>
    <n v="462"/>
    <n v="1911650"/>
    <n v="5278724"/>
    <n v="5432084"/>
    <x v="4905"/>
    <n v="19"/>
    <n v="5"/>
    <n v="2021"/>
  </r>
  <r>
    <d v="2021-05-20T00:00:00"/>
    <x v="29"/>
    <n v="15709931"/>
    <n v="422544"/>
    <n v="1991"/>
    <n v="12703604"/>
    <n v="3006327"/>
    <n v="6588269"/>
    <n v="6113431"/>
    <n v="1904"/>
    <n v="866754"/>
    <n v="14843177"/>
    <m/>
    <n v="462"/>
    <n v="1966391"/>
    <n v="5297922"/>
    <n v="5436618"/>
    <x v="4906"/>
    <n v="20"/>
    <n v="5"/>
    <n v="2021"/>
  </r>
  <r>
    <d v="2021-05-21T00:00:00"/>
    <x v="29"/>
    <n v="15819042"/>
    <n v="448515"/>
    <n v="2109"/>
    <n v="12802925"/>
    <n v="3016117"/>
    <n v="6648812"/>
    <n v="6152189"/>
    <n v="1924"/>
    <n v="882926"/>
    <n v="14936116"/>
    <n v="0"/>
    <n v="463"/>
    <n v="2040519"/>
    <n v="5317838"/>
    <n v="5441661"/>
    <x v="4907"/>
    <n v="21"/>
    <n v="5"/>
    <n v="2021"/>
  </r>
  <r>
    <d v="2021-05-22T00:00:00"/>
    <x v="29"/>
    <n v="15944503"/>
    <n v="555419"/>
    <n v="2807"/>
    <n v="12918449"/>
    <n v="3026054"/>
    <n v="6716293"/>
    <n v="6200218"/>
    <n v="1938"/>
    <n v="898359"/>
    <n v="15046144"/>
    <n v="0"/>
    <n v="464"/>
    <n v="2119884"/>
    <n v="5346451"/>
    <n v="5449020"/>
    <x v="4908"/>
    <n v="22"/>
    <n v="5"/>
    <n v="2021"/>
  </r>
  <r>
    <d v="2021-05-23T00:00:00"/>
    <x v="29"/>
    <n v="16036018"/>
    <n v="432979"/>
    <n v="2345"/>
    <n v="13005679"/>
    <n v="3030339"/>
    <n v="6767979"/>
    <n v="6235750"/>
    <n v="1950"/>
    <n v="905846"/>
    <n v="15130172"/>
    <n v="0"/>
    <n v="465"/>
    <n v="2178162"/>
    <n v="5369549"/>
    <n v="5454763"/>
    <x v="4909"/>
    <n v="23"/>
    <n v="5"/>
    <n v="2021"/>
  </r>
  <r>
    <d v="2021-05-24T00:00:00"/>
    <x v="29"/>
    <n v="16186100"/>
    <n v="572942"/>
    <n v="2955"/>
    <n v="13146014"/>
    <n v="3040086"/>
    <n v="6849895"/>
    <n v="6294132"/>
    <n v="1987"/>
    <n v="920851"/>
    <n v="15265249"/>
    <n v="0"/>
    <n v="467"/>
    <n v="2274869"/>
    <n v="5404167"/>
    <n v="5463574"/>
    <x v="4910"/>
    <n v="24"/>
    <n v="5"/>
    <n v="2021"/>
  </r>
  <r>
    <d v="2021-05-25T00:00:00"/>
    <x v="29"/>
    <n v="16287494"/>
    <n v="453422"/>
    <n v="2271"/>
    <n v="13236338"/>
    <n v="3051156"/>
    <n v="6901382"/>
    <n v="6332954"/>
    <n v="2002"/>
    <n v="936032"/>
    <n v="15351462"/>
    <n v="0"/>
    <n v="468"/>
    <n v="2327993"/>
    <n v="5433041"/>
    <n v="5471765"/>
    <x v="4911"/>
    <n v="25"/>
    <n v="5"/>
    <n v="2021"/>
  </r>
  <r>
    <d v="2021-05-26T00:00:00"/>
    <x v="29"/>
    <n v="16367035"/>
    <n v="506125"/>
    <n v="2574"/>
    <n v="13307746"/>
    <n v="3059289"/>
    <n v="6941842"/>
    <n v="6363889"/>
    <n v="2015"/>
    <n v="946830"/>
    <n v="15420205"/>
    <n v="0"/>
    <n v="468"/>
    <n v="2363524"/>
    <n v="5461492"/>
    <n v="5479037"/>
    <x v="4912"/>
    <n v="26"/>
    <n v="5"/>
    <n v="2021"/>
  </r>
  <r>
    <d v="2021-05-27T00:00:00"/>
    <x v="29"/>
    <n v="16429431"/>
    <n v="368471"/>
    <n v="1819"/>
    <n v="13364120"/>
    <n v="3065311"/>
    <n v="6972882"/>
    <n v="6389212"/>
    <n v="2026"/>
    <n v="956652"/>
    <n v="15472779"/>
    <n v="0"/>
    <n v="470"/>
    <n v="2385895"/>
    <n v="5488356"/>
    <n v="5486076"/>
    <x v="4913"/>
    <n v="27"/>
    <n v="5"/>
    <n v="2021"/>
  </r>
  <r>
    <d v="2021-05-28T00:00:00"/>
    <x v="29"/>
    <n v="16554847"/>
    <n v="453420"/>
    <n v="2063"/>
    <n v="13476246"/>
    <n v="3078601"/>
    <n v="7036042"/>
    <n v="6438147"/>
    <n v="2057"/>
    <n v="1024764"/>
    <n v="15530083"/>
    <n v="0"/>
    <n v="472"/>
    <n v="2454647"/>
    <n v="5522259"/>
    <n v="5495428"/>
    <x v="4914"/>
    <n v="28"/>
    <n v="5"/>
    <n v="2021"/>
  </r>
  <r>
    <d v="2021-05-29T00:00:00"/>
    <x v="29"/>
    <n v="16759793"/>
    <n v="511228"/>
    <n v="2366"/>
    <n v="13668689"/>
    <n v="3091104"/>
    <n v="7145733"/>
    <n v="6520864"/>
    <n v="2092"/>
    <n v="1156837"/>
    <n v="15602956"/>
    <n v="0"/>
    <n v="474"/>
    <n v="2584820"/>
    <n v="5570246"/>
    <n v="5509377"/>
    <x v="4915"/>
    <n v="29"/>
    <n v="5"/>
    <n v="2021"/>
  </r>
  <r>
    <d v="2021-05-30T00:00:00"/>
    <x v="29"/>
    <n v="16865658"/>
    <n v="390967"/>
    <n v="1536"/>
    <n v="13767364"/>
    <n v="3098294"/>
    <n v="7201378"/>
    <n v="6563874"/>
    <n v="2112"/>
    <n v="1218555"/>
    <n v="15647103"/>
    <n v="0"/>
    <n v="476"/>
    <n v="2646119"/>
    <n v="5599050"/>
    <n v="5517802"/>
    <x v="4916"/>
    <n v="30"/>
    <n v="5"/>
    <n v="2021"/>
  </r>
  <r>
    <d v="2021-05-31T00:00:00"/>
    <x v="29"/>
    <n v="17016331"/>
    <n v="676781"/>
    <n v="2614"/>
    <n v="13900165"/>
    <n v="3116166"/>
    <n v="7273533"/>
    <n v="6624498"/>
    <n v="2134"/>
    <n v="1272840"/>
    <n v="15743491"/>
    <n v="0"/>
    <n v="478"/>
    <n v="2695231"/>
    <n v="5663531"/>
    <n v="5536862"/>
    <x v="4917"/>
    <n v="31"/>
    <n v="5"/>
    <n v="2021"/>
  </r>
  <r>
    <d v="2021-06-01T00:00:00"/>
    <x v="29"/>
    <n v="17124031"/>
    <n v="618417"/>
    <n v="2360"/>
    <n v="13990636"/>
    <n v="3133395"/>
    <n v="7322339"/>
    <n v="6666148"/>
    <n v="2149"/>
    <n v="1306014"/>
    <n v="15818017"/>
    <n v="0"/>
    <n v="479"/>
    <n v="2723756"/>
    <n v="5711169"/>
    <n v="5551103"/>
    <x v="4918"/>
    <n v="1"/>
    <n v="6"/>
    <n v="2021"/>
  </r>
  <r>
    <d v="2021-06-02T00:00:00"/>
    <x v="29"/>
    <n v="17240714"/>
    <n v="741871"/>
    <n v="2584"/>
    <n v="14090093"/>
    <n v="3150621"/>
    <n v="7374811"/>
    <n v="6713115"/>
    <n v="2167"/>
    <n v="1329533"/>
    <n v="15911181"/>
    <n v="0"/>
    <n v="482"/>
    <n v="2745626"/>
    <n v="5770092"/>
    <n v="5569704"/>
    <x v="4919"/>
    <n v="2"/>
    <n v="6"/>
    <n v="2021"/>
  </r>
  <r>
    <d v="2021-06-03T00:00:00"/>
    <x v="29"/>
    <n v="17334159"/>
    <n v="639364"/>
    <n v="2189"/>
    <n v="14169376"/>
    <n v="3164783"/>
    <n v="7415624"/>
    <n v="6751567"/>
    <n v="2185"/>
    <n v="1348134"/>
    <n v="15986025"/>
    <n v="0"/>
    <n v="482"/>
    <n v="2763645"/>
    <n v="5816255"/>
    <n v="5584728"/>
    <x v="4920"/>
    <n v="3"/>
    <n v="6"/>
    <n v="2021"/>
  </r>
  <r>
    <d v="2021-06-04T00:00:00"/>
    <x v="29"/>
    <n v="17488910"/>
    <n v="819075"/>
    <n v="2957"/>
    <n v="14298417"/>
    <n v="3190493"/>
    <n v="7482414"/>
    <n v="6813762"/>
    <n v="2241"/>
    <n v="1374031"/>
    <n v="16114879"/>
    <n v="0"/>
    <n v="482"/>
    <n v="2785808"/>
    <n v="5896614"/>
    <n v="5611132"/>
    <x v="4921"/>
    <n v="4"/>
    <n v="6"/>
    <n v="2021"/>
  </r>
  <r>
    <d v="2021-06-05T00:00:00"/>
    <x v="29"/>
    <n v="17662091"/>
    <n v="865921"/>
    <n v="3102"/>
    <n v="14444962"/>
    <n v="3217129"/>
    <n v="7557656"/>
    <n v="6885044"/>
    <n v="2262"/>
    <n v="1394632"/>
    <n v="16267459"/>
    <n v="0"/>
    <n v="486"/>
    <n v="2805353"/>
    <n v="5992204"/>
    <n v="5642431"/>
    <x v="4922"/>
    <n v="5"/>
    <n v="6"/>
    <n v="2021"/>
  </r>
  <r>
    <d v="2021-06-06T00:00:00"/>
    <x v="29"/>
    <n v="17743175"/>
    <n v="592655"/>
    <n v="2001"/>
    <n v="14513474"/>
    <n v="3229701"/>
    <n v="7592715"/>
    <n v="6918489"/>
    <n v="2270"/>
    <n v="1406072"/>
    <n v="16337103"/>
    <n v="0"/>
    <n v="486"/>
    <n v="2813351"/>
    <n v="6037503"/>
    <n v="5657589"/>
    <x v="4923"/>
    <n v="6"/>
    <n v="6"/>
    <n v="2021"/>
  </r>
  <r>
    <d v="2021-06-07T00:00:00"/>
    <x v="29"/>
    <n v="17872011"/>
    <n v="797458"/>
    <n v="2766"/>
    <n v="14615154"/>
    <n v="3256857"/>
    <n v="7644210"/>
    <n v="6968659"/>
    <n v="2285"/>
    <n v="1427733"/>
    <n v="16444278"/>
    <n v="0"/>
    <n v="487"/>
    <n v="2825529"/>
    <n v="6103964"/>
    <n v="5680561"/>
    <x v="4924"/>
    <n v="7"/>
    <n v="6"/>
    <n v="2021"/>
  </r>
  <r>
    <d v="2021-06-08T00:00:00"/>
    <x v="29"/>
    <n v="18040679"/>
    <n v="788356"/>
    <n v="2697"/>
    <n v="14759272"/>
    <n v="3281407"/>
    <n v="7721038"/>
    <n v="7035923"/>
    <n v="2311"/>
    <n v="1450499"/>
    <n v="16590180"/>
    <n v="0"/>
    <n v="487"/>
    <n v="2893583"/>
    <n v="6158924"/>
    <n v="5701466"/>
    <x v="4925"/>
    <n v="8"/>
    <n v="6"/>
    <n v="2021"/>
  </r>
  <r>
    <d v="2021-06-09T00:00:00"/>
    <x v="29"/>
    <n v="18484841"/>
    <n v="1039997"/>
    <n v="3136"/>
    <n v="15186893"/>
    <n v="3297948"/>
    <n v="7964895"/>
    <n v="7219568"/>
    <n v="2430"/>
    <n v="1561206"/>
    <n v="16923635"/>
    <n v="0"/>
    <n v="487"/>
    <n v="3269653"/>
    <n v="6195749"/>
    <n v="5715610"/>
    <x v="4926"/>
    <n v="9"/>
    <n v="6"/>
    <n v="2021"/>
  </r>
  <r>
    <d v="2021-06-10T00:00:00"/>
    <x v="29"/>
    <n v="18832537"/>
    <n v="744018"/>
    <n v="2588"/>
    <n v="15524081"/>
    <n v="3308456"/>
    <n v="8160685"/>
    <n v="7360882"/>
    <n v="2514"/>
    <n v="1666240"/>
    <n v="17166297"/>
    <n v="0"/>
    <n v="487"/>
    <n v="3572280"/>
    <n v="6221291"/>
    <n v="5724035"/>
    <x v="4927"/>
    <n v="10"/>
    <n v="6"/>
    <n v="2021"/>
  </r>
  <r>
    <d v="2021-06-11T00:00:00"/>
    <x v="29"/>
    <n v="19292726"/>
    <n v="928265"/>
    <n v="2701"/>
    <n v="15970989"/>
    <n v="3321737"/>
    <n v="8410881"/>
    <n v="7557485"/>
    <n v="2623"/>
    <n v="1785188"/>
    <n v="17507538"/>
    <n v="0"/>
    <n v="487"/>
    <n v="3982987"/>
    <n v="6247309"/>
    <n v="5733421"/>
    <x v="4928"/>
    <n v="11"/>
    <n v="6"/>
    <n v="2021"/>
  </r>
  <r>
    <d v="2021-06-12T00:00:00"/>
    <x v="29"/>
    <n v="19606991"/>
    <n v="682833"/>
    <n v="2387"/>
    <n v="16273082"/>
    <n v="3333909"/>
    <n v="8583711"/>
    <n v="7686680"/>
    <n v="2691"/>
    <n v="1863104"/>
    <n v="17743887"/>
    <n v="0"/>
    <n v="487"/>
    <n v="4256536"/>
    <n v="6268151"/>
    <n v="5740623"/>
    <x v="4929"/>
    <n v="12"/>
    <n v="6"/>
    <n v="2021"/>
  </r>
  <r>
    <d v="2021-06-13T00:00:00"/>
    <x v="29"/>
    <n v="19721553"/>
    <n v="350578"/>
    <n v="1254"/>
    <n v="16383144"/>
    <n v="3338409"/>
    <n v="8645265"/>
    <n v="7735166"/>
    <n v="2713"/>
    <n v="1885595"/>
    <n v="17835958"/>
    <n v="0"/>
    <n v="487"/>
    <n v="4356118"/>
    <n v="6275391"/>
    <n v="5743714"/>
    <x v="4930"/>
    <n v="13"/>
    <n v="6"/>
    <n v="2021"/>
  </r>
  <r>
    <d v="2021-06-14T00:00:00"/>
    <x v="29"/>
    <n v="19895554"/>
    <n v="513063"/>
    <n v="1520"/>
    <n v="16548285"/>
    <n v="3347269"/>
    <n v="8736423"/>
    <n v="7809117"/>
    <n v="2745"/>
    <n v="1926980"/>
    <n v="17968574"/>
    <n v="0"/>
    <n v="487"/>
    <n v="4503594"/>
    <n v="6287808"/>
    <n v="5748811"/>
    <x v="4931"/>
    <n v="14"/>
    <n v="6"/>
    <n v="2021"/>
  </r>
  <r>
    <d v="2021-06-15T00:00:00"/>
    <x v="29"/>
    <n v="19990335"/>
    <n v="401237"/>
    <n v="1233"/>
    <n v="16636379"/>
    <n v="3353956"/>
    <n v="8786080"/>
    <n v="7847541"/>
    <n v="2758"/>
    <n v="1941379"/>
    <n v="18048956"/>
    <n v="0"/>
    <n v="487"/>
    <n v="4579916"/>
    <n v="6296162"/>
    <n v="5752077"/>
    <x v="4932"/>
    <n v="15"/>
    <n v="6"/>
    <n v="2021"/>
  </r>
  <r>
    <d v="2021-06-16T00:00:00"/>
    <x v="29"/>
    <n v="20042703"/>
    <n v="324704"/>
    <n v="894"/>
    <n v="16682442"/>
    <n v="3360261"/>
    <n v="8812406"/>
    <n v="7867268"/>
    <n v="2768"/>
    <n v="1951443"/>
    <n v="18091260"/>
    <n v="0"/>
    <n v="487"/>
    <n v="4618390"/>
    <n v="6301538"/>
    <n v="5754218"/>
    <x v="4933"/>
    <n v="16"/>
    <n v="6"/>
    <n v="2021"/>
  </r>
  <r>
    <d v="2021-06-17T00:00:00"/>
    <x v="29"/>
    <n v="20286459"/>
    <n v="477756"/>
    <n v="1580"/>
    <n v="16920784"/>
    <n v="3365675"/>
    <n v="8947808"/>
    <n v="7970161"/>
    <n v="2815"/>
    <n v="2007601"/>
    <n v="18278858"/>
    <n v="0"/>
    <n v="487"/>
    <n v="4850559"/>
    <n v="6305616"/>
    <n v="5755823"/>
    <x v="4934"/>
    <n v="17"/>
    <n v="6"/>
    <n v="2021"/>
  </r>
  <r>
    <d v="2021-06-18T00:00:00"/>
    <x v="29"/>
    <n v="20630839"/>
    <n v="648607"/>
    <n v="2237"/>
    <n v="17259146"/>
    <n v="3371693"/>
    <n v="9137613"/>
    <n v="8118634"/>
    <n v="2899"/>
    <n v="2089189"/>
    <n v="18541650"/>
    <n v="0"/>
    <n v="488"/>
    <n v="5181219"/>
    <n v="6310550"/>
    <n v="5758010"/>
    <x v="4935"/>
    <n v="18"/>
    <n v="6"/>
    <n v="2021"/>
  </r>
  <r>
    <d v="2021-06-19T00:00:00"/>
    <x v="29"/>
    <n v="20869269"/>
    <n v="561632"/>
    <n v="1567"/>
    <n v="17479778"/>
    <n v="3389491"/>
    <n v="9257129"/>
    <n v="8219689"/>
    <n v="2960"/>
    <n v="2150065"/>
    <n v="18719204"/>
    <n v="0"/>
    <n v="488"/>
    <n v="5384255"/>
    <n v="6322167"/>
    <n v="5763550"/>
    <x v="4936"/>
    <n v="19"/>
    <n v="6"/>
    <n v="2021"/>
  </r>
  <r>
    <d v="2021-06-20T00:00:00"/>
    <x v="29"/>
    <n v="21238176"/>
    <n v="805255"/>
    <n v="2644"/>
    <n v="17808082"/>
    <n v="3430094"/>
    <n v="9434942"/>
    <n v="8370102"/>
    <n v="3038"/>
    <n v="2194302"/>
    <n v="19043874"/>
    <n v="0"/>
    <n v="488"/>
    <n v="5677016"/>
    <n v="6344883"/>
    <n v="5775933"/>
    <x v="4937"/>
    <n v="20"/>
    <n v="6"/>
    <n v="2021"/>
  </r>
  <r>
    <d v="2021-06-21T00:00:00"/>
    <x v="29"/>
    <n v="21713044"/>
    <n v="1382156"/>
    <n v="3326"/>
    <n v="18233535"/>
    <n v="3479509"/>
    <n v="9666202"/>
    <n v="8564122"/>
    <n v="3211"/>
    <n v="2227529"/>
    <n v="19485515"/>
    <n v="0"/>
    <n v="489"/>
    <n v="6047579"/>
    <n v="6381833"/>
    <n v="5793019"/>
    <x v="4938"/>
    <n v="21"/>
    <n v="6"/>
    <n v="2021"/>
  </r>
  <r>
    <d v="2021-06-22T00:00:00"/>
    <x v="29"/>
    <n v="22139075"/>
    <n v="1284993"/>
    <n v="3496"/>
    <n v="18591445"/>
    <n v="3547630"/>
    <n v="9853642"/>
    <n v="8734522"/>
    <n v="3281"/>
    <n v="2240845"/>
    <n v="19898230"/>
    <n v="0"/>
    <n v="491"/>
    <n v="6335606"/>
    <n v="6428663"/>
    <n v="5815634"/>
    <x v="4939"/>
    <n v="22"/>
    <n v="6"/>
    <n v="2021"/>
  </r>
  <r>
    <d v="2021-06-23T00:00:00"/>
    <x v="29"/>
    <n v="22498043"/>
    <n v="1073119"/>
    <n v="2860"/>
    <n v="18905925"/>
    <n v="3592118"/>
    <n v="10020500"/>
    <n v="8882075"/>
    <n v="3350"/>
    <n v="2255581"/>
    <n v="20242462"/>
    <n v="0"/>
    <n v="494"/>
    <n v="6598194"/>
    <n v="6462873"/>
    <n v="5832887"/>
    <x v="4940"/>
    <n v="23"/>
    <n v="6"/>
    <n v="2021"/>
  </r>
  <r>
    <d v="2021-06-24T00:00:00"/>
    <x v="29"/>
    <n v="22714675"/>
    <n v="859535"/>
    <n v="1807"/>
    <n v="19090259"/>
    <n v="3624416"/>
    <n v="10116754"/>
    <n v="8970128"/>
    <n v="3377"/>
    <n v="2307249"/>
    <n v="20407396"/>
    <n v="30"/>
    <n v="495"/>
    <n v="6756735"/>
    <n v="6480494"/>
    <n v="5840717"/>
    <x v="4941"/>
    <n v="24"/>
    <n v="6"/>
    <n v="2021"/>
  </r>
  <r>
    <d v="2021-06-25T00:00:00"/>
    <x v="29"/>
    <n v="23669169"/>
    <n v="2493230"/>
    <n v="4832"/>
    <n v="19929199"/>
    <n v="3739970"/>
    <n v="12613246"/>
    <n v="11052102"/>
    <n v="3821"/>
    <n v="2588668"/>
    <n v="21080245"/>
    <n v="256"/>
    <n v="496"/>
    <n v="8146684"/>
    <n v="7680631"/>
    <n v="7841854"/>
    <x v="4942"/>
    <n v="25"/>
    <n v="6"/>
    <n v="2021"/>
  </r>
  <r>
    <d v="2021-06-26T00:00:00"/>
    <x v="29"/>
    <n v="23987142"/>
    <n v="982921"/>
    <n v="2076"/>
    <n v="20190615"/>
    <n v="3796527"/>
    <n v="12780326"/>
    <n v="11202925"/>
    <n v="3891"/>
    <n v="2676051"/>
    <n v="21310446"/>
    <n v="645"/>
    <n v="497"/>
    <n v="8396981"/>
    <n v="7725077"/>
    <n v="7865084"/>
    <x v="4943"/>
    <n v="26"/>
    <n v="6"/>
    <n v="2021"/>
  </r>
  <r>
    <d v="2021-06-27T00:00:00"/>
    <x v="29"/>
    <n v="24251293"/>
    <n v="919527"/>
    <n v="1727"/>
    <n v="20412715"/>
    <n v="3838578"/>
    <n v="12923080"/>
    <n v="11324272"/>
    <n v="3941"/>
    <n v="2704563"/>
    <n v="21545895"/>
    <n v="835"/>
    <n v="498"/>
    <n v="8607041"/>
    <n v="7760619"/>
    <n v="7883633"/>
    <x v="4944"/>
    <n v="27"/>
    <n v="6"/>
    <n v="2021"/>
  </r>
  <r>
    <d v="2021-06-28T00:00:00"/>
    <x v="29"/>
    <n v="24438759"/>
    <n v="815132"/>
    <n v="1481"/>
    <n v="20555847"/>
    <n v="3882912"/>
    <n v="13021630"/>
    <n v="11413148"/>
    <n v="3981"/>
    <n v="2733500"/>
    <n v="21704194"/>
    <n v="1065"/>
    <n v="499"/>
    <n v="8738977"/>
    <n v="7797327"/>
    <n v="7902455"/>
    <x v="4945"/>
    <n v="28"/>
    <n v="6"/>
    <n v="2021"/>
  </r>
  <r>
    <d v="2021-06-29T00:00:00"/>
    <x v="29"/>
    <n v="24548916"/>
    <n v="451802"/>
    <n v="1050"/>
    <n v="20634921"/>
    <n v="3913995"/>
    <n v="13080430"/>
    <n v="11464478"/>
    <n v="4008"/>
    <n v="2742785"/>
    <n v="21804798"/>
    <n v="1333"/>
    <n v="500"/>
    <n v="8810393"/>
    <n v="7822850"/>
    <n v="7915673"/>
    <x v="4946"/>
    <n v="29"/>
    <n v="6"/>
    <n v="2021"/>
  </r>
  <r>
    <d v="2021-06-30T00:00:00"/>
    <x v="29"/>
    <n v="24731046"/>
    <n v="587452"/>
    <n v="1416"/>
    <n v="20750495"/>
    <n v="3980551"/>
    <n v="13177518"/>
    <n v="11549483"/>
    <n v="4045"/>
    <n v="2787116"/>
    <n v="21942543"/>
    <n v="1387"/>
    <n v="502"/>
    <n v="8932990"/>
    <n v="7863254"/>
    <n v="7934802"/>
    <x v="4947"/>
    <n v="30"/>
    <n v="6"/>
    <n v="2021"/>
  </r>
  <r>
    <d v="2021-07-01T00:00:00"/>
    <x v="29"/>
    <n v="24802226"/>
    <n v="309082"/>
    <n v="682"/>
    <n v="20795259"/>
    <n v="4006967"/>
    <n v="13217752"/>
    <n v="11580408"/>
    <n v="4066"/>
    <n v="2829269"/>
    <n v="21971470"/>
    <n v="1487"/>
    <n v="502"/>
    <n v="8985564"/>
    <n v="7875753"/>
    <n v="7940909"/>
    <x v="4948"/>
    <n v="1"/>
    <n v="7"/>
    <n v="2021"/>
  </r>
  <r>
    <d v="2021-07-02T00:00:00"/>
    <x v="29"/>
    <n v="24887697"/>
    <n v="347061"/>
    <n v="799"/>
    <n v="20857470"/>
    <n v="4030227"/>
    <n v="13266480"/>
    <n v="11617127"/>
    <n v="4090"/>
    <n v="2877122"/>
    <n v="22008887"/>
    <n v="1688"/>
    <n v="508"/>
    <n v="9048021"/>
    <n v="7891865"/>
    <n v="7947811"/>
    <x v="4949"/>
    <n v="2"/>
    <n v="7"/>
    <n v="2021"/>
  </r>
  <r>
    <d v="2021-07-03T00:00:00"/>
    <x v="29"/>
    <n v="25666108"/>
    <n v="1705406"/>
    <n v="3853"/>
    <n v="21329040"/>
    <n v="4337068"/>
    <n v="13669836"/>
    <n v="11992030"/>
    <n v="4242"/>
    <n v="2921921"/>
    <n v="22742319"/>
    <n v="1868"/>
    <n v="508"/>
    <n v="9465147"/>
    <n v="8141853"/>
    <n v="8059108"/>
    <x v="4950"/>
    <n v="3"/>
    <n v="7"/>
    <n v="2021"/>
  </r>
  <r>
    <d v="2021-07-04T00:00:00"/>
    <x v="29"/>
    <n v="25769650"/>
    <n v="612183"/>
    <n v="616"/>
    <n v="21401946"/>
    <n v="4367704"/>
    <n v="13723671"/>
    <n v="12041720"/>
    <n v="4259"/>
    <n v="2930232"/>
    <n v="22837550"/>
    <n v="1868"/>
    <n v="508"/>
    <n v="9529261"/>
    <n v="8169111"/>
    <n v="8071278"/>
    <x v="4951"/>
    <n v="4"/>
    <n v="7"/>
    <n v="2021"/>
  </r>
  <r>
    <d v="2021-07-05T00:00:00"/>
    <x v="29"/>
    <n v="25821446"/>
    <n v="395558"/>
    <n v="659"/>
    <n v="21436551"/>
    <n v="4384895"/>
    <n v="13751391"/>
    <n v="12065786"/>
    <n v="4269"/>
    <n v="2944530"/>
    <n v="22874872"/>
    <n v="2044"/>
    <n v="509"/>
    <n v="9562684"/>
    <n v="8181809"/>
    <n v="8076953"/>
    <x v="4952"/>
    <n v="5"/>
    <n v="7"/>
    <n v="2021"/>
  </r>
  <r>
    <d v="2021-07-06T00:00:00"/>
    <x v="29"/>
    <n v="25848234"/>
    <n v="289145"/>
    <n v="454"/>
    <n v="21454435"/>
    <n v="4393799"/>
    <n v="13765951"/>
    <n v="12078009"/>
    <n v="4274"/>
    <n v="2953595"/>
    <n v="22892419"/>
    <n v="2220"/>
    <n v="511"/>
    <n v="9579554"/>
    <n v="8188323"/>
    <n v="8080357"/>
    <x v="4953"/>
    <n v="6"/>
    <n v="7"/>
    <n v="2021"/>
  </r>
  <r>
    <d v="2021-07-07T00:00:00"/>
    <x v="29"/>
    <m/>
    <m/>
    <m/>
    <m/>
    <m/>
    <m/>
    <m/>
    <m/>
    <m/>
    <m/>
    <m/>
    <m/>
    <m/>
    <m/>
    <m/>
    <x v="171"/>
    <n v="7"/>
    <n v="7"/>
    <n v="2021"/>
  </r>
  <r>
    <d v="2021-07-08T00:00:00"/>
    <x v="29"/>
    <m/>
    <m/>
    <m/>
    <m/>
    <m/>
    <m/>
    <m/>
    <m/>
    <m/>
    <m/>
    <m/>
    <m/>
    <m/>
    <m/>
    <m/>
    <x v="171"/>
    <n v="8"/>
    <n v="7"/>
    <n v="2021"/>
  </r>
  <r>
    <d v="2021-07-09T00:00:00"/>
    <x v="29"/>
    <m/>
    <m/>
    <m/>
    <m/>
    <m/>
    <m/>
    <m/>
    <m/>
    <m/>
    <m/>
    <m/>
    <m/>
    <m/>
    <m/>
    <m/>
    <x v="171"/>
    <n v="9"/>
    <n v="7"/>
    <n v="2021"/>
  </r>
  <r>
    <d v="2021-07-10T00:00:00"/>
    <x v="29"/>
    <m/>
    <m/>
    <m/>
    <m/>
    <m/>
    <m/>
    <m/>
    <m/>
    <m/>
    <m/>
    <m/>
    <m/>
    <m/>
    <m/>
    <m/>
    <x v="171"/>
    <n v="10"/>
    <n v="7"/>
    <n v="2021"/>
  </r>
  <r>
    <d v="2021-07-11T00:00:00"/>
    <x v="29"/>
    <m/>
    <m/>
    <m/>
    <m/>
    <m/>
    <m/>
    <m/>
    <m/>
    <m/>
    <m/>
    <m/>
    <m/>
    <m/>
    <m/>
    <m/>
    <x v="171"/>
    <n v="11"/>
    <n v="7"/>
    <n v="2021"/>
  </r>
  <r>
    <d v="2021-07-12T00:00:00"/>
    <x v="29"/>
    <m/>
    <m/>
    <m/>
    <m/>
    <m/>
    <m/>
    <m/>
    <m/>
    <m/>
    <m/>
    <m/>
    <m/>
    <m/>
    <m/>
    <m/>
    <x v="171"/>
    <n v="12"/>
    <n v="7"/>
    <n v="2021"/>
  </r>
  <r>
    <d v="2021-07-13T00:00:00"/>
    <x v="29"/>
    <m/>
    <m/>
    <m/>
    <m/>
    <m/>
    <m/>
    <m/>
    <m/>
    <m/>
    <m/>
    <m/>
    <m/>
    <m/>
    <m/>
    <m/>
    <x v="171"/>
    <n v="13"/>
    <n v="7"/>
    <n v="2021"/>
  </r>
  <r>
    <d v="2021-07-14T00:00:00"/>
    <x v="29"/>
    <m/>
    <m/>
    <m/>
    <m/>
    <m/>
    <m/>
    <m/>
    <m/>
    <m/>
    <m/>
    <m/>
    <m/>
    <m/>
    <m/>
    <m/>
    <x v="171"/>
    <n v="14"/>
    <n v="7"/>
    <n v="2021"/>
  </r>
  <r>
    <d v="2021-07-15T00:00:00"/>
    <x v="29"/>
    <m/>
    <m/>
    <m/>
    <m/>
    <m/>
    <m/>
    <m/>
    <m/>
    <m/>
    <m/>
    <m/>
    <m/>
    <m/>
    <m/>
    <m/>
    <x v="171"/>
    <n v="15"/>
    <n v="7"/>
    <n v="2021"/>
  </r>
  <r>
    <d v="2021-01-16T00:00:00"/>
    <x v="30"/>
    <n v="7"/>
    <n v="2"/>
    <n v="2"/>
    <n v="7"/>
    <n v="0"/>
    <n v="3"/>
    <n v="4"/>
    <n v="0"/>
    <n v="0"/>
    <n v="7"/>
    <m/>
    <m/>
    <m/>
    <m/>
    <m/>
    <x v="4954"/>
    <n v="16"/>
    <n v="1"/>
    <n v="2021"/>
  </r>
  <r>
    <d v="2021-01-17T00:00:00"/>
    <x v="30"/>
    <n v="7"/>
    <n v="2"/>
    <n v="2"/>
    <n v="7"/>
    <n v="0"/>
    <n v="3"/>
    <n v="4"/>
    <n v="0"/>
    <n v="0"/>
    <n v="7"/>
    <m/>
    <m/>
    <m/>
    <m/>
    <m/>
    <x v="4954"/>
    <n v="17"/>
    <n v="1"/>
    <n v="2021"/>
  </r>
  <r>
    <d v="2021-01-18T00:00:00"/>
    <x v="30"/>
    <n v="7"/>
    <n v="6"/>
    <n v="3"/>
    <n v="7"/>
    <n v="0"/>
    <n v="3"/>
    <n v="4"/>
    <n v="0"/>
    <n v="0"/>
    <n v="7"/>
    <m/>
    <m/>
    <m/>
    <m/>
    <m/>
    <x v="4954"/>
    <n v="18"/>
    <n v="1"/>
    <n v="2021"/>
  </r>
  <r>
    <d v="2021-01-19T00:00:00"/>
    <x v="30"/>
    <n v="38"/>
    <n v="22"/>
    <n v="4"/>
    <n v="38"/>
    <n v="0"/>
    <n v="14"/>
    <n v="24"/>
    <n v="0"/>
    <n v="0"/>
    <n v="38"/>
    <m/>
    <m/>
    <m/>
    <m/>
    <m/>
    <x v="4955"/>
    <n v="19"/>
    <n v="1"/>
    <n v="2021"/>
  </r>
  <r>
    <d v="2021-01-20T00:00:00"/>
    <x v="30"/>
    <n v="62"/>
    <n v="26"/>
    <n v="5"/>
    <n v="62"/>
    <n v="0"/>
    <n v="24"/>
    <n v="38"/>
    <n v="0"/>
    <n v="0"/>
    <n v="62"/>
    <m/>
    <m/>
    <m/>
    <m/>
    <m/>
    <x v="4956"/>
    <n v="20"/>
    <n v="1"/>
    <n v="2021"/>
  </r>
  <r>
    <d v="2021-01-21T00:00:00"/>
    <x v="30"/>
    <n v="186"/>
    <n v="30"/>
    <n v="6"/>
    <n v="186"/>
    <n v="0"/>
    <n v="72"/>
    <n v="114"/>
    <n v="0"/>
    <n v="0"/>
    <n v="186"/>
    <m/>
    <m/>
    <m/>
    <m/>
    <m/>
    <x v="4957"/>
    <n v="21"/>
    <n v="1"/>
    <n v="2021"/>
  </r>
  <r>
    <d v="2021-01-22T00:00:00"/>
    <x v="30"/>
    <n v="296"/>
    <n v="32"/>
    <n v="6"/>
    <n v="296"/>
    <n v="0"/>
    <n v="121"/>
    <n v="175"/>
    <n v="0"/>
    <n v="0"/>
    <n v="296"/>
    <m/>
    <m/>
    <m/>
    <m/>
    <m/>
    <x v="4958"/>
    <n v="22"/>
    <n v="1"/>
    <n v="2021"/>
  </r>
  <r>
    <d v="2021-01-23T00:00:00"/>
    <x v="30"/>
    <n v="299"/>
    <n v="32"/>
    <n v="6"/>
    <n v="299"/>
    <n v="0"/>
    <n v="122"/>
    <n v="177"/>
    <n v="0"/>
    <n v="0"/>
    <n v="299"/>
    <m/>
    <m/>
    <m/>
    <m/>
    <m/>
    <x v="4959"/>
    <n v="23"/>
    <n v="1"/>
    <n v="2021"/>
  </r>
  <r>
    <d v="2021-01-24T00:00:00"/>
    <x v="30"/>
    <n v="309"/>
    <n v="33"/>
    <n v="7"/>
    <n v="309"/>
    <n v="0"/>
    <n v="126"/>
    <n v="183"/>
    <n v="0"/>
    <n v="0"/>
    <n v="309"/>
    <m/>
    <m/>
    <m/>
    <m/>
    <m/>
    <x v="4960"/>
    <n v="24"/>
    <n v="1"/>
    <n v="2021"/>
  </r>
  <r>
    <d v="2021-01-25T00:00:00"/>
    <x v="30"/>
    <n v="477"/>
    <n v="36"/>
    <n v="7"/>
    <n v="477"/>
    <n v="0"/>
    <n v="186"/>
    <n v="291"/>
    <n v="0"/>
    <n v="0"/>
    <n v="477"/>
    <m/>
    <m/>
    <m/>
    <m/>
    <m/>
    <x v="4961"/>
    <n v="25"/>
    <n v="1"/>
    <n v="2021"/>
  </r>
  <r>
    <d v="2021-01-26T00:00:00"/>
    <x v="30"/>
    <n v="490"/>
    <n v="42"/>
    <n v="8"/>
    <n v="490"/>
    <n v="0"/>
    <n v="191"/>
    <n v="299"/>
    <n v="0"/>
    <n v="0"/>
    <n v="490"/>
    <m/>
    <m/>
    <m/>
    <m/>
    <m/>
    <x v="4962"/>
    <n v="26"/>
    <n v="1"/>
    <n v="2021"/>
  </r>
  <r>
    <d v="2021-01-27T00:00:00"/>
    <x v="30"/>
    <n v="964"/>
    <n v="50"/>
    <n v="10"/>
    <n v="964"/>
    <n v="0"/>
    <n v="358"/>
    <n v="606"/>
    <n v="0"/>
    <n v="0"/>
    <n v="964"/>
    <m/>
    <m/>
    <m/>
    <m/>
    <m/>
    <x v="4963"/>
    <n v="27"/>
    <n v="1"/>
    <n v="2021"/>
  </r>
  <r>
    <d v="2021-01-28T00:00:00"/>
    <x v="30"/>
    <n v="1431"/>
    <n v="55"/>
    <n v="11"/>
    <n v="1431"/>
    <n v="0"/>
    <n v="523"/>
    <n v="908"/>
    <n v="0"/>
    <n v="0"/>
    <n v="1431"/>
    <m/>
    <m/>
    <m/>
    <m/>
    <m/>
    <x v="4964"/>
    <n v="28"/>
    <n v="1"/>
    <n v="2021"/>
  </r>
  <r>
    <d v="2021-01-29T00:00:00"/>
    <x v="30"/>
    <n v="1707"/>
    <n v="61"/>
    <n v="13"/>
    <n v="1707"/>
    <n v="0"/>
    <n v="624"/>
    <n v="1083"/>
    <n v="0"/>
    <n v="0"/>
    <n v="1707"/>
    <m/>
    <m/>
    <m/>
    <m/>
    <m/>
    <x v="4965"/>
    <n v="29"/>
    <n v="1"/>
    <n v="2021"/>
  </r>
  <r>
    <d v="2021-01-30T00:00:00"/>
    <x v="30"/>
    <n v="1707"/>
    <n v="63"/>
    <n v="13"/>
    <n v="1707"/>
    <n v="0"/>
    <n v="624"/>
    <n v="1083"/>
    <n v="0"/>
    <n v="0"/>
    <n v="1707"/>
    <m/>
    <m/>
    <m/>
    <m/>
    <m/>
    <x v="4965"/>
    <n v="30"/>
    <n v="1"/>
    <n v="2021"/>
  </r>
  <r>
    <d v="2021-01-31T00:00:00"/>
    <x v="30"/>
    <n v="1709"/>
    <n v="66"/>
    <n v="13"/>
    <n v="1709"/>
    <n v="0"/>
    <n v="624"/>
    <n v="1085"/>
    <n v="0"/>
    <n v="0"/>
    <n v="1709"/>
    <m/>
    <m/>
    <m/>
    <m/>
    <m/>
    <x v="4966"/>
    <n v="31"/>
    <n v="1"/>
    <n v="2021"/>
  </r>
  <r>
    <d v="2021-02-01T00:00:00"/>
    <x v="30"/>
    <n v="1855"/>
    <n v="74"/>
    <n v="16"/>
    <n v="1855"/>
    <n v="0"/>
    <n v="633"/>
    <n v="1222"/>
    <n v="0"/>
    <n v="0"/>
    <n v="1855"/>
    <m/>
    <m/>
    <m/>
    <m/>
    <m/>
    <x v="4967"/>
    <n v="1"/>
    <n v="2"/>
    <n v="2021"/>
  </r>
  <r>
    <d v="2021-02-02T00:00:00"/>
    <x v="30"/>
    <n v="2336"/>
    <n v="99"/>
    <n v="24"/>
    <n v="2336"/>
    <n v="0"/>
    <n v="786"/>
    <n v="1550"/>
    <n v="0"/>
    <n v="0"/>
    <n v="2336"/>
    <m/>
    <m/>
    <m/>
    <m/>
    <m/>
    <x v="4968"/>
    <n v="2"/>
    <n v="2"/>
    <n v="2021"/>
  </r>
  <r>
    <d v="2021-02-03T00:00:00"/>
    <x v="30"/>
    <n v="3084"/>
    <n v="120"/>
    <n v="26"/>
    <n v="3084"/>
    <n v="0"/>
    <n v="931"/>
    <n v="2153"/>
    <n v="0"/>
    <n v="0"/>
    <n v="3084"/>
    <m/>
    <m/>
    <m/>
    <m/>
    <m/>
    <x v="4969"/>
    <n v="3"/>
    <n v="2"/>
    <n v="2021"/>
  </r>
  <r>
    <d v="2021-02-04T00:00:00"/>
    <x v="30"/>
    <n v="3923"/>
    <n v="125"/>
    <n v="28"/>
    <n v="3923"/>
    <n v="0"/>
    <n v="1184"/>
    <n v="2739"/>
    <n v="0"/>
    <n v="0"/>
    <n v="3923"/>
    <m/>
    <m/>
    <m/>
    <m/>
    <m/>
    <x v="4970"/>
    <n v="4"/>
    <n v="2"/>
    <n v="2021"/>
  </r>
  <r>
    <d v="2021-02-05T00:00:00"/>
    <x v="30"/>
    <n v="4857"/>
    <n v="128"/>
    <n v="28"/>
    <n v="4857"/>
    <n v="0"/>
    <n v="1492"/>
    <n v="3365"/>
    <n v="0"/>
    <n v="0"/>
    <n v="4857"/>
    <m/>
    <m/>
    <m/>
    <m/>
    <m/>
    <x v="4971"/>
    <n v="5"/>
    <n v="2"/>
    <n v="2021"/>
  </r>
  <r>
    <d v="2021-02-06T00:00:00"/>
    <x v="30"/>
    <n v="5089"/>
    <n v="131"/>
    <n v="30"/>
    <n v="5089"/>
    <n v="0"/>
    <n v="1557"/>
    <n v="3532"/>
    <n v="0"/>
    <n v="0"/>
    <n v="5089"/>
    <m/>
    <m/>
    <m/>
    <m/>
    <m/>
    <x v="4972"/>
    <n v="6"/>
    <n v="2"/>
    <n v="2021"/>
  </r>
  <r>
    <d v="2021-02-07T00:00:00"/>
    <x v="30"/>
    <n v="5090"/>
    <n v="138"/>
    <n v="34"/>
    <n v="5090"/>
    <n v="0"/>
    <n v="1558"/>
    <n v="3532"/>
    <n v="0"/>
    <n v="0"/>
    <n v="5090"/>
    <m/>
    <m/>
    <m/>
    <m/>
    <m/>
    <x v="4973"/>
    <n v="7"/>
    <n v="2"/>
    <n v="2021"/>
  </r>
  <r>
    <d v="2021-02-08T00:00:00"/>
    <x v="30"/>
    <n v="5726"/>
    <n v="141"/>
    <n v="34"/>
    <n v="5726"/>
    <n v="0"/>
    <n v="1695"/>
    <n v="4031"/>
    <n v="0"/>
    <n v="1"/>
    <n v="5725"/>
    <m/>
    <m/>
    <m/>
    <m/>
    <m/>
    <x v="3459"/>
    <n v="8"/>
    <n v="2"/>
    <n v="2021"/>
  </r>
  <r>
    <d v="2021-02-09T00:00:00"/>
    <x v="30"/>
    <n v="6653"/>
    <n v="152"/>
    <n v="35"/>
    <n v="6653"/>
    <n v="0"/>
    <n v="1937"/>
    <n v="4716"/>
    <n v="0"/>
    <n v="6"/>
    <n v="6647"/>
    <m/>
    <m/>
    <m/>
    <m/>
    <m/>
    <x v="4974"/>
    <n v="9"/>
    <n v="2"/>
    <n v="2021"/>
  </r>
  <r>
    <d v="2021-02-10T00:00:00"/>
    <x v="30"/>
    <n v="7478"/>
    <n v="157"/>
    <n v="35"/>
    <n v="7478"/>
    <n v="0"/>
    <n v="2172"/>
    <n v="5306"/>
    <n v="0"/>
    <n v="6"/>
    <n v="7472"/>
    <m/>
    <m/>
    <m/>
    <m/>
    <m/>
    <x v="4975"/>
    <n v="10"/>
    <n v="2"/>
    <n v="2021"/>
  </r>
  <r>
    <d v="2021-02-11T00:00:00"/>
    <x v="30"/>
    <n v="8022"/>
    <n v="160"/>
    <n v="35"/>
    <n v="8022"/>
    <n v="0"/>
    <n v="2406"/>
    <n v="5616"/>
    <n v="0"/>
    <n v="6"/>
    <n v="8016"/>
    <m/>
    <m/>
    <m/>
    <m/>
    <m/>
    <x v="4976"/>
    <n v="11"/>
    <n v="2"/>
    <n v="2021"/>
  </r>
  <r>
    <d v="2021-02-12T00:00:00"/>
    <x v="30"/>
    <n v="8041"/>
    <n v="160"/>
    <n v="35"/>
    <n v="8041"/>
    <n v="0"/>
    <n v="2416"/>
    <n v="5625"/>
    <n v="0"/>
    <n v="6"/>
    <n v="8035"/>
    <m/>
    <m/>
    <m/>
    <m/>
    <m/>
    <x v="4977"/>
    <n v="12"/>
    <n v="2"/>
    <n v="2021"/>
  </r>
  <r>
    <d v="2021-02-13T00:00:00"/>
    <x v="30"/>
    <n v="8042"/>
    <n v="166"/>
    <n v="35"/>
    <n v="8042"/>
    <n v="0"/>
    <n v="2417"/>
    <n v="5625"/>
    <n v="0"/>
    <n v="6"/>
    <n v="8036"/>
    <m/>
    <m/>
    <m/>
    <m/>
    <m/>
    <x v="4978"/>
    <n v="13"/>
    <n v="2"/>
    <n v="2021"/>
  </r>
  <r>
    <d v="2021-02-14T00:00:00"/>
    <x v="30"/>
    <n v="8042"/>
    <n v="167"/>
    <n v="35"/>
    <n v="8042"/>
    <n v="0"/>
    <n v="2417"/>
    <n v="5625"/>
    <n v="0"/>
    <n v="6"/>
    <n v="8036"/>
    <m/>
    <m/>
    <m/>
    <m/>
    <m/>
    <x v="4978"/>
    <n v="14"/>
    <n v="2"/>
    <n v="2021"/>
  </r>
  <r>
    <d v="2021-02-15T00:00:00"/>
    <x v="30"/>
    <n v="8252"/>
    <n v="185"/>
    <n v="35"/>
    <n v="8252"/>
    <n v="0"/>
    <n v="2591"/>
    <n v="5661"/>
    <n v="0"/>
    <n v="6"/>
    <n v="8246"/>
    <m/>
    <m/>
    <m/>
    <m/>
    <m/>
    <x v="4979"/>
    <n v="15"/>
    <n v="2"/>
    <n v="2021"/>
  </r>
  <r>
    <d v="2021-02-16T00:00:00"/>
    <x v="30"/>
    <n v="9006"/>
    <n v="206"/>
    <n v="35"/>
    <n v="8849"/>
    <n v="157"/>
    <n v="3032"/>
    <n v="5817"/>
    <n v="0"/>
    <n v="6"/>
    <n v="8843"/>
    <m/>
    <m/>
    <m/>
    <m/>
    <m/>
    <x v="4980"/>
    <n v="16"/>
    <n v="2"/>
    <n v="2021"/>
  </r>
  <r>
    <d v="2021-02-17T00:00:00"/>
    <x v="30"/>
    <n v="9714"/>
    <n v="229"/>
    <n v="35"/>
    <n v="9463"/>
    <n v="251"/>
    <n v="3479"/>
    <n v="5984"/>
    <n v="0"/>
    <n v="6"/>
    <n v="9457"/>
    <m/>
    <m/>
    <m/>
    <m/>
    <m/>
    <x v="4981"/>
    <n v="17"/>
    <n v="2"/>
    <n v="2021"/>
  </r>
  <r>
    <d v="2021-02-18T00:00:00"/>
    <x v="30"/>
    <n v="10339"/>
    <n v="250"/>
    <n v="35"/>
    <n v="9981"/>
    <n v="358"/>
    <n v="4019"/>
    <n v="5962"/>
    <n v="0"/>
    <n v="109"/>
    <n v="9872"/>
    <m/>
    <m/>
    <m/>
    <m/>
    <m/>
    <x v="4982"/>
    <n v="18"/>
    <n v="2"/>
    <n v="2021"/>
  </r>
  <r>
    <d v="2021-02-19T00:00:00"/>
    <x v="30"/>
    <n v="11993"/>
    <n v="253"/>
    <n v="35"/>
    <n v="11296"/>
    <n v="697"/>
    <n v="4829"/>
    <n v="6467"/>
    <n v="0"/>
    <n v="124"/>
    <n v="11172"/>
    <m/>
    <m/>
    <m/>
    <m/>
    <m/>
    <x v="4983"/>
    <n v="19"/>
    <n v="2"/>
    <n v="2021"/>
  </r>
  <r>
    <d v="2021-02-20T00:00:00"/>
    <x v="30"/>
    <n v="12921"/>
    <n v="257"/>
    <n v="35"/>
    <n v="12222"/>
    <n v="699"/>
    <n v="5541"/>
    <n v="6681"/>
    <n v="0"/>
    <n v="128"/>
    <n v="12094"/>
    <m/>
    <m/>
    <m/>
    <m/>
    <m/>
    <x v="4984"/>
    <n v="20"/>
    <n v="2"/>
    <n v="2021"/>
  </r>
  <r>
    <d v="2021-02-21T00:00:00"/>
    <x v="30"/>
    <n v="12921"/>
    <n v="282"/>
    <n v="36"/>
    <n v="12222"/>
    <n v="699"/>
    <n v="5541"/>
    <n v="6681"/>
    <n v="0"/>
    <n v="128"/>
    <n v="12094"/>
    <m/>
    <m/>
    <m/>
    <m/>
    <m/>
    <x v="4984"/>
    <n v="21"/>
    <n v="2"/>
    <n v="2021"/>
  </r>
  <r>
    <d v="2021-02-22T00:00:00"/>
    <x v="30"/>
    <n v="14550"/>
    <n v="300"/>
    <n v="39"/>
    <n v="13766"/>
    <n v="784"/>
    <n v="6766"/>
    <n v="7000"/>
    <n v="0"/>
    <n v="154"/>
    <n v="13612"/>
    <m/>
    <m/>
    <m/>
    <m/>
    <m/>
    <x v="4985"/>
    <n v="22"/>
    <n v="2"/>
    <n v="2021"/>
  </r>
  <r>
    <d v="2021-02-23T00:00:00"/>
    <x v="30"/>
    <n v="16146"/>
    <n v="311"/>
    <n v="39"/>
    <n v="15194"/>
    <n v="952"/>
    <n v="8008"/>
    <n v="7186"/>
    <n v="0"/>
    <n v="156"/>
    <n v="15038"/>
    <m/>
    <m/>
    <m/>
    <m/>
    <m/>
    <x v="4986"/>
    <n v="23"/>
    <n v="2"/>
    <n v="2021"/>
  </r>
  <r>
    <d v="2021-02-24T00:00:00"/>
    <x v="30"/>
    <n v="17456"/>
    <n v="323"/>
    <n v="39"/>
    <n v="16382"/>
    <n v="1074"/>
    <n v="9102"/>
    <n v="7280"/>
    <n v="0"/>
    <n v="158"/>
    <n v="16224"/>
    <m/>
    <m/>
    <m/>
    <m/>
    <m/>
    <x v="4987"/>
    <n v="24"/>
    <n v="2"/>
    <n v="2021"/>
  </r>
  <r>
    <d v="2021-02-25T00:00:00"/>
    <x v="30"/>
    <n v="18535"/>
    <n v="339"/>
    <n v="39"/>
    <n v="17286"/>
    <n v="1249"/>
    <n v="9865"/>
    <n v="7421"/>
    <n v="0"/>
    <n v="163"/>
    <n v="17123"/>
    <m/>
    <m/>
    <m/>
    <m/>
    <m/>
    <x v="4988"/>
    <n v="25"/>
    <n v="2"/>
    <n v="2021"/>
  </r>
  <r>
    <d v="2021-02-26T00:00:00"/>
    <x v="30"/>
    <n v="19112"/>
    <n v="343"/>
    <n v="39"/>
    <n v="17647"/>
    <n v="1465"/>
    <n v="10207"/>
    <n v="7440"/>
    <n v="0"/>
    <n v="170"/>
    <n v="17477"/>
    <m/>
    <m/>
    <m/>
    <m/>
    <m/>
    <x v="4989"/>
    <n v="26"/>
    <n v="2"/>
    <n v="2021"/>
  </r>
  <r>
    <d v="2021-02-27T00:00:00"/>
    <x v="30"/>
    <n v="19112"/>
    <n v="343"/>
    <n v="39"/>
    <n v="17647"/>
    <n v="1465"/>
    <n v="10207"/>
    <n v="7440"/>
    <n v="0"/>
    <n v="170"/>
    <n v="17477"/>
    <m/>
    <m/>
    <m/>
    <m/>
    <m/>
    <x v="4989"/>
    <n v="27"/>
    <n v="2"/>
    <n v="2021"/>
  </r>
  <r>
    <d v="2021-02-28T00:00:00"/>
    <x v="30"/>
    <n v="19112"/>
    <n v="351"/>
    <n v="39"/>
    <n v="17647"/>
    <n v="1465"/>
    <n v="10207"/>
    <n v="7440"/>
    <n v="0"/>
    <n v="170"/>
    <n v="17477"/>
    <m/>
    <m/>
    <m/>
    <m/>
    <m/>
    <x v="4989"/>
    <n v="28"/>
    <n v="2"/>
    <n v="2021"/>
  </r>
  <r>
    <d v="2021-03-01T00:00:00"/>
    <x v="30"/>
    <n v="19112"/>
    <n v="407"/>
    <n v="39"/>
    <n v="17647"/>
    <n v="1465"/>
    <n v="10207"/>
    <n v="7440"/>
    <n v="0"/>
    <n v="170"/>
    <n v="17477"/>
    <m/>
    <m/>
    <m/>
    <m/>
    <m/>
    <x v="4989"/>
    <n v="1"/>
    <n v="3"/>
    <n v="2021"/>
  </r>
  <r>
    <d v="2021-03-02T00:00:00"/>
    <x v="30"/>
    <n v="20991"/>
    <n v="421"/>
    <n v="39"/>
    <n v="18890"/>
    <n v="2101"/>
    <n v="11169"/>
    <n v="7721"/>
    <n v="0"/>
    <n v="189"/>
    <n v="18701"/>
    <m/>
    <m/>
    <m/>
    <m/>
    <m/>
    <x v="4990"/>
    <n v="2"/>
    <n v="3"/>
    <n v="2021"/>
  </r>
  <r>
    <d v="2021-03-03T00:00:00"/>
    <x v="30"/>
    <n v="22602"/>
    <n v="720"/>
    <n v="48"/>
    <n v="20235"/>
    <n v="2367"/>
    <n v="11997"/>
    <n v="8238"/>
    <n v="0"/>
    <n v="190"/>
    <n v="20045"/>
    <m/>
    <m/>
    <m/>
    <m/>
    <m/>
    <x v="4991"/>
    <n v="3"/>
    <n v="3"/>
    <n v="2021"/>
  </r>
  <r>
    <d v="2021-03-04T00:00:00"/>
    <x v="30"/>
    <n v="24622"/>
    <n v="738"/>
    <n v="48"/>
    <n v="21853"/>
    <n v="2769"/>
    <n v="12973"/>
    <n v="8879"/>
    <n v="1"/>
    <n v="194"/>
    <n v="21659"/>
    <m/>
    <m/>
    <m/>
    <m/>
    <m/>
    <x v="4992"/>
    <n v="4"/>
    <n v="3"/>
    <n v="2021"/>
  </r>
  <r>
    <d v="2021-03-05T00:00:00"/>
    <x v="30"/>
    <n v="27446"/>
    <n v="880"/>
    <n v="77"/>
    <n v="23624"/>
    <n v="3822"/>
    <n v="13967"/>
    <n v="9655"/>
    <n v="2"/>
    <n v="201"/>
    <n v="23423"/>
    <m/>
    <m/>
    <m/>
    <m/>
    <m/>
    <x v="4993"/>
    <n v="5"/>
    <n v="3"/>
    <n v="2021"/>
  </r>
  <r>
    <d v="2021-03-06T00:00:00"/>
    <x v="30"/>
    <n v="29477"/>
    <n v="931"/>
    <n v="77"/>
    <n v="25221"/>
    <n v="4256"/>
    <n v="14924"/>
    <n v="10295"/>
    <n v="2"/>
    <n v="201"/>
    <n v="25020"/>
    <m/>
    <m/>
    <m/>
    <m/>
    <m/>
    <x v="4994"/>
    <n v="6"/>
    <n v="3"/>
    <n v="2021"/>
  </r>
  <r>
    <d v="2021-03-07T00:00:00"/>
    <x v="30"/>
    <n v="29477"/>
    <n v="963"/>
    <n v="77"/>
    <n v="25221"/>
    <n v="4256"/>
    <n v="14924"/>
    <n v="10295"/>
    <n v="2"/>
    <n v="201"/>
    <n v="25020"/>
    <m/>
    <m/>
    <m/>
    <m/>
    <m/>
    <x v="4994"/>
    <n v="7"/>
    <n v="3"/>
    <n v="2021"/>
  </r>
  <r>
    <d v="2021-03-08T00:00:00"/>
    <x v="30"/>
    <n v="33038"/>
    <n v="1004"/>
    <n v="83"/>
    <n v="27834"/>
    <n v="5204"/>
    <n v="16402"/>
    <n v="11429"/>
    <n v="3"/>
    <n v="208"/>
    <n v="27626"/>
    <m/>
    <m/>
    <m/>
    <m/>
    <m/>
    <x v="4995"/>
    <n v="8"/>
    <n v="3"/>
    <n v="2021"/>
  </r>
  <r>
    <d v="2021-03-09T00:00:00"/>
    <x v="30"/>
    <n v="30915"/>
    <n v="5210"/>
    <n v="28"/>
    <n v="24975"/>
    <n v="5940"/>
    <n v="17217"/>
    <n v="13694"/>
    <n v="4"/>
    <n v="0"/>
    <n v="30915"/>
    <m/>
    <m/>
    <m/>
    <m/>
    <m/>
    <x v="4996"/>
    <n v="9"/>
    <n v="3"/>
    <n v="2021"/>
  </r>
  <r>
    <d v="2021-03-10T00:00:00"/>
    <x v="30"/>
    <n v="34629"/>
    <n v="7250"/>
    <n v="39"/>
    <n v="28118"/>
    <n v="6511"/>
    <n v="19155"/>
    <n v="15470"/>
    <n v="4"/>
    <n v="0"/>
    <n v="34629"/>
    <m/>
    <m/>
    <m/>
    <m/>
    <m/>
    <x v="4997"/>
    <n v="10"/>
    <n v="3"/>
    <n v="2021"/>
  </r>
  <r>
    <d v="2021-03-11T00:00:00"/>
    <x v="30"/>
    <n v="38361"/>
    <n v="8520"/>
    <n v="39"/>
    <n v="31053"/>
    <n v="7308"/>
    <n v="20856"/>
    <n v="17500"/>
    <n v="5"/>
    <n v="0"/>
    <n v="38360"/>
    <m/>
    <m/>
    <m/>
    <m/>
    <m/>
    <x v="4998"/>
    <n v="11"/>
    <n v="3"/>
    <n v="2021"/>
  </r>
  <r>
    <d v="2021-03-12T00:00:00"/>
    <x v="30"/>
    <n v="41096"/>
    <n v="7050"/>
    <n v="34"/>
    <n v="33511"/>
    <n v="7585"/>
    <n v="22241"/>
    <n v="18850"/>
    <n v="5"/>
    <n v="0"/>
    <n v="41095"/>
    <m/>
    <m/>
    <m/>
    <m/>
    <m/>
    <x v="4999"/>
    <n v="12"/>
    <n v="3"/>
    <n v="2021"/>
  </r>
  <r>
    <d v="2021-03-13T00:00:00"/>
    <x v="30"/>
    <n v="41351"/>
    <n v="1150"/>
    <n v="6"/>
    <n v="33766"/>
    <n v="7585"/>
    <n v="22392"/>
    <n v="18954"/>
    <n v="5"/>
    <n v="0"/>
    <n v="41350"/>
    <m/>
    <m/>
    <m/>
    <m/>
    <m/>
    <x v="5000"/>
    <n v="13"/>
    <n v="3"/>
    <n v="2021"/>
  </r>
  <r>
    <d v="2021-03-14T00:00:00"/>
    <x v="30"/>
    <n v="41351"/>
    <n v="0"/>
    <n v="0"/>
    <n v="33766"/>
    <n v="7585"/>
    <n v="22392"/>
    <n v="18954"/>
    <n v="5"/>
    <n v="0"/>
    <n v="41350"/>
    <m/>
    <m/>
    <m/>
    <m/>
    <m/>
    <x v="5000"/>
    <n v="14"/>
    <n v="3"/>
    <n v="2021"/>
  </r>
  <r>
    <d v="2021-03-15T00:00:00"/>
    <x v="30"/>
    <n v="44207"/>
    <n v="6230"/>
    <n v="32"/>
    <n v="36344"/>
    <n v="7863"/>
    <n v="23917"/>
    <n v="20285"/>
    <n v="5"/>
    <n v="0"/>
    <n v="44206"/>
    <m/>
    <m/>
    <m/>
    <m/>
    <m/>
    <x v="5001"/>
    <n v="15"/>
    <n v="3"/>
    <n v="2021"/>
  </r>
  <r>
    <d v="2021-03-16T00:00:00"/>
    <x v="30"/>
    <n v="50954"/>
    <n v="4880"/>
    <n v="24"/>
    <n v="42816"/>
    <n v="8138"/>
    <n v="24070"/>
    <n v="18741"/>
    <n v="5"/>
    <n v="0"/>
    <n v="50954"/>
    <m/>
    <n v="177"/>
    <n v="14771"/>
    <n v="10291"/>
    <n v="17744"/>
    <x v="5002"/>
    <n v="16"/>
    <n v="3"/>
    <n v="2021"/>
  </r>
  <r>
    <d v="2021-03-17T00:00:00"/>
    <x v="30"/>
    <n v="54631"/>
    <n v="7400"/>
    <n v="41"/>
    <n v="46124"/>
    <n v="8507"/>
    <n v="25843"/>
    <n v="20276"/>
    <n v="5"/>
    <n v="0"/>
    <n v="54631"/>
    <m/>
    <n v="182"/>
    <n v="14936"/>
    <n v="10988"/>
    <n v="20190"/>
    <x v="5003"/>
    <n v="17"/>
    <n v="3"/>
    <n v="2021"/>
  </r>
  <r>
    <d v="2021-03-18T00:00:00"/>
    <x v="30"/>
    <n v="57312"/>
    <n v="7110"/>
    <n v="39"/>
    <n v="48290"/>
    <n v="9022"/>
    <n v="26911"/>
    <n v="21374"/>
    <n v="5"/>
    <n v="0"/>
    <n v="57312"/>
    <m/>
    <n v="184"/>
    <n v="15049"/>
    <n v="11515"/>
    <n v="21716"/>
    <x v="5004"/>
    <n v="18"/>
    <n v="3"/>
    <n v="2021"/>
  </r>
  <r>
    <d v="2021-03-19T00:00:00"/>
    <x v="30"/>
    <n v="59889"/>
    <n v="5210"/>
    <n v="28"/>
    <n v="50370"/>
    <n v="9519"/>
    <n v="27973"/>
    <n v="22392"/>
    <n v="5"/>
    <n v="0"/>
    <n v="59889"/>
    <m/>
    <n v="185"/>
    <n v="15146"/>
    <n v="12090"/>
    <n v="23123"/>
    <x v="5005"/>
    <n v="19"/>
    <n v="3"/>
    <n v="2021"/>
  </r>
  <r>
    <d v="2021-03-20T00:00:00"/>
    <x v="30"/>
    <n v="61649"/>
    <n v="3850"/>
    <n v="21"/>
    <n v="51788"/>
    <n v="9861"/>
    <n v="28737"/>
    <n v="23046"/>
    <n v="5"/>
    <n v="0"/>
    <n v="61649"/>
    <m/>
    <n v="185"/>
    <n v="15218"/>
    <n v="12395"/>
    <n v="24164"/>
    <x v="5006"/>
    <n v="20"/>
    <n v="3"/>
    <n v="2021"/>
  </r>
  <r>
    <d v="2021-03-21T00:00:00"/>
    <x v="30"/>
    <n v="61716"/>
    <n v="0"/>
    <n v="0"/>
    <n v="51854"/>
    <n v="9862"/>
    <n v="28778"/>
    <n v="23071"/>
    <n v="5"/>
    <n v="0"/>
    <n v="61716"/>
    <m/>
    <n v="185"/>
    <n v="15216"/>
    <n v="12408"/>
    <n v="24219"/>
    <x v="5007"/>
    <n v="21"/>
    <n v="3"/>
    <n v="2021"/>
  </r>
  <r>
    <d v="2021-03-22T00:00:00"/>
    <x v="30"/>
    <n v="64495"/>
    <n v="5200"/>
    <n v="28"/>
    <n v="53523"/>
    <n v="10972"/>
    <n v="29656"/>
    <n v="23862"/>
    <n v="5"/>
    <n v="0"/>
    <n v="64495"/>
    <m/>
    <n v="187"/>
    <n v="15323"/>
    <n v="12774"/>
    <n v="25414"/>
    <x v="5008"/>
    <n v="22"/>
    <n v="3"/>
    <n v="2021"/>
  </r>
  <r>
    <d v="2021-03-23T00:00:00"/>
    <x v="30"/>
    <n v="67281"/>
    <n v="5550"/>
    <n v="31"/>
    <n v="55534"/>
    <n v="11747"/>
    <n v="30675"/>
    <n v="24854"/>
    <n v="5"/>
    <n v="0"/>
    <n v="67281"/>
    <m/>
    <n v="187"/>
    <n v="15419"/>
    <n v="13174"/>
    <n v="26929"/>
    <x v="5009"/>
    <n v="23"/>
    <n v="3"/>
    <n v="2021"/>
  </r>
  <r>
    <d v="2021-03-24T00:00:00"/>
    <x v="30"/>
    <n v="69288"/>
    <n v="4800"/>
    <n v="29"/>
    <n v="57257"/>
    <n v="12031"/>
    <n v="31566"/>
    <n v="25686"/>
    <n v="5"/>
    <n v="0"/>
    <n v="69288"/>
    <m/>
    <n v="189"/>
    <n v="15567"/>
    <n v="13545"/>
    <n v="28133"/>
    <x v="5010"/>
    <n v="24"/>
    <n v="3"/>
    <n v="2021"/>
  </r>
  <r>
    <d v="2021-03-25T00:00:00"/>
    <x v="30"/>
    <n v="71024"/>
    <n v="5250"/>
    <n v="29"/>
    <n v="58846"/>
    <n v="12178"/>
    <n v="32379"/>
    <n v="26461"/>
    <n v="6"/>
    <n v="0"/>
    <n v="71024"/>
    <m/>
    <n v="190"/>
    <n v="15669"/>
    <n v="13940"/>
    <n v="29224"/>
    <x v="5011"/>
    <n v="25"/>
    <n v="3"/>
    <n v="2021"/>
  </r>
  <r>
    <d v="2021-03-26T00:00:00"/>
    <x v="30"/>
    <n v="72788"/>
    <n v="5250"/>
    <n v="28"/>
    <n v="60509"/>
    <n v="12279"/>
    <n v="33221"/>
    <n v="27282"/>
    <n v="6"/>
    <n v="0"/>
    <n v="72788"/>
    <m/>
    <n v="190"/>
    <n v="15790"/>
    <n v="14440"/>
    <n v="30266"/>
    <x v="5012"/>
    <n v="26"/>
    <n v="3"/>
    <n v="2021"/>
  </r>
  <r>
    <d v="2021-03-27T00:00:00"/>
    <x v="30"/>
    <n v="72814"/>
    <n v="500"/>
    <n v="3"/>
    <n v="60535"/>
    <n v="12279"/>
    <n v="33236"/>
    <n v="27293"/>
    <n v="6"/>
    <n v="0"/>
    <n v="72814"/>
    <m/>
    <n v="190"/>
    <n v="15785"/>
    <n v="14460"/>
    <n v="30277"/>
    <x v="5013"/>
    <n v="27"/>
    <n v="3"/>
    <n v="2021"/>
  </r>
  <r>
    <d v="2021-03-28T00:00:00"/>
    <x v="30"/>
    <n v="72815"/>
    <n v="1050"/>
    <n v="5"/>
    <n v="60536"/>
    <n v="12279"/>
    <n v="33237"/>
    <n v="27293"/>
    <n v="6"/>
    <n v="0"/>
    <n v="72815"/>
    <m/>
    <n v="191"/>
    <n v="15785"/>
    <n v="14460"/>
    <n v="30278"/>
    <x v="5014"/>
    <n v="28"/>
    <n v="3"/>
    <n v="2021"/>
  </r>
  <r>
    <d v="2021-03-29T00:00:00"/>
    <x v="30"/>
    <n v="72815"/>
    <n v="950"/>
    <n v="6"/>
    <n v="60536"/>
    <n v="12279"/>
    <n v="33237"/>
    <n v="27293"/>
    <n v="6"/>
    <n v="0"/>
    <n v="72815"/>
    <m/>
    <n v="192"/>
    <n v="15785"/>
    <n v="14460"/>
    <n v="30278"/>
    <x v="5014"/>
    <n v="29"/>
    <n v="3"/>
    <n v="2021"/>
  </r>
  <r>
    <d v="2021-03-30T00:00:00"/>
    <x v="30"/>
    <n v="73752"/>
    <n v="3420"/>
    <n v="21"/>
    <n v="61317"/>
    <n v="12435"/>
    <n v="33654"/>
    <n v="27657"/>
    <n v="6"/>
    <n v="0"/>
    <n v="73752"/>
    <m/>
    <n v="192"/>
    <n v="15845"/>
    <n v="14646"/>
    <n v="30813"/>
    <x v="5015"/>
    <n v="30"/>
    <n v="3"/>
    <n v="2021"/>
  </r>
  <r>
    <d v="2021-03-31T00:00:00"/>
    <x v="30"/>
    <n v="74191"/>
    <n v="4600"/>
    <n v="21"/>
    <n v="61697"/>
    <n v="12494"/>
    <n v="33864"/>
    <n v="27827"/>
    <n v="6"/>
    <n v="0"/>
    <n v="74191"/>
    <m/>
    <n v="192"/>
    <n v="15887"/>
    <n v="14757"/>
    <n v="31040"/>
    <x v="5016"/>
    <n v="31"/>
    <n v="3"/>
    <n v="2021"/>
  </r>
  <r>
    <d v="2021-04-01T00:00:00"/>
    <x v="30"/>
    <n v="77314"/>
    <n v="6890"/>
    <n v="36"/>
    <n v="64678"/>
    <n v="12636"/>
    <n v="35319"/>
    <n v="29352"/>
    <n v="7"/>
    <n v="0"/>
    <n v="77314"/>
    <m/>
    <n v="194"/>
    <n v="15918"/>
    <n v="17303"/>
    <n v="31443"/>
    <x v="5017"/>
    <n v="1"/>
    <n v="4"/>
    <n v="2021"/>
  </r>
  <r>
    <d v="2021-04-02T00:00:00"/>
    <x v="30"/>
    <n v="78293"/>
    <n v="1200"/>
    <n v="4"/>
    <n v="65631"/>
    <n v="12662"/>
    <n v="35798"/>
    <n v="29826"/>
    <n v="7"/>
    <n v="0"/>
    <n v="78293"/>
    <m/>
    <n v="195"/>
    <n v="15922"/>
    <n v="18133"/>
    <n v="31562"/>
    <x v="5018"/>
    <n v="2"/>
    <n v="4"/>
    <n v="2021"/>
  </r>
  <r>
    <d v="2021-04-03T00:00:00"/>
    <x v="30"/>
    <n v="78880"/>
    <n v="1700"/>
    <n v="9"/>
    <n v="66218"/>
    <n v="12662"/>
    <n v="36108"/>
    <n v="30103"/>
    <n v="7"/>
    <n v="0"/>
    <n v="78880"/>
    <m/>
    <n v="195"/>
    <n v="15908"/>
    <n v="18653"/>
    <n v="31643"/>
    <x v="5019"/>
    <n v="3"/>
    <n v="4"/>
    <n v="2021"/>
  </r>
  <r>
    <d v="2021-04-04T00:00:00"/>
    <x v="30"/>
    <n v="79192"/>
    <n v="800"/>
    <n v="3"/>
    <n v="66530"/>
    <n v="12662"/>
    <n v="36263"/>
    <n v="30260"/>
    <n v="7"/>
    <n v="0"/>
    <n v="79192"/>
    <m/>
    <n v="195"/>
    <n v="15901"/>
    <n v="18956"/>
    <n v="31659"/>
    <x v="5020"/>
    <n v="4"/>
    <n v="4"/>
    <n v="2021"/>
  </r>
  <r>
    <d v="2021-04-05T00:00:00"/>
    <x v="30"/>
    <n v="82059"/>
    <n v="6990"/>
    <n v="38"/>
    <n v="69217"/>
    <n v="12842"/>
    <n v="37475"/>
    <n v="31734"/>
    <n v="8"/>
    <n v="0"/>
    <n v="82059"/>
    <m/>
    <n v="195"/>
    <n v="15779"/>
    <n v="21239"/>
    <n v="32185"/>
    <x v="5021"/>
    <n v="5"/>
    <n v="4"/>
    <n v="2021"/>
  </r>
  <r>
    <d v="2021-04-06T00:00:00"/>
    <x v="30"/>
    <n v="85747"/>
    <n v="9450"/>
    <n v="54"/>
    <n v="72723"/>
    <n v="13024"/>
    <n v="39241"/>
    <n v="33474"/>
    <n v="8"/>
    <n v="0"/>
    <n v="85747"/>
    <m/>
    <n v="196"/>
    <n v="15761"/>
    <n v="24257"/>
    <n v="32690"/>
    <x v="5022"/>
    <n v="6"/>
    <n v="4"/>
    <n v="2021"/>
  </r>
  <r>
    <d v="2021-04-07T00:00:00"/>
    <x v="30"/>
    <n v="94426"/>
    <n v="10270"/>
    <n v="55"/>
    <n v="80892"/>
    <n v="13534"/>
    <n v="43424"/>
    <n v="37458"/>
    <n v="10"/>
    <n v="0"/>
    <n v="94426"/>
    <m/>
    <n v="198"/>
    <n v="15636"/>
    <n v="31228"/>
    <n v="34013"/>
    <x v="5023"/>
    <n v="7"/>
    <n v="4"/>
    <n v="2021"/>
  </r>
  <r>
    <d v="2021-04-08T00:00:00"/>
    <x v="30"/>
    <n v="104473"/>
    <n v="12950"/>
    <n v="72"/>
    <n v="90081"/>
    <n v="14392"/>
    <n v="48224"/>
    <n v="41846"/>
    <n v="11"/>
    <n v="0"/>
    <n v="104473"/>
    <m/>
    <n v="198"/>
    <n v="15613"/>
    <n v="38882"/>
    <n v="35571"/>
    <x v="5024"/>
    <n v="8"/>
    <n v="4"/>
    <n v="2021"/>
  </r>
  <r>
    <d v="2021-04-09T00:00:00"/>
    <x v="30"/>
    <n v="112414"/>
    <n v="11950"/>
    <n v="68"/>
    <n v="97386"/>
    <n v="15028"/>
    <n v="52111"/>
    <n v="45263"/>
    <n v="12"/>
    <n v="0"/>
    <n v="112414"/>
    <m/>
    <n v="200"/>
    <n v="15598"/>
    <n v="45008"/>
    <n v="36765"/>
    <x v="5025"/>
    <n v="9"/>
    <n v="4"/>
    <n v="2021"/>
  </r>
  <r>
    <d v="2021-04-10T00:00:00"/>
    <x v="30"/>
    <n v="115201"/>
    <n v="8100"/>
    <n v="40"/>
    <n v="99963"/>
    <n v="15238"/>
    <n v="53501"/>
    <n v="46450"/>
    <n v="12"/>
    <n v="0"/>
    <n v="115201"/>
    <m/>
    <n v="201"/>
    <n v="15609"/>
    <n v="47139"/>
    <n v="37200"/>
    <x v="5026"/>
    <n v="10"/>
    <n v="4"/>
    <n v="2021"/>
  </r>
  <r>
    <d v="2021-04-11T00:00:00"/>
    <x v="30"/>
    <n v="117171"/>
    <n v="5880"/>
    <n v="28"/>
    <n v="101795"/>
    <n v="15376"/>
    <n v="54514"/>
    <n v="47269"/>
    <n v="12"/>
    <n v="0"/>
    <n v="117171"/>
    <m/>
    <n v="202"/>
    <n v="15607"/>
    <n v="48675"/>
    <n v="37498"/>
    <x v="5027"/>
    <n v="11"/>
    <n v="4"/>
    <n v="2021"/>
  </r>
  <r>
    <d v="2021-04-12T00:00:00"/>
    <x v="30"/>
    <n v="125831"/>
    <n v="13380"/>
    <n v="70"/>
    <n v="109886"/>
    <n v="15945"/>
    <n v="58712"/>
    <n v="51160"/>
    <n v="14"/>
    <n v="0"/>
    <n v="125831"/>
    <m/>
    <n v="205"/>
    <n v="15719"/>
    <n v="54937"/>
    <n v="39215"/>
    <x v="5028"/>
    <n v="12"/>
    <n v="4"/>
    <n v="2021"/>
  </r>
  <r>
    <d v="2021-04-13T00:00:00"/>
    <x v="30"/>
    <n v="135455"/>
    <n v="12850"/>
    <n v="72"/>
    <n v="118962"/>
    <n v="16493"/>
    <n v="63554"/>
    <n v="55393"/>
    <n v="15"/>
    <n v="0"/>
    <n v="135455"/>
    <m/>
    <n v="208"/>
    <n v="15689"/>
    <n v="62133"/>
    <n v="41125"/>
    <x v="5029"/>
    <n v="13"/>
    <n v="4"/>
    <n v="2021"/>
  </r>
  <r>
    <d v="2021-04-14T00:00:00"/>
    <x v="30"/>
    <n v="141777"/>
    <n v="12660"/>
    <n v="71"/>
    <n v="124532"/>
    <n v="17245"/>
    <n v="66641"/>
    <n v="57875"/>
    <n v="16"/>
    <n v="0"/>
    <n v="141777"/>
    <m/>
    <n v="208"/>
    <n v="15680"/>
    <n v="66445"/>
    <n v="42392"/>
    <x v="5030"/>
    <n v="14"/>
    <n v="4"/>
    <n v="2021"/>
  </r>
  <r>
    <d v="2021-04-15T00:00:00"/>
    <x v="30"/>
    <n v="148555"/>
    <n v="13810"/>
    <n v="76"/>
    <n v="130118"/>
    <n v="18437"/>
    <n v="69669"/>
    <n v="60433"/>
    <n v="16"/>
    <n v="0"/>
    <n v="148555"/>
    <m/>
    <n v="208"/>
    <n v="15776"/>
    <n v="70727"/>
    <n v="43600"/>
    <x v="5031"/>
    <n v="15"/>
    <n v="4"/>
    <n v="2021"/>
  </r>
  <r>
    <d v="2021-04-16T00:00:00"/>
    <x v="30"/>
    <n v="155241"/>
    <n v="13050"/>
    <n v="75"/>
    <n v="135490"/>
    <n v="19751"/>
    <n v="72614"/>
    <n v="62859"/>
    <n v="17"/>
    <n v="0"/>
    <n v="155241"/>
    <m/>
    <n v="208"/>
    <n v="15874"/>
    <n v="74784"/>
    <n v="44817"/>
    <x v="5032"/>
    <n v="16"/>
    <n v="4"/>
    <n v="2021"/>
  </r>
  <r>
    <d v="2021-04-17T00:00:00"/>
    <x v="30"/>
    <n v="160123"/>
    <n v="9100"/>
    <n v="50"/>
    <n v="139394"/>
    <n v="20729"/>
    <n v="74811"/>
    <n v="64566"/>
    <n v="17"/>
    <n v="0"/>
    <n v="160123"/>
    <m/>
    <n v="208"/>
    <n v="15926"/>
    <n v="77799"/>
    <n v="45654"/>
    <x v="5033"/>
    <n v="17"/>
    <n v="4"/>
    <n v="2021"/>
  </r>
  <r>
    <d v="2021-04-18T00:00:00"/>
    <x v="30"/>
    <n v="161058"/>
    <n v="5750"/>
    <n v="31"/>
    <n v="140119"/>
    <n v="20939"/>
    <n v="75242"/>
    <n v="64859"/>
    <n v="18"/>
    <n v="0"/>
    <n v="161058"/>
    <m/>
    <n v="208"/>
    <n v="15927"/>
    <n v="78345"/>
    <n v="45832"/>
    <x v="5034"/>
    <n v="18"/>
    <n v="4"/>
    <n v="2021"/>
  </r>
  <r>
    <d v="2021-04-19T00:00:00"/>
    <x v="30"/>
    <n v="166609"/>
    <n v="12350"/>
    <n v="67"/>
    <n v="143952"/>
    <n v="22657"/>
    <n v="77319"/>
    <n v="66615"/>
    <n v="18"/>
    <n v="0"/>
    <n v="166609"/>
    <m/>
    <n v="208"/>
    <n v="16036"/>
    <n v="81043"/>
    <n v="46858"/>
    <x v="5035"/>
    <n v="19"/>
    <n v="4"/>
    <n v="2021"/>
  </r>
  <r>
    <d v="2021-04-20T00:00:00"/>
    <x v="30"/>
    <n v="171123"/>
    <n v="13050"/>
    <n v="66"/>
    <n v="146868"/>
    <n v="24255"/>
    <n v="78909"/>
    <n v="67938"/>
    <n v="21"/>
    <n v="0"/>
    <n v="171123"/>
    <m/>
    <n v="210"/>
    <n v="16097"/>
    <n v="83025"/>
    <n v="47731"/>
    <x v="5036"/>
    <n v="20"/>
    <n v="4"/>
    <n v="2021"/>
  </r>
  <r>
    <d v="2021-04-21T00:00:00"/>
    <x v="30"/>
    <n v="172465"/>
    <n v="8350"/>
    <n v="41"/>
    <n v="147787"/>
    <n v="24678"/>
    <n v="79409"/>
    <n v="68357"/>
    <n v="21"/>
    <n v="0"/>
    <n v="172465"/>
    <m/>
    <n v="211"/>
    <n v="16127"/>
    <n v="83722"/>
    <n v="47923"/>
    <x v="5037"/>
    <n v="21"/>
    <n v="4"/>
    <n v="2021"/>
  </r>
  <r>
    <d v="2021-04-22T00:00:00"/>
    <x v="30"/>
    <n v="177162"/>
    <n v="13650"/>
    <n v="74"/>
    <n v="149886"/>
    <n v="27276"/>
    <n v="80504"/>
    <n v="69361"/>
    <n v="21"/>
    <n v="0"/>
    <n v="177162"/>
    <m/>
    <n v="212"/>
    <n v="16153"/>
    <n v="85112"/>
    <n v="48606"/>
    <x v="5038"/>
    <n v="22"/>
    <n v="4"/>
    <n v="2021"/>
  </r>
  <r>
    <d v="2021-04-23T00:00:00"/>
    <x v="30"/>
    <n v="182621"/>
    <n v="12450"/>
    <n v="68"/>
    <n v="152278"/>
    <n v="30343"/>
    <n v="81780"/>
    <n v="70477"/>
    <n v="21"/>
    <n v="0"/>
    <n v="182621"/>
    <m/>
    <n v="213"/>
    <n v="16181"/>
    <n v="86446"/>
    <n v="49638"/>
    <x v="5039"/>
    <n v="23"/>
    <n v="4"/>
    <n v="2021"/>
  </r>
  <r>
    <d v="2021-04-24T00:00:00"/>
    <x v="30"/>
    <n v="185449"/>
    <n v="10400"/>
    <n v="53"/>
    <n v="153579"/>
    <n v="31870"/>
    <n v="82518"/>
    <n v="71040"/>
    <n v="21"/>
    <n v="0"/>
    <n v="185449"/>
    <m/>
    <n v="214"/>
    <n v="16237"/>
    <n v="87240"/>
    <n v="50089"/>
    <x v="5040"/>
    <n v="24"/>
    <n v="4"/>
    <n v="2021"/>
  </r>
  <r>
    <d v="2021-04-25T00:00:00"/>
    <x v="30"/>
    <n v="185895"/>
    <n v="4200"/>
    <n v="21"/>
    <n v="153939"/>
    <n v="31956"/>
    <n v="82716"/>
    <n v="71202"/>
    <n v="21"/>
    <n v="0"/>
    <n v="185895"/>
    <m/>
    <n v="214"/>
    <n v="16244"/>
    <n v="87486"/>
    <n v="50196"/>
    <x v="5041"/>
    <n v="25"/>
    <n v="4"/>
    <n v="2021"/>
  </r>
  <r>
    <d v="2021-04-26T00:00:00"/>
    <x v="30"/>
    <n v="189953"/>
    <n v="12000"/>
    <n v="63"/>
    <n v="155696"/>
    <n v="34257"/>
    <n v="83649"/>
    <n v="72026"/>
    <n v="21"/>
    <n v="0"/>
    <n v="189953"/>
    <m/>
    <n v="214"/>
    <n v="16284"/>
    <n v="88578"/>
    <n v="50821"/>
    <x v="5042"/>
    <n v="26"/>
    <n v="4"/>
    <n v="2021"/>
  </r>
  <r>
    <d v="2021-04-27T00:00:00"/>
    <x v="30"/>
    <n v="193834"/>
    <n v="11380"/>
    <n v="62"/>
    <n v="157168"/>
    <n v="36666"/>
    <n v="84481"/>
    <n v="72666"/>
    <n v="21"/>
    <n v="0"/>
    <n v="193834"/>
    <m/>
    <n v="215"/>
    <n v="19796"/>
    <n v="86030"/>
    <n v="51329"/>
    <x v="5043"/>
    <n v="27"/>
    <n v="4"/>
    <n v="2021"/>
  </r>
  <r>
    <d v="2021-04-28T00:00:00"/>
    <x v="30"/>
    <n v="196919"/>
    <n v="10400"/>
    <n v="56"/>
    <n v="158440"/>
    <n v="38479"/>
    <n v="85196"/>
    <n v="73223"/>
    <n v="21"/>
    <n v="0"/>
    <n v="196919"/>
    <m/>
    <n v="216"/>
    <n v="19907"/>
    <n v="86771"/>
    <n v="51749"/>
    <x v="5044"/>
    <n v="28"/>
    <n v="4"/>
    <n v="2021"/>
  </r>
  <r>
    <d v="2021-04-29T00:00:00"/>
    <x v="30"/>
    <n v="200586"/>
    <n v="11500"/>
    <n v="57"/>
    <n v="159827"/>
    <n v="40759"/>
    <n v="85982"/>
    <n v="73824"/>
    <n v="21"/>
    <n v="0"/>
    <n v="200586"/>
    <m/>
    <n v="216"/>
    <n v="19933"/>
    <n v="87558"/>
    <n v="52324"/>
    <x v="5045"/>
    <n v="29"/>
    <n v="4"/>
    <n v="2021"/>
  </r>
  <r>
    <d v="2021-04-30T00:00:00"/>
    <x v="30"/>
    <n v="203966"/>
    <n v="10900"/>
    <n v="55"/>
    <n v="161083"/>
    <n v="42883"/>
    <n v="86706"/>
    <n v="74356"/>
    <n v="21"/>
    <n v="0"/>
    <n v="203966"/>
    <m/>
    <n v="217"/>
    <n v="19974"/>
    <n v="88292"/>
    <n v="52804"/>
    <x v="5046"/>
    <n v="30"/>
    <n v="4"/>
    <n v="2021"/>
  </r>
  <r>
    <d v="2021-05-01T00:00:00"/>
    <x v="30"/>
    <n v="204960"/>
    <n v="4900"/>
    <n v="28"/>
    <n v="161364"/>
    <n v="43596"/>
    <n v="86858"/>
    <n v="74485"/>
    <n v="21"/>
    <n v="0"/>
    <n v="204960"/>
    <m/>
    <n v="217"/>
    <n v="19985"/>
    <n v="88476"/>
    <n v="52890"/>
    <x v="5047"/>
    <n v="1"/>
    <n v="5"/>
    <n v="2021"/>
  </r>
  <r>
    <d v="2021-05-02T00:00:00"/>
    <x v="30"/>
    <n v="204990"/>
    <n v="2900"/>
    <n v="15"/>
    <n v="161376"/>
    <n v="43614"/>
    <n v="86866"/>
    <n v="74489"/>
    <n v="21"/>
    <n v="0"/>
    <n v="204990"/>
    <m/>
    <n v="217"/>
    <n v="19975"/>
    <n v="88498"/>
    <n v="52894"/>
    <x v="5048"/>
    <n v="2"/>
    <n v="5"/>
    <n v="2021"/>
  </r>
  <r>
    <d v="2021-05-03T00:00:00"/>
    <x v="30"/>
    <n v="207754"/>
    <n v="8500"/>
    <n v="52"/>
    <n v="162016"/>
    <n v="45738"/>
    <n v="87204"/>
    <n v="74791"/>
    <n v="21"/>
    <n v="0"/>
    <n v="207754"/>
    <m/>
    <n v="217"/>
    <n v="20022"/>
    <n v="88803"/>
    <n v="53182"/>
    <x v="5049"/>
    <n v="3"/>
    <n v="5"/>
    <n v="2021"/>
  </r>
  <r>
    <d v="2021-05-04T00:00:00"/>
    <x v="30"/>
    <n v="210281"/>
    <n v="8500"/>
    <n v="56"/>
    <n v="162666"/>
    <n v="47615"/>
    <n v="87549"/>
    <n v="75096"/>
    <n v="21"/>
    <n v="0"/>
    <n v="210281"/>
    <m/>
    <n v="217"/>
    <n v="20052"/>
    <n v="89208"/>
    <n v="53397"/>
    <x v="5050"/>
    <n v="4"/>
    <n v="5"/>
    <n v="2021"/>
  </r>
  <r>
    <d v="2021-05-05T00:00:00"/>
    <x v="30"/>
    <n v="212688"/>
    <n v="10700"/>
    <n v="63"/>
    <n v="163194"/>
    <n v="49494"/>
    <n v="87847"/>
    <n v="75326"/>
    <n v="21"/>
    <n v="0"/>
    <n v="212688"/>
    <m/>
    <n v="217"/>
    <n v="20110"/>
    <n v="89444"/>
    <n v="53631"/>
    <x v="5051"/>
    <n v="5"/>
    <n v="5"/>
    <n v="2021"/>
  </r>
  <r>
    <d v="2021-05-06T00:00:00"/>
    <x v="30"/>
    <n v="215456"/>
    <n v="12050"/>
    <n v="72"/>
    <n v="164073"/>
    <n v="51383"/>
    <n v="88344"/>
    <n v="75708"/>
    <n v="21"/>
    <n v="0"/>
    <n v="215456"/>
    <m/>
    <n v="217"/>
    <n v="20176"/>
    <n v="89974"/>
    <n v="53914"/>
    <x v="5052"/>
    <n v="6"/>
    <n v="5"/>
    <n v="2021"/>
  </r>
  <r>
    <d v="2021-05-07T00:00:00"/>
    <x v="30"/>
    <n v="218368"/>
    <n v="11100"/>
    <n v="68"/>
    <n v="164598"/>
    <n v="53770"/>
    <n v="88646"/>
    <n v="75931"/>
    <n v="21"/>
    <n v="0"/>
    <n v="218368"/>
    <m/>
    <n v="217"/>
    <n v="20250"/>
    <n v="90185"/>
    <n v="54154"/>
    <x v="5053"/>
    <n v="7"/>
    <n v="5"/>
    <n v="2021"/>
  </r>
  <r>
    <d v="2021-05-08T00:00:00"/>
    <x v="30"/>
    <n v="219141"/>
    <n v="6100"/>
    <n v="37"/>
    <n v="164772"/>
    <n v="54369"/>
    <n v="88741"/>
    <n v="76010"/>
    <n v="21"/>
    <n v="0"/>
    <n v="219141"/>
    <m/>
    <n v="217"/>
    <n v="20246"/>
    <n v="90285"/>
    <n v="54232"/>
    <x v="5054"/>
    <n v="8"/>
    <n v="5"/>
    <n v="2021"/>
  </r>
  <r>
    <d v="2021-05-09T00:00:00"/>
    <x v="30"/>
    <n v="219312"/>
    <n v="900"/>
    <n v="6"/>
    <n v="164805"/>
    <n v="54507"/>
    <n v="88758"/>
    <n v="76026"/>
    <n v="21"/>
    <n v="0"/>
    <n v="219312"/>
    <m/>
    <n v="217"/>
    <n v="20245"/>
    <n v="90311"/>
    <n v="54240"/>
    <x v="5055"/>
    <n v="9"/>
    <n v="5"/>
    <n v="2021"/>
  </r>
  <r>
    <d v="2021-05-10T00:00:00"/>
    <x v="30"/>
    <n v="221248"/>
    <n v="10000"/>
    <n v="57"/>
    <n v="165201"/>
    <n v="56047"/>
    <n v="88980"/>
    <n v="76199"/>
    <n v="22"/>
    <n v="0"/>
    <n v="221248"/>
    <m/>
    <n v="217"/>
    <n v="20332"/>
    <n v="90489"/>
    <n v="54370"/>
    <x v="5056"/>
    <n v="10"/>
    <n v="5"/>
    <n v="2021"/>
  </r>
  <r>
    <d v="2021-05-11T00:00:00"/>
    <x v="30"/>
    <n v="222448"/>
    <n v="9100"/>
    <n v="55"/>
    <n v="165440"/>
    <n v="57008"/>
    <n v="89096"/>
    <n v="76322"/>
    <n v="22"/>
    <n v="0"/>
    <n v="222448"/>
    <m/>
    <n v="217"/>
    <n v="20349"/>
    <n v="90639"/>
    <n v="54441"/>
    <x v="5057"/>
    <n v="11"/>
    <n v="5"/>
    <n v="2021"/>
  </r>
  <r>
    <d v="2021-05-12T00:00:00"/>
    <x v="30"/>
    <n v="223154"/>
    <n v="9500"/>
    <n v="52"/>
    <n v="165669"/>
    <n v="57485"/>
    <n v="89228"/>
    <n v="76419"/>
    <n v="22"/>
    <n v="0"/>
    <n v="223154"/>
    <m/>
    <n v="217"/>
    <n v="20388"/>
    <n v="90748"/>
    <n v="54522"/>
    <x v="5058"/>
    <n v="12"/>
    <n v="5"/>
    <n v="2021"/>
  </r>
  <r>
    <d v="2021-05-13T00:00:00"/>
    <x v="30"/>
    <n v="224984"/>
    <n v="11100"/>
    <n v="60"/>
    <n v="165948"/>
    <n v="59036"/>
    <n v="89398"/>
    <n v="76528"/>
    <n v="22"/>
    <n v="0"/>
    <n v="224984"/>
    <m/>
    <n v="217"/>
    <n v="20459"/>
    <n v="90900"/>
    <n v="54577"/>
    <x v="5059"/>
    <n v="13"/>
    <n v="5"/>
    <n v="2021"/>
  </r>
  <r>
    <d v="2021-05-14T00:00:00"/>
    <x v="30"/>
    <n v="225702"/>
    <n v="9100"/>
    <n v="54"/>
    <n v="166119"/>
    <n v="59583"/>
    <n v="89488"/>
    <n v="76609"/>
    <n v="22"/>
    <n v="0"/>
    <n v="225702"/>
    <m/>
    <n v="217"/>
    <n v="20471"/>
    <n v="91018"/>
    <n v="54618"/>
    <x v="5060"/>
    <n v="14"/>
    <n v="5"/>
    <n v="2021"/>
  </r>
  <r>
    <d v="2021-05-15T00:00:00"/>
    <x v="30"/>
    <n v="225794"/>
    <n v="8200"/>
    <n v="48"/>
    <n v="166200"/>
    <n v="59594"/>
    <n v="89534"/>
    <n v="76644"/>
    <n v="22"/>
    <n v="0"/>
    <n v="225794"/>
    <m/>
    <n v="217"/>
    <n v="20472"/>
    <n v="91079"/>
    <n v="54636"/>
    <x v="5061"/>
    <n v="15"/>
    <n v="5"/>
    <n v="2021"/>
  </r>
  <r>
    <d v="2021-05-16T00:00:00"/>
    <x v="30"/>
    <n v="226156"/>
    <n v="1870"/>
    <n v="11"/>
    <n v="166562"/>
    <n v="59594"/>
    <n v="89701"/>
    <n v="76839"/>
    <n v="22"/>
    <n v="0"/>
    <n v="226156"/>
    <m/>
    <n v="217"/>
    <n v="20823"/>
    <n v="91086"/>
    <n v="54640"/>
    <x v="5062"/>
    <n v="16"/>
    <n v="5"/>
    <n v="2021"/>
  </r>
  <r>
    <d v="2021-05-17T00:00:00"/>
    <x v="30"/>
    <n v="226891"/>
    <n v="9759"/>
    <n v="56"/>
    <n v="167276"/>
    <n v="59615"/>
    <n v="90080"/>
    <n v="77174"/>
    <n v="22"/>
    <n v="0"/>
    <n v="226891"/>
    <m/>
    <n v="217"/>
    <n v="21364"/>
    <n v="91206"/>
    <n v="54693"/>
    <x v="5063"/>
    <n v="17"/>
    <n v="5"/>
    <n v="2021"/>
  </r>
  <r>
    <d v="2021-05-18T00:00:00"/>
    <x v="30"/>
    <n v="227622"/>
    <n v="6004"/>
    <n v="39"/>
    <n v="168003"/>
    <n v="59619"/>
    <n v="90466"/>
    <n v="77515"/>
    <n v="22"/>
    <n v="0"/>
    <n v="227622"/>
    <m/>
    <n v="217"/>
    <n v="21966"/>
    <n v="91281"/>
    <n v="54743"/>
    <x v="5064"/>
    <n v="18"/>
    <n v="5"/>
    <n v="2021"/>
  </r>
  <r>
    <d v="2021-05-19T00:00:00"/>
    <x v="30"/>
    <n v="229107"/>
    <n v="6391"/>
    <n v="32"/>
    <n v="169488"/>
    <n v="59619"/>
    <n v="91303"/>
    <n v="78163"/>
    <n v="22"/>
    <n v="0"/>
    <n v="229107"/>
    <m/>
    <n v="217"/>
    <n v="23184"/>
    <n v="91460"/>
    <n v="54831"/>
    <x v="4549"/>
    <n v="19"/>
    <n v="5"/>
    <n v="2021"/>
  </r>
  <r>
    <d v="2021-05-20T00:00:00"/>
    <x v="30"/>
    <n v="230980"/>
    <n v="8359"/>
    <n v="49"/>
    <n v="171357"/>
    <n v="59623"/>
    <n v="92359"/>
    <n v="78976"/>
    <n v="22"/>
    <n v="0"/>
    <n v="230980"/>
    <m/>
    <n v="217"/>
    <n v="24697"/>
    <n v="91662"/>
    <n v="54985"/>
    <x v="5065"/>
    <n v="20"/>
    <n v="5"/>
    <n v="2021"/>
  </r>
  <r>
    <d v="2021-05-21T00:00:00"/>
    <x v="30"/>
    <n v="232718"/>
    <n v="12158"/>
    <n v="64"/>
    <n v="173083"/>
    <n v="59635"/>
    <n v="93293"/>
    <n v="79766"/>
    <n v="24"/>
    <n v="0"/>
    <n v="232718"/>
    <n v="0"/>
    <n v="217"/>
    <n v="26139"/>
    <n v="91832"/>
    <n v="55099"/>
    <x v="5066"/>
    <n v="21"/>
    <n v="5"/>
    <n v="2021"/>
  </r>
  <r>
    <d v="2021-05-22T00:00:00"/>
    <x v="30"/>
    <n v="234303"/>
    <n v="5947"/>
    <n v="32"/>
    <n v="174666"/>
    <n v="59637"/>
    <n v="94145"/>
    <n v="80496"/>
    <n v="25"/>
    <n v="0"/>
    <n v="234303"/>
    <n v="0"/>
    <n v="217"/>
    <n v="27557"/>
    <n v="91944"/>
    <n v="55152"/>
    <x v="5067"/>
    <n v="22"/>
    <n v="5"/>
    <n v="2021"/>
  </r>
  <r>
    <d v="2021-05-23T00:00:00"/>
    <x v="30"/>
    <n v="234303"/>
    <n v="1900"/>
    <n v="10"/>
    <n v="174666"/>
    <n v="59637"/>
    <n v="94145"/>
    <n v="80496"/>
    <n v="25"/>
    <n v="0"/>
    <n v="234303"/>
    <n v="0"/>
    <n v="217"/>
    <n v="27557"/>
    <n v="91944"/>
    <n v="55152"/>
    <x v="5067"/>
    <n v="23"/>
    <n v="5"/>
    <n v="2021"/>
  </r>
  <r>
    <d v="2021-05-24T00:00:00"/>
    <x v="30"/>
    <n v="235593"/>
    <n v="8943"/>
    <n v="46"/>
    <n v="175956"/>
    <n v="59637"/>
    <n v="94852"/>
    <n v="81078"/>
    <n v="26"/>
    <n v="0"/>
    <n v="235593"/>
    <n v="0"/>
    <n v="217"/>
    <n v="28697"/>
    <n v="92041"/>
    <n v="55205"/>
    <x v="5068"/>
    <n v="24"/>
    <n v="5"/>
    <n v="2021"/>
  </r>
  <r>
    <d v="2021-05-25T00:00:00"/>
    <x v="30"/>
    <n v="236874"/>
    <n v="10354"/>
    <n v="55"/>
    <n v="177233"/>
    <n v="59641"/>
    <n v="95576"/>
    <n v="81631"/>
    <n v="26"/>
    <n v="0"/>
    <n v="236874"/>
    <n v="0"/>
    <n v="217"/>
    <n v="29776"/>
    <n v="92180"/>
    <n v="55264"/>
    <x v="5069"/>
    <n v="25"/>
    <n v="5"/>
    <n v="2021"/>
  </r>
  <r>
    <d v="2021-05-26T00:00:00"/>
    <x v="30"/>
    <n v="237959"/>
    <n v="7243"/>
    <n v="39"/>
    <n v="178318"/>
    <n v="59641"/>
    <n v="96163"/>
    <n v="82129"/>
    <n v="26"/>
    <n v="0"/>
    <n v="237959"/>
    <n v="0"/>
    <n v="219"/>
    <n v="30847"/>
    <n v="92192"/>
    <n v="55266"/>
    <x v="5070"/>
    <n v="26"/>
    <n v="5"/>
    <n v="2021"/>
  </r>
  <r>
    <d v="2021-05-27T00:00:00"/>
    <x v="30"/>
    <n v="238715"/>
    <n v="7597"/>
    <n v="37"/>
    <n v="179072"/>
    <n v="59643"/>
    <n v="96551"/>
    <n v="82494"/>
    <n v="27"/>
    <n v="0"/>
    <n v="238715"/>
    <n v="0"/>
    <n v="219"/>
    <n v="31509"/>
    <n v="92267"/>
    <n v="55283"/>
    <x v="5071"/>
    <n v="27"/>
    <n v="5"/>
    <n v="2021"/>
  </r>
  <r>
    <d v="2021-05-28T00:00:00"/>
    <x v="30"/>
    <n v="238828"/>
    <n v="8140"/>
    <n v="38"/>
    <n v="179180"/>
    <n v="59648"/>
    <n v="96612"/>
    <n v="82541"/>
    <n v="27"/>
    <n v="0"/>
    <n v="238828"/>
    <n v="0"/>
    <n v="219"/>
    <n v="31574"/>
    <n v="92298"/>
    <n v="55295"/>
    <x v="5072"/>
    <n v="28"/>
    <n v="5"/>
    <n v="2021"/>
  </r>
  <r>
    <d v="2021-05-29T00:00:00"/>
    <x v="30"/>
    <n v="238891"/>
    <n v="3364"/>
    <n v="14"/>
    <n v="179238"/>
    <n v="59653"/>
    <n v="96647"/>
    <n v="82564"/>
    <n v="27"/>
    <n v="0"/>
    <n v="238891"/>
    <n v="0"/>
    <n v="219"/>
    <n v="31609"/>
    <n v="92315"/>
    <n v="55301"/>
    <x v="5073"/>
    <n v="29"/>
    <n v="5"/>
    <n v="2021"/>
  </r>
  <r>
    <d v="2021-05-30T00:00:00"/>
    <x v="30"/>
    <n v="238891"/>
    <n v="0"/>
    <n v="0"/>
    <n v="179238"/>
    <n v="59653"/>
    <n v="96647"/>
    <n v="82564"/>
    <n v="27"/>
    <n v="0"/>
    <n v="238891"/>
    <n v="0"/>
    <n v="219"/>
    <n v="31609"/>
    <n v="92315"/>
    <n v="55301"/>
    <x v="5073"/>
    <n v="30"/>
    <n v="5"/>
    <n v="2021"/>
  </r>
  <r>
    <d v="2021-05-31T00:00:00"/>
    <x v="30"/>
    <n v="238983"/>
    <n v="2260"/>
    <n v="14"/>
    <n v="179322"/>
    <n v="59661"/>
    <n v="96695"/>
    <n v="82600"/>
    <n v="27"/>
    <n v="0"/>
    <n v="238983"/>
    <n v="0"/>
    <n v="219"/>
    <n v="31639"/>
    <n v="92344"/>
    <n v="55326"/>
    <x v="5074"/>
    <n v="31"/>
    <n v="5"/>
    <n v="2021"/>
  </r>
  <r>
    <d v="2021-06-01T00:00:00"/>
    <x v="30"/>
    <n v="239043"/>
    <n v="1913"/>
    <n v="11"/>
    <n v="179370"/>
    <n v="59673"/>
    <n v="96724"/>
    <n v="82619"/>
    <n v="27"/>
    <n v="0"/>
    <n v="239043"/>
    <n v="0"/>
    <n v="219"/>
    <n v="31663"/>
    <n v="92355"/>
    <n v="55339"/>
    <x v="5075"/>
    <n v="1"/>
    <n v="6"/>
    <n v="2021"/>
  </r>
  <r>
    <d v="2021-06-02T00:00:00"/>
    <x v="30"/>
    <n v="239174"/>
    <n v="2495"/>
    <n v="16"/>
    <n v="179483"/>
    <n v="59691"/>
    <n v="96766"/>
    <n v="82690"/>
    <n v="27"/>
    <n v="0"/>
    <n v="239174"/>
    <n v="0"/>
    <n v="219"/>
    <n v="31745"/>
    <n v="92382"/>
    <n v="55343"/>
    <x v="5076"/>
    <n v="2"/>
    <n v="6"/>
    <n v="2021"/>
  </r>
  <r>
    <d v="2021-06-03T00:00:00"/>
    <x v="30"/>
    <n v="239355"/>
    <n v="2340"/>
    <n v="15"/>
    <n v="179658"/>
    <n v="59697"/>
    <n v="96843"/>
    <n v="82788"/>
    <n v="27"/>
    <n v="0"/>
    <n v="239355"/>
    <n v="0"/>
    <n v="219"/>
    <n v="31842"/>
    <n v="92439"/>
    <n v="55363"/>
    <x v="5077"/>
    <n v="3"/>
    <n v="6"/>
    <n v="2021"/>
  </r>
  <r>
    <d v="2021-06-04T00:00:00"/>
    <x v="30"/>
    <n v="239548"/>
    <n v="2355"/>
    <n v="18"/>
    <n v="179835"/>
    <n v="59713"/>
    <n v="96897"/>
    <n v="82911"/>
    <n v="27"/>
    <n v="0"/>
    <n v="239548"/>
    <n v="0"/>
    <n v="219"/>
    <n v="31970"/>
    <n v="92473"/>
    <n v="55378"/>
    <x v="5078"/>
    <n v="4"/>
    <n v="6"/>
    <n v="2021"/>
  </r>
  <r>
    <d v="2021-06-05T00:00:00"/>
    <x v="30"/>
    <n v="239628"/>
    <n v="1940"/>
    <n v="11"/>
    <n v="179914"/>
    <n v="59714"/>
    <n v="96905"/>
    <n v="82982"/>
    <n v="27"/>
    <n v="0"/>
    <n v="239628"/>
    <n v="0"/>
    <n v="219"/>
    <n v="32044"/>
    <n v="92476"/>
    <n v="55380"/>
    <x v="5079"/>
    <n v="5"/>
    <n v="6"/>
    <n v="2021"/>
  </r>
  <r>
    <d v="2021-06-06T00:00:00"/>
    <x v="30"/>
    <n v="239779"/>
    <n v="200"/>
    <n v="1"/>
    <n v="180065"/>
    <n v="59714"/>
    <n v="96907"/>
    <n v="83131"/>
    <n v="27"/>
    <n v="0"/>
    <n v="239779"/>
    <n v="0"/>
    <n v="219"/>
    <n v="32195"/>
    <n v="92476"/>
    <n v="55380"/>
    <x v="5080"/>
    <n v="6"/>
    <n v="6"/>
    <n v="2021"/>
  </r>
  <r>
    <d v="2021-06-07T00:00:00"/>
    <x v="30"/>
    <n v="240036"/>
    <n v="2505"/>
    <n v="17"/>
    <n v="180310"/>
    <n v="59726"/>
    <n v="96981"/>
    <n v="83302"/>
    <n v="27"/>
    <n v="0"/>
    <n v="240036"/>
    <n v="0"/>
    <n v="219"/>
    <n v="32388"/>
    <n v="92520"/>
    <n v="55388"/>
    <x v="5081"/>
    <n v="7"/>
    <n v="6"/>
    <n v="2021"/>
  </r>
  <r>
    <d v="2021-06-08T00:00:00"/>
    <x v="30"/>
    <n v="240711"/>
    <n v="2616"/>
    <n v="16"/>
    <n v="180973"/>
    <n v="59738"/>
    <n v="97299"/>
    <n v="83647"/>
    <n v="27"/>
    <n v="0"/>
    <n v="240711"/>
    <n v="0"/>
    <n v="219"/>
    <n v="32842"/>
    <n v="92659"/>
    <n v="55458"/>
    <x v="5082"/>
    <n v="8"/>
    <n v="6"/>
    <n v="2021"/>
  </r>
  <r>
    <d v="2021-06-09T00:00:00"/>
    <x v="30"/>
    <n v="244354"/>
    <n v="8770"/>
    <n v="28"/>
    <n v="184590"/>
    <n v="59764"/>
    <n v="99330"/>
    <n v="85232"/>
    <n v="28"/>
    <n v="0"/>
    <n v="244354"/>
    <n v="0"/>
    <n v="219"/>
    <n v="36283"/>
    <n v="92781"/>
    <n v="55509"/>
    <x v="5083"/>
    <n v="9"/>
    <n v="6"/>
    <n v="2021"/>
  </r>
  <r>
    <d v="2021-06-10T00:00:00"/>
    <x v="30"/>
    <n v="252346"/>
    <n v="15915"/>
    <n v="57"/>
    <n v="192568"/>
    <n v="59778"/>
    <n v="103898"/>
    <n v="88636"/>
    <n v="34"/>
    <n v="0"/>
    <n v="252346"/>
    <n v="0"/>
    <n v="219"/>
    <n v="43814"/>
    <n v="93070"/>
    <n v="55663"/>
    <x v="5084"/>
    <n v="10"/>
    <n v="6"/>
    <n v="2021"/>
  </r>
  <r>
    <d v="2021-06-11T00:00:00"/>
    <x v="30"/>
    <n v="264968"/>
    <n v="19522"/>
    <n v="72"/>
    <n v="205177"/>
    <n v="59791"/>
    <n v="110947"/>
    <n v="94188"/>
    <n v="42"/>
    <n v="0"/>
    <n v="264968"/>
    <n v="0"/>
    <n v="221"/>
    <n v="56118"/>
    <n v="93279"/>
    <n v="55752"/>
    <x v="5085"/>
    <n v="11"/>
    <n v="6"/>
    <n v="2021"/>
  </r>
  <r>
    <d v="2021-06-12T00:00:00"/>
    <x v="30"/>
    <n v="273389"/>
    <n v="15396"/>
    <n v="46"/>
    <n v="213590"/>
    <n v="59799"/>
    <n v="115660"/>
    <n v="97879"/>
    <n v="51"/>
    <n v="0"/>
    <n v="273389"/>
    <n v="0"/>
    <n v="221"/>
    <n v="64371"/>
    <n v="93384"/>
    <n v="55796"/>
    <x v="5086"/>
    <n v="12"/>
    <n v="6"/>
    <n v="2021"/>
  </r>
  <r>
    <d v="2021-06-13T00:00:00"/>
    <x v="30"/>
    <n v="273567"/>
    <n v="350"/>
    <n v="1"/>
    <n v="213768"/>
    <n v="59799"/>
    <n v="115754"/>
    <n v="97963"/>
    <n v="51"/>
    <n v="0"/>
    <n v="273567"/>
    <n v="0"/>
    <n v="221"/>
    <n v="64549"/>
    <n v="93384"/>
    <n v="55796"/>
    <x v="5087"/>
    <n v="13"/>
    <n v="6"/>
    <n v="2021"/>
  </r>
  <r>
    <d v="2021-06-14T00:00:00"/>
    <x v="30"/>
    <n v="286462"/>
    <n v="21416"/>
    <n v="70"/>
    <n v="226626"/>
    <n v="59836"/>
    <n v="122680"/>
    <n v="103888"/>
    <n v="58"/>
    <n v="0"/>
    <n v="286462"/>
    <n v="0"/>
    <n v="221"/>
    <n v="77086"/>
    <n v="93614"/>
    <n v="55870"/>
    <x v="5088"/>
    <n v="14"/>
    <n v="6"/>
    <n v="2021"/>
  </r>
  <r>
    <d v="2021-06-15T00:00:00"/>
    <x v="30"/>
    <n v="302373"/>
    <n v="23580"/>
    <n v="71"/>
    <n v="242535"/>
    <n v="59838"/>
    <n v="131506"/>
    <n v="110967"/>
    <n v="62"/>
    <n v="0"/>
    <n v="302373"/>
    <n v="0"/>
    <n v="222"/>
    <n v="92818"/>
    <n v="93725"/>
    <n v="55915"/>
    <x v="5089"/>
    <n v="15"/>
    <n v="6"/>
    <n v="2021"/>
  </r>
  <r>
    <d v="2021-06-16T00:00:00"/>
    <x v="30"/>
    <n v="317335"/>
    <n v="25154"/>
    <n v="75"/>
    <n v="257485"/>
    <n v="59850"/>
    <n v="139687"/>
    <n v="117729"/>
    <n v="69"/>
    <n v="0"/>
    <n v="317335"/>
    <n v="0"/>
    <n v="222"/>
    <n v="107576"/>
    <n v="93852"/>
    <n v="55961"/>
    <x v="5090"/>
    <n v="16"/>
    <n v="6"/>
    <n v="2021"/>
  </r>
  <r>
    <d v="2021-06-17T00:00:00"/>
    <x v="30"/>
    <n v="331827"/>
    <n v="24846"/>
    <n v="79"/>
    <n v="271946"/>
    <n v="59881"/>
    <n v="147307"/>
    <n v="124561"/>
    <n v="78"/>
    <n v="0"/>
    <n v="331827"/>
    <n v="0"/>
    <n v="225"/>
    <n v="121783"/>
    <n v="94008"/>
    <n v="56026"/>
    <x v="5091"/>
    <n v="17"/>
    <n v="6"/>
    <n v="2021"/>
  </r>
  <r>
    <d v="2021-06-18T00:00:00"/>
    <x v="30"/>
    <n v="347391"/>
    <n v="28403"/>
    <n v="89"/>
    <n v="287492"/>
    <n v="59899"/>
    <n v="155746"/>
    <n v="131662"/>
    <n v="84"/>
    <n v="0"/>
    <n v="347391"/>
    <n v="0"/>
    <n v="226"/>
    <n v="136980"/>
    <n v="94236"/>
    <n v="56125"/>
    <x v="5092"/>
    <n v="18"/>
    <n v="6"/>
    <n v="2021"/>
  </r>
  <r>
    <d v="2021-06-19T00:00:00"/>
    <x v="30"/>
    <n v="358633"/>
    <n v="21991"/>
    <n v="52"/>
    <n v="298722"/>
    <n v="59911"/>
    <n v="161842"/>
    <n v="136789"/>
    <n v="91"/>
    <n v="0"/>
    <n v="358633"/>
    <n v="0"/>
    <n v="226"/>
    <n v="148091"/>
    <n v="94319"/>
    <n v="56152"/>
    <x v="5093"/>
    <n v="19"/>
    <n v="6"/>
    <n v="2021"/>
  </r>
  <r>
    <d v="2021-06-20T00:00:00"/>
    <x v="30"/>
    <n v="359435"/>
    <n v="1800"/>
    <n v="5"/>
    <n v="299524"/>
    <n v="59911"/>
    <n v="162455"/>
    <n v="136978"/>
    <n v="91"/>
    <n v="0"/>
    <n v="359435"/>
    <n v="0"/>
    <n v="226"/>
    <n v="148893"/>
    <n v="94319"/>
    <n v="56152"/>
    <x v="5094"/>
    <n v="20"/>
    <n v="6"/>
    <n v="2021"/>
  </r>
  <r>
    <d v="2021-06-21T00:00:00"/>
    <x v="30"/>
    <n v="371403"/>
    <n v="27234"/>
    <n v="70"/>
    <n v="311460"/>
    <n v="59943"/>
    <n v="168528"/>
    <n v="142827"/>
    <n v="105"/>
    <n v="0"/>
    <n v="371403"/>
    <n v="0"/>
    <n v="228"/>
    <n v="160640"/>
    <n v="94458"/>
    <n v="56183"/>
    <x v="5095"/>
    <n v="21"/>
    <n v="6"/>
    <n v="2021"/>
  </r>
  <r>
    <d v="2021-06-22T00:00:00"/>
    <x v="30"/>
    <n v="385331"/>
    <n v="25489"/>
    <n v="68"/>
    <n v="325348"/>
    <n v="59983"/>
    <n v="175543"/>
    <n v="149691"/>
    <n v="114"/>
    <n v="0"/>
    <n v="385331"/>
    <n v="0"/>
    <n v="234"/>
    <n v="174320"/>
    <n v="94592"/>
    <n v="56209"/>
    <x v="5096"/>
    <n v="22"/>
    <n v="6"/>
    <n v="2021"/>
  </r>
  <r>
    <d v="2021-06-23T00:00:00"/>
    <x v="30"/>
    <n v="397182"/>
    <n v="21544"/>
    <n v="60"/>
    <n v="337151"/>
    <n v="60031"/>
    <n v="181946"/>
    <n v="155088"/>
    <n v="117"/>
    <n v="0"/>
    <n v="397182"/>
    <n v="0"/>
    <n v="235"/>
    <n v="185716"/>
    <n v="94884"/>
    <n v="56305"/>
    <x v="5097"/>
    <n v="23"/>
    <n v="6"/>
    <n v="2021"/>
  </r>
  <r>
    <d v="2021-06-24T00:00:00"/>
    <x v="30"/>
    <n v="409995"/>
    <n v="21919"/>
    <n v="57"/>
    <n v="349190"/>
    <n v="60805"/>
    <n v="188333"/>
    <n v="160732"/>
    <n v="125"/>
    <n v="0"/>
    <n v="409995"/>
    <n v="0"/>
    <n v="243"/>
    <n v="197290"/>
    <n v="95216"/>
    <n v="56412"/>
    <x v="5098"/>
    <n v="24"/>
    <n v="6"/>
    <n v="2021"/>
  </r>
  <r>
    <d v="2021-06-25T00:00:00"/>
    <x v="30"/>
    <n v="423563"/>
    <n v="24674"/>
    <n v="65"/>
    <n v="362037"/>
    <n v="61526"/>
    <n v="228286"/>
    <n v="195144"/>
    <n v="133"/>
    <n v="0"/>
    <n v="423563"/>
    <n v="0"/>
    <n v="253"/>
    <n v="226797"/>
    <n v="110328"/>
    <n v="86438"/>
    <x v="5099"/>
    <n v="25"/>
    <n v="6"/>
    <n v="2021"/>
  </r>
  <r>
    <d v="2021-06-26T00:00:00"/>
    <x v="30"/>
    <n v="433131"/>
    <n v="16726"/>
    <n v="37"/>
    <n v="371534"/>
    <n v="61597"/>
    <n v="233787"/>
    <n v="199203"/>
    <n v="141"/>
    <n v="0"/>
    <n v="433131"/>
    <n v="0"/>
    <n v="260"/>
    <n v="236169"/>
    <n v="110488"/>
    <n v="86474"/>
    <x v="5100"/>
    <n v="26"/>
    <n v="6"/>
    <n v="2021"/>
  </r>
  <r>
    <d v="2021-06-27T00:00:00"/>
    <x v="30"/>
    <n v="433136"/>
    <n v="707"/>
    <n v="5"/>
    <n v="371539"/>
    <n v="61597"/>
    <n v="233788"/>
    <n v="199207"/>
    <n v="141"/>
    <n v="0"/>
    <n v="433136"/>
    <n v="0"/>
    <n v="260"/>
    <n v="236174"/>
    <n v="110488"/>
    <n v="86474"/>
    <x v="5101"/>
    <n v="27"/>
    <n v="6"/>
    <n v="2021"/>
  </r>
  <r>
    <d v="2021-06-28T00:00:00"/>
    <x v="30"/>
    <n v="448770"/>
    <n v="29538"/>
    <n v="64"/>
    <n v="384196"/>
    <n v="64574"/>
    <n v="241853"/>
    <n v="206767"/>
    <n v="150"/>
    <n v="0"/>
    <n v="448770"/>
    <n v="0"/>
    <n v="265"/>
    <n v="248502"/>
    <n v="113348"/>
    <n v="86920"/>
    <x v="5102"/>
    <n v="28"/>
    <n v="6"/>
    <n v="2021"/>
  </r>
  <r>
    <d v="2021-06-29T00:00:00"/>
    <x v="30"/>
    <n v="462454"/>
    <n v="30074"/>
    <n v="63"/>
    <n v="394505"/>
    <n v="67949"/>
    <n v="249158"/>
    <n v="213144"/>
    <n v="152"/>
    <n v="0"/>
    <n v="462454"/>
    <n v="0"/>
    <n v="265"/>
    <n v="258336"/>
    <n v="116614"/>
    <n v="87504"/>
    <x v="5103"/>
    <n v="29"/>
    <n v="6"/>
    <n v="2021"/>
  </r>
  <r>
    <d v="2021-06-30T00:00:00"/>
    <x v="30"/>
    <n v="473810"/>
    <n v="24535"/>
    <n v="62"/>
    <n v="401506"/>
    <n v="72304"/>
    <n v="255410"/>
    <n v="218239"/>
    <n v="161"/>
    <n v="0"/>
    <n v="473810"/>
    <n v="0"/>
    <n v="267"/>
    <n v="264833"/>
    <n v="120599"/>
    <n v="88378"/>
    <x v="5104"/>
    <n v="30"/>
    <n v="6"/>
    <n v="2021"/>
  </r>
  <r>
    <d v="2021-07-01T00:00:00"/>
    <x v="30"/>
    <n v="483470"/>
    <n v="22663"/>
    <n v="47"/>
    <n v="407286"/>
    <n v="76184"/>
    <n v="260810"/>
    <n v="222495"/>
    <n v="165"/>
    <n v="0"/>
    <n v="483470"/>
    <n v="0"/>
    <n v="272"/>
    <n v="270383"/>
    <n v="124072"/>
    <n v="89015"/>
    <x v="5105"/>
    <n v="1"/>
    <n v="7"/>
    <n v="2021"/>
  </r>
  <r>
    <d v="2021-07-02T00:00:00"/>
    <x v="30"/>
    <n v="493534"/>
    <n v="23059"/>
    <n v="50"/>
    <n v="411724"/>
    <n v="81810"/>
    <n v="266270"/>
    <n v="227099"/>
    <n v="165"/>
    <n v="0"/>
    <n v="493534"/>
    <n v="0"/>
    <n v="272"/>
    <n v="274297"/>
    <n v="129100"/>
    <n v="90137"/>
    <x v="5106"/>
    <n v="2"/>
    <n v="7"/>
    <n v="2021"/>
  </r>
  <r>
    <d v="2021-07-03T00:00:00"/>
    <x v="30"/>
    <n v="501578"/>
    <n v="18392"/>
    <n v="42"/>
    <n v="416397"/>
    <n v="85181"/>
    <n v="270842"/>
    <n v="230568"/>
    <n v="168"/>
    <n v="0"/>
    <n v="501578"/>
    <n v="0"/>
    <n v="275"/>
    <n v="278654"/>
    <n v="132201"/>
    <n v="90723"/>
    <x v="5107"/>
    <n v="3"/>
    <n v="7"/>
    <n v="2021"/>
  </r>
  <r>
    <d v="2021-07-04T00:00:00"/>
    <x v="30"/>
    <n v="501580"/>
    <n v="660"/>
    <n v="4"/>
    <n v="416397"/>
    <n v="85183"/>
    <n v="270843"/>
    <n v="230569"/>
    <n v="168"/>
    <n v="0"/>
    <n v="501580"/>
    <n v="0"/>
    <n v="277"/>
    <n v="278654"/>
    <n v="132203"/>
    <n v="90723"/>
    <x v="5107"/>
    <n v="4"/>
    <n v="7"/>
    <n v="2021"/>
  </r>
  <r>
    <d v="2021-07-05T00:00:00"/>
    <x v="30"/>
    <n v="515248"/>
    <n v="25446"/>
    <n v="63"/>
    <n v="423054"/>
    <n v="92194"/>
    <n v="278130"/>
    <n v="236946"/>
    <n v="172"/>
    <n v="0"/>
    <n v="515248"/>
    <n v="0"/>
    <n v="277"/>
    <n v="284776"/>
    <n v="138281"/>
    <n v="92191"/>
    <x v="5108"/>
    <n v="5"/>
    <n v="7"/>
    <n v="2021"/>
  </r>
  <r>
    <d v="2021-07-06T00:00:00"/>
    <x v="30"/>
    <n v="527470"/>
    <n v="24954"/>
    <n v="52"/>
    <n v="428512"/>
    <n v="98958"/>
    <n v="285139"/>
    <n v="242156"/>
    <n v="175"/>
    <n v="0"/>
    <n v="527470"/>
    <n v="0"/>
    <n v="279"/>
    <n v="289548"/>
    <n v="144231"/>
    <n v="93691"/>
    <x v="5109"/>
    <n v="6"/>
    <n v="7"/>
    <n v="2021"/>
  </r>
  <r>
    <d v="2021-07-07T00:00:00"/>
    <x v="30"/>
    <m/>
    <m/>
    <m/>
    <m/>
    <m/>
    <m/>
    <m/>
    <m/>
    <m/>
    <m/>
    <m/>
    <m/>
    <m/>
    <m/>
    <m/>
    <x v="171"/>
    <n v="7"/>
    <n v="7"/>
    <n v="2021"/>
  </r>
  <r>
    <d v="2021-07-08T00:00:00"/>
    <x v="30"/>
    <m/>
    <m/>
    <m/>
    <m/>
    <m/>
    <m/>
    <m/>
    <m/>
    <m/>
    <m/>
    <m/>
    <m/>
    <m/>
    <m/>
    <m/>
    <x v="171"/>
    <n v="8"/>
    <n v="7"/>
    <n v="2021"/>
  </r>
  <r>
    <d v="2021-07-09T00:00:00"/>
    <x v="30"/>
    <m/>
    <m/>
    <m/>
    <m/>
    <m/>
    <m/>
    <m/>
    <m/>
    <m/>
    <m/>
    <m/>
    <m/>
    <m/>
    <m/>
    <m/>
    <x v="171"/>
    <n v="9"/>
    <n v="7"/>
    <n v="2021"/>
  </r>
  <r>
    <d v="2021-07-10T00:00:00"/>
    <x v="30"/>
    <m/>
    <m/>
    <m/>
    <m/>
    <m/>
    <m/>
    <m/>
    <m/>
    <m/>
    <m/>
    <m/>
    <m/>
    <m/>
    <m/>
    <m/>
    <x v="171"/>
    <n v="10"/>
    <n v="7"/>
    <n v="2021"/>
  </r>
  <r>
    <d v="2021-07-11T00:00:00"/>
    <x v="30"/>
    <m/>
    <m/>
    <m/>
    <m/>
    <m/>
    <m/>
    <m/>
    <m/>
    <m/>
    <m/>
    <m/>
    <m/>
    <m/>
    <m/>
    <m/>
    <x v="171"/>
    <n v="11"/>
    <n v="7"/>
    <n v="2021"/>
  </r>
  <r>
    <d v="2021-07-12T00:00:00"/>
    <x v="30"/>
    <m/>
    <m/>
    <m/>
    <m/>
    <m/>
    <m/>
    <m/>
    <m/>
    <m/>
    <m/>
    <m/>
    <m/>
    <m/>
    <m/>
    <m/>
    <x v="171"/>
    <n v="12"/>
    <n v="7"/>
    <n v="2021"/>
  </r>
  <r>
    <d v="2021-07-13T00:00:00"/>
    <x v="30"/>
    <m/>
    <m/>
    <m/>
    <m/>
    <m/>
    <m/>
    <m/>
    <m/>
    <m/>
    <m/>
    <m/>
    <m/>
    <m/>
    <m/>
    <m/>
    <x v="171"/>
    <n v="13"/>
    <n v="7"/>
    <n v="2021"/>
  </r>
  <r>
    <d v="2021-07-14T00:00:00"/>
    <x v="30"/>
    <m/>
    <m/>
    <m/>
    <m/>
    <m/>
    <m/>
    <m/>
    <m/>
    <m/>
    <m/>
    <m/>
    <m/>
    <m/>
    <m/>
    <m/>
    <x v="171"/>
    <n v="14"/>
    <n v="7"/>
    <n v="2021"/>
  </r>
  <r>
    <d v="2021-07-15T00:00:00"/>
    <x v="30"/>
    <m/>
    <m/>
    <m/>
    <m/>
    <m/>
    <m/>
    <m/>
    <m/>
    <m/>
    <m/>
    <m/>
    <m/>
    <m/>
    <m/>
    <m/>
    <x v="171"/>
    <n v="15"/>
    <n v="7"/>
    <n v="2021"/>
  </r>
  <r>
    <d v="2021-01-16T00:00:00"/>
    <x v="31"/>
    <n v="1167"/>
    <n v="191"/>
    <n v="149"/>
    <n v="1167"/>
    <n v="0"/>
    <n v="622"/>
    <n v="545"/>
    <n v="0"/>
    <n v="6"/>
    <n v="1161"/>
    <m/>
    <m/>
    <m/>
    <m/>
    <m/>
    <x v="5110"/>
    <n v="16"/>
    <n v="1"/>
    <n v="2021"/>
  </r>
  <r>
    <d v="2021-01-17T00:00:00"/>
    <x v="31"/>
    <n v="1745"/>
    <n v="257"/>
    <n v="176"/>
    <n v="1745"/>
    <n v="0"/>
    <n v="986"/>
    <n v="759"/>
    <n v="0"/>
    <n v="29"/>
    <n v="1716"/>
    <m/>
    <m/>
    <m/>
    <m/>
    <m/>
    <x v="5111"/>
    <n v="17"/>
    <n v="1"/>
    <n v="2021"/>
  </r>
  <r>
    <d v="2021-01-18T00:00:00"/>
    <x v="31"/>
    <n v="2861"/>
    <n v="347"/>
    <n v="201"/>
    <n v="2861"/>
    <n v="0"/>
    <n v="1623"/>
    <n v="1238"/>
    <n v="0"/>
    <n v="42"/>
    <n v="2819"/>
    <m/>
    <m/>
    <m/>
    <m/>
    <m/>
    <x v="5112"/>
    <n v="18"/>
    <n v="1"/>
    <n v="2021"/>
  </r>
  <r>
    <d v="2021-01-19T00:00:00"/>
    <x v="31"/>
    <n v="6154"/>
    <n v="483"/>
    <n v="239"/>
    <n v="6154"/>
    <n v="0"/>
    <n v="3106"/>
    <n v="3047"/>
    <n v="1"/>
    <n v="111"/>
    <n v="6043"/>
    <m/>
    <m/>
    <m/>
    <m/>
    <m/>
    <x v="5113"/>
    <n v="19"/>
    <n v="1"/>
    <n v="2021"/>
  </r>
  <r>
    <d v="2021-01-20T00:00:00"/>
    <x v="31"/>
    <n v="9060"/>
    <n v="695"/>
    <n v="301"/>
    <n v="9060"/>
    <n v="0"/>
    <n v="4415"/>
    <n v="4644"/>
    <n v="1"/>
    <n v="144"/>
    <n v="8916"/>
    <m/>
    <m/>
    <m/>
    <m/>
    <m/>
    <x v="5114"/>
    <n v="20"/>
    <n v="1"/>
    <n v="2021"/>
  </r>
  <r>
    <d v="2021-01-21T00:00:00"/>
    <x v="31"/>
    <n v="15654"/>
    <n v="915"/>
    <n v="353"/>
    <n v="15654"/>
    <n v="0"/>
    <n v="7117"/>
    <n v="8535"/>
    <n v="2"/>
    <n v="227"/>
    <n v="15427"/>
    <m/>
    <m/>
    <m/>
    <m/>
    <m/>
    <x v="5115"/>
    <n v="21"/>
    <n v="1"/>
    <n v="2021"/>
  </r>
  <r>
    <d v="2021-01-22T00:00:00"/>
    <x v="31"/>
    <n v="23659"/>
    <n v="1116"/>
    <n v="385"/>
    <n v="23659"/>
    <n v="0"/>
    <n v="10156"/>
    <n v="13501"/>
    <n v="2"/>
    <n v="355"/>
    <n v="23304"/>
    <m/>
    <m/>
    <m/>
    <m/>
    <m/>
    <x v="5116"/>
    <n v="22"/>
    <n v="1"/>
    <n v="2021"/>
  </r>
  <r>
    <d v="2021-01-23T00:00:00"/>
    <x v="31"/>
    <n v="31127"/>
    <n v="1302"/>
    <n v="412"/>
    <n v="31127"/>
    <n v="0"/>
    <n v="12969"/>
    <n v="18156"/>
    <n v="2"/>
    <n v="510"/>
    <n v="30617"/>
    <m/>
    <m/>
    <m/>
    <m/>
    <m/>
    <x v="5117"/>
    <n v="23"/>
    <n v="1"/>
    <n v="2021"/>
  </r>
  <r>
    <d v="2021-01-24T00:00:00"/>
    <x v="31"/>
    <n v="35144"/>
    <n v="1498"/>
    <n v="437"/>
    <n v="35144"/>
    <n v="0"/>
    <n v="14515"/>
    <n v="20627"/>
    <n v="2"/>
    <n v="591"/>
    <n v="34553"/>
    <m/>
    <m/>
    <m/>
    <m/>
    <m/>
    <x v="5118"/>
    <n v="24"/>
    <n v="1"/>
    <n v="2021"/>
  </r>
  <r>
    <d v="2021-01-25T00:00:00"/>
    <x v="31"/>
    <n v="41396"/>
    <n v="1805"/>
    <n v="511"/>
    <n v="41396"/>
    <n v="0"/>
    <n v="16981"/>
    <n v="24413"/>
    <n v="2"/>
    <n v="740"/>
    <n v="40656"/>
    <m/>
    <m/>
    <m/>
    <m/>
    <m/>
    <x v="5119"/>
    <n v="25"/>
    <n v="1"/>
    <n v="2021"/>
  </r>
  <r>
    <d v="2021-01-26T00:00:00"/>
    <x v="31"/>
    <n v="46310"/>
    <n v="2135"/>
    <n v="600"/>
    <n v="46310"/>
    <n v="0"/>
    <n v="18840"/>
    <n v="27468"/>
    <n v="2"/>
    <n v="896"/>
    <n v="45414"/>
    <m/>
    <m/>
    <m/>
    <m/>
    <m/>
    <x v="5120"/>
    <n v="26"/>
    <n v="1"/>
    <n v="2021"/>
  </r>
  <r>
    <d v="2021-01-27T00:00:00"/>
    <x v="31"/>
    <n v="54195"/>
    <n v="2558"/>
    <n v="697"/>
    <n v="54195"/>
    <n v="0"/>
    <n v="21749"/>
    <n v="32443"/>
    <n v="3"/>
    <n v="1085"/>
    <n v="53110"/>
    <m/>
    <m/>
    <m/>
    <m/>
    <m/>
    <x v="5121"/>
    <n v="27"/>
    <n v="1"/>
    <n v="2021"/>
  </r>
  <r>
    <d v="2021-01-28T00:00:00"/>
    <x v="31"/>
    <n v="61290"/>
    <n v="2911"/>
    <n v="774"/>
    <n v="61290"/>
    <n v="0"/>
    <n v="24459"/>
    <n v="36828"/>
    <n v="3"/>
    <n v="1247"/>
    <n v="60043"/>
    <m/>
    <m/>
    <m/>
    <m/>
    <m/>
    <x v="5122"/>
    <n v="28"/>
    <n v="1"/>
    <n v="2021"/>
  </r>
  <r>
    <d v="2021-01-29T00:00:00"/>
    <x v="31"/>
    <n v="66918"/>
    <n v="3280"/>
    <n v="822"/>
    <n v="66918"/>
    <n v="0"/>
    <n v="26589"/>
    <n v="40326"/>
    <n v="3"/>
    <n v="1331"/>
    <n v="65587"/>
    <m/>
    <m/>
    <m/>
    <m/>
    <m/>
    <x v="3069"/>
    <n v="29"/>
    <n v="1"/>
    <n v="2021"/>
  </r>
  <r>
    <d v="2021-01-30T00:00:00"/>
    <x v="31"/>
    <n v="76934"/>
    <n v="3505"/>
    <n v="831"/>
    <n v="76934"/>
    <n v="0"/>
    <n v="30095"/>
    <n v="46835"/>
    <n v="4"/>
    <n v="1495"/>
    <n v="75439"/>
    <m/>
    <m/>
    <m/>
    <m/>
    <m/>
    <x v="5123"/>
    <n v="30"/>
    <n v="1"/>
    <n v="2021"/>
  </r>
  <r>
    <d v="2021-01-31T00:00:00"/>
    <x v="31"/>
    <n v="77809"/>
    <n v="3812"/>
    <n v="876"/>
    <n v="77809"/>
    <n v="0"/>
    <n v="30421"/>
    <n v="47384"/>
    <n v="4"/>
    <n v="1505"/>
    <n v="76304"/>
    <m/>
    <m/>
    <m/>
    <m/>
    <m/>
    <x v="5124"/>
    <n v="31"/>
    <n v="1"/>
    <n v="2021"/>
  </r>
  <r>
    <d v="2021-02-01T00:00:00"/>
    <x v="31"/>
    <n v="85002"/>
    <n v="4235"/>
    <n v="977"/>
    <n v="85002"/>
    <n v="0"/>
    <n v="33125"/>
    <n v="51872"/>
    <n v="5"/>
    <n v="1606"/>
    <n v="83396"/>
    <m/>
    <m/>
    <m/>
    <m/>
    <m/>
    <x v="5125"/>
    <n v="1"/>
    <n v="2"/>
    <n v="2021"/>
  </r>
  <r>
    <d v="2021-02-02T00:00:00"/>
    <x v="31"/>
    <n v="91094"/>
    <n v="4813"/>
    <n v="1118"/>
    <n v="91094"/>
    <n v="0"/>
    <n v="35237"/>
    <n v="55848"/>
    <n v="9"/>
    <n v="1698"/>
    <n v="89396"/>
    <m/>
    <m/>
    <m/>
    <m/>
    <m/>
    <x v="5126"/>
    <n v="2"/>
    <n v="2"/>
    <n v="2021"/>
  </r>
  <r>
    <d v="2021-02-03T00:00:00"/>
    <x v="31"/>
    <n v="98750"/>
    <n v="5656"/>
    <n v="1299"/>
    <n v="98750"/>
    <n v="0"/>
    <n v="37955"/>
    <n v="60786"/>
    <n v="9"/>
    <n v="1849"/>
    <n v="96901"/>
    <m/>
    <m/>
    <m/>
    <m/>
    <m/>
    <x v="5127"/>
    <n v="3"/>
    <n v="2"/>
    <n v="2021"/>
  </r>
  <r>
    <d v="2021-02-04T00:00:00"/>
    <x v="31"/>
    <n v="107904"/>
    <n v="6503"/>
    <n v="1376"/>
    <n v="107904"/>
    <n v="0"/>
    <n v="41292"/>
    <n v="66602"/>
    <n v="10"/>
    <n v="1966"/>
    <n v="105938"/>
    <m/>
    <m/>
    <m/>
    <m/>
    <m/>
    <x v="5128"/>
    <n v="4"/>
    <n v="2"/>
    <n v="2021"/>
  </r>
  <r>
    <d v="2021-02-05T00:00:00"/>
    <x v="31"/>
    <n v="116857"/>
    <n v="7213"/>
    <n v="1424"/>
    <n v="116857"/>
    <n v="0"/>
    <n v="44626"/>
    <n v="72221"/>
    <n v="10"/>
    <n v="2076"/>
    <n v="114781"/>
    <m/>
    <m/>
    <m/>
    <m/>
    <m/>
    <x v="5129"/>
    <n v="5"/>
    <n v="2"/>
    <n v="2021"/>
  </r>
  <r>
    <d v="2021-02-06T00:00:00"/>
    <x v="31"/>
    <n v="126381"/>
    <n v="7579"/>
    <n v="1442"/>
    <n v="126381"/>
    <n v="0"/>
    <n v="48140"/>
    <n v="78231"/>
    <n v="10"/>
    <n v="2311"/>
    <n v="124070"/>
    <m/>
    <m/>
    <m/>
    <m/>
    <m/>
    <x v="5130"/>
    <n v="6"/>
    <n v="2"/>
    <n v="2021"/>
  </r>
  <r>
    <d v="2021-02-07T00:00:00"/>
    <x v="31"/>
    <n v="127289"/>
    <n v="8007"/>
    <n v="1478"/>
    <n v="127289"/>
    <n v="0"/>
    <n v="48498"/>
    <n v="78781"/>
    <n v="10"/>
    <n v="2311"/>
    <n v="124978"/>
    <m/>
    <m/>
    <m/>
    <m/>
    <m/>
    <x v="5131"/>
    <n v="7"/>
    <n v="2"/>
    <n v="2021"/>
  </r>
  <r>
    <d v="2021-02-08T00:00:00"/>
    <x v="31"/>
    <n v="139024"/>
    <n v="8838"/>
    <n v="1536"/>
    <n v="139024"/>
    <n v="0"/>
    <n v="53116"/>
    <n v="85898"/>
    <n v="10"/>
    <n v="2815"/>
    <n v="136209"/>
    <m/>
    <m/>
    <m/>
    <m/>
    <m/>
    <x v="5132"/>
    <n v="8"/>
    <n v="2"/>
    <n v="2021"/>
  </r>
  <r>
    <d v="2021-02-09T00:00:00"/>
    <x v="31"/>
    <n v="150915"/>
    <n v="9608"/>
    <n v="1558"/>
    <n v="150915"/>
    <n v="0"/>
    <n v="58479"/>
    <n v="92426"/>
    <n v="10"/>
    <n v="2913"/>
    <n v="148002"/>
    <m/>
    <m/>
    <m/>
    <m/>
    <m/>
    <x v="5133"/>
    <n v="9"/>
    <n v="2"/>
    <n v="2021"/>
  </r>
  <r>
    <d v="2021-02-10T00:00:00"/>
    <x v="31"/>
    <n v="162412"/>
    <n v="10408"/>
    <n v="1582"/>
    <n v="162412"/>
    <n v="0"/>
    <n v="63699"/>
    <n v="98700"/>
    <n v="13"/>
    <n v="3016"/>
    <n v="159396"/>
    <m/>
    <m/>
    <m/>
    <m/>
    <m/>
    <x v="5134"/>
    <n v="10"/>
    <n v="2"/>
    <n v="2021"/>
  </r>
  <r>
    <d v="2021-02-11T00:00:00"/>
    <x v="31"/>
    <n v="173368"/>
    <n v="11199"/>
    <n v="1610"/>
    <n v="173368"/>
    <n v="0"/>
    <n v="68191"/>
    <n v="105160"/>
    <n v="17"/>
    <n v="3098"/>
    <n v="170270"/>
    <m/>
    <m/>
    <m/>
    <m/>
    <m/>
    <x v="5135"/>
    <n v="11"/>
    <n v="2"/>
    <n v="2021"/>
  </r>
  <r>
    <d v="2021-02-12T00:00:00"/>
    <x v="31"/>
    <n v="184565"/>
    <n v="12035"/>
    <n v="1620"/>
    <n v="184565"/>
    <n v="0"/>
    <n v="72869"/>
    <n v="111679"/>
    <n v="17"/>
    <n v="3178"/>
    <n v="181387"/>
    <m/>
    <m/>
    <m/>
    <m/>
    <m/>
    <x v="5136"/>
    <n v="12"/>
    <n v="2"/>
    <n v="2021"/>
  </r>
  <r>
    <d v="2021-02-13T00:00:00"/>
    <x v="31"/>
    <n v="195870"/>
    <n v="12436"/>
    <n v="1632"/>
    <n v="195203"/>
    <n v="667"/>
    <n v="78068"/>
    <n v="117117"/>
    <n v="18"/>
    <n v="3379"/>
    <n v="191824"/>
    <m/>
    <m/>
    <m/>
    <m/>
    <m/>
    <x v="5137"/>
    <n v="13"/>
    <n v="2"/>
    <n v="2021"/>
  </r>
  <r>
    <d v="2021-02-14T00:00:00"/>
    <x v="31"/>
    <n v="196467"/>
    <n v="12924"/>
    <n v="1638"/>
    <n v="195796"/>
    <n v="671"/>
    <n v="78339"/>
    <n v="117439"/>
    <n v="18"/>
    <n v="3379"/>
    <n v="192417"/>
    <m/>
    <m/>
    <m/>
    <m/>
    <m/>
    <x v="5138"/>
    <n v="14"/>
    <n v="2"/>
    <n v="2021"/>
  </r>
  <r>
    <d v="2021-02-15T00:00:00"/>
    <x v="31"/>
    <n v="205097"/>
    <n v="13699"/>
    <n v="1660"/>
    <n v="203921"/>
    <n v="1176"/>
    <n v="81876"/>
    <n v="122027"/>
    <n v="18"/>
    <n v="3566"/>
    <n v="200355"/>
    <m/>
    <m/>
    <m/>
    <m/>
    <m/>
    <x v="5139"/>
    <n v="15"/>
    <n v="2"/>
    <n v="2021"/>
  </r>
  <r>
    <d v="2021-02-16T00:00:00"/>
    <x v="31"/>
    <n v="215964"/>
    <n v="14633"/>
    <n v="1680"/>
    <n v="213823"/>
    <n v="2141"/>
    <n v="86510"/>
    <n v="127295"/>
    <n v="18"/>
    <n v="3673"/>
    <n v="210150"/>
    <m/>
    <m/>
    <m/>
    <m/>
    <m/>
    <x v="5140"/>
    <n v="16"/>
    <n v="2"/>
    <n v="2021"/>
  </r>
  <r>
    <d v="2021-02-17T00:00:00"/>
    <x v="31"/>
    <n v="227737"/>
    <n v="15444"/>
    <n v="1705"/>
    <n v="224158"/>
    <n v="3579"/>
    <n v="91552"/>
    <n v="132587"/>
    <n v="19"/>
    <n v="3812"/>
    <n v="220346"/>
    <m/>
    <m/>
    <m/>
    <m/>
    <m/>
    <x v="5141"/>
    <n v="17"/>
    <n v="2"/>
    <n v="2021"/>
  </r>
  <r>
    <d v="2021-02-18T00:00:00"/>
    <x v="31"/>
    <n v="234412"/>
    <n v="16283"/>
    <n v="1718"/>
    <n v="228388"/>
    <n v="6024"/>
    <n v="93924"/>
    <n v="134445"/>
    <n v="19"/>
    <n v="3805"/>
    <n v="224583"/>
    <m/>
    <m/>
    <m/>
    <m/>
    <m/>
    <x v="5142"/>
    <n v="18"/>
    <n v="2"/>
    <n v="2021"/>
  </r>
  <r>
    <d v="2021-02-19T00:00:00"/>
    <x v="31"/>
    <n v="256388"/>
    <n v="17079"/>
    <n v="1759"/>
    <n v="246203"/>
    <n v="10185"/>
    <n v="101610"/>
    <n v="144574"/>
    <n v="19"/>
    <n v="4198"/>
    <n v="242005"/>
    <m/>
    <m/>
    <m/>
    <m/>
    <m/>
    <x v="5143"/>
    <n v="19"/>
    <n v="2"/>
    <n v="2021"/>
  </r>
  <r>
    <d v="2021-02-20T00:00:00"/>
    <x v="31"/>
    <n v="269873"/>
    <n v="17628"/>
    <n v="1825"/>
    <n v="255918"/>
    <n v="13955"/>
    <n v="106312"/>
    <n v="149587"/>
    <n v="19"/>
    <n v="4417"/>
    <n v="251501"/>
    <m/>
    <m/>
    <m/>
    <m/>
    <m/>
    <x v="5144"/>
    <n v="20"/>
    <n v="2"/>
    <n v="2021"/>
  </r>
  <r>
    <d v="2021-02-21T00:00:00"/>
    <x v="31"/>
    <n v="270487"/>
    <n v="18094"/>
    <n v="1825"/>
    <n v="256365"/>
    <n v="14122"/>
    <n v="106459"/>
    <n v="149887"/>
    <n v="19"/>
    <n v="4421"/>
    <n v="251944"/>
    <m/>
    <m/>
    <m/>
    <m/>
    <m/>
    <x v="5145"/>
    <n v="21"/>
    <n v="2"/>
    <n v="2021"/>
  </r>
  <r>
    <d v="2021-02-22T00:00:00"/>
    <x v="31"/>
    <n v="280847"/>
    <n v="18914"/>
    <n v="1841"/>
    <n v="262213"/>
    <n v="18634"/>
    <n v="109222"/>
    <n v="152972"/>
    <n v="19"/>
    <n v="4579"/>
    <n v="257634"/>
    <m/>
    <m/>
    <m/>
    <m/>
    <m/>
    <x v="5146"/>
    <n v="22"/>
    <n v="2"/>
    <n v="2021"/>
  </r>
  <r>
    <d v="2021-02-23T00:00:00"/>
    <x v="31"/>
    <n v="291582"/>
    <n v="19920"/>
    <n v="1848"/>
    <n v="268486"/>
    <n v="23096"/>
    <n v="112212"/>
    <n v="156254"/>
    <n v="20"/>
    <n v="4696"/>
    <n v="263790"/>
    <m/>
    <m/>
    <m/>
    <m/>
    <m/>
    <x v="5147"/>
    <n v="23"/>
    <n v="2"/>
    <n v="2021"/>
  </r>
  <r>
    <d v="2021-02-24T00:00:00"/>
    <x v="31"/>
    <n v="300604"/>
    <n v="20826"/>
    <n v="1860"/>
    <n v="273618"/>
    <n v="26986"/>
    <n v="114927"/>
    <n v="158671"/>
    <n v="20"/>
    <n v="4813"/>
    <n v="268805"/>
    <m/>
    <m/>
    <m/>
    <m/>
    <m/>
    <x v="5148"/>
    <n v="24"/>
    <n v="2"/>
    <n v="2021"/>
  </r>
  <r>
    <d v="2021-02-25T00:00:00"/>
    <x v="31"/>
    <n v="308895"/>
    <n v="21807"/>
    <n v="1874"/>
    <n v="278432"/>
    <n v="30463"/>
    <n v="117487"/>
    <n v="160925"/>
    <n v="20"/>
    <n v="4975"/>
    <n v="273457"/>
    <m/>
    <m/>
    <m/>
    <m/>
    <m/>
    <x v="5149"/>
    <n v="25"/>
    <n v="2"/>
    <n v="2021"/>
  </r>
  <r>
    <d v="2021-02-26T00:00:00"/>
    <x v="31"/>
    <n v="319966"/>
    <n v="22357"/>
    <n v="1884"/>
    <n v="284640"/>
    <n v="35326"/>
    <n v="120753"/>
    <n v="163867"/>
    <n v="20"/>
    <n v="5222"/>
    <n v="279418"/>
    <m/>
    <m/>
    <m/>
    <m/>
    <m/>
    <x v="5150"/>
    <n v="26"/>
    <n v="2"/>
    <n v="2021"/>
  </r>
  <r>
    <d v="2021-02-27T00:00:00"/>
    <x v="31"/>
    <n v="319966"/>
    <n v="22357"/>
    <n v="1884"/>
    <n v="284640"/>
    <n v="35326"/>
    <n v="120753"/>
    <n v="163867"/>
    <n v="20"/>
    <n v="5222"/>
    <n v="279418"/>
    <m/>
    <m/>
    <m/>
    <m/>
    <m/>
    <x v="5150"/>
    <n v="27"/>
    <n v="2"/>
    <n v="2021"/>
  </r>
  <r>
    <d v="2021-02-28T00:00:00"/>
    <x v="31"/>
    <n v="319966"/>
    <n v="22783"/>
    <n v="1933"/>
    <n v="284640"/>
    <n v="35326"/>
    <n v="120753"/>
    <n v="163867"/>
    <n v="20"/>
    <n v="5222"/>
    <n v="279418"/>
    <m/>
    <m/>
    <m/>
    <m/>
    <m/>
    <x v="5150"/>
    <n v="28"/>
    <n v="2"/>
    <n v="2021"/>
  </r>
  <r>
    <d v="2021-03-01T00:00:00"/>
    <x v="31"/>
    <n v="319966"/>
    <n v="26394"/>
    <n v="2544"/>
    <n v="284640"/>
    <n v="35326"/>
    <n v="120753"/>
    <n v="163867"/>
    <n v="20"/>
    <n v="5222"/>
    <n v="279418"/>
    <m/>
    <m/>
    <m/>
    <m/>
    <m/>
    <x v="5150"/>
    <n v="1"/>
    <n v="3"/>
    <n v="2021"/>
  </r>
  <r>
    <d v="2021-03-02T00:00:00"/>
    <x v="31"/>
    <n v="357600"/>
    <n v="33022"/>
    <n v="2635"/>
    <n v="315543"/>
    <n v="42057"/>
    <n v="137641"/>
    <n v="177871"/>
    <n v="31"/>
    <n v="5886"/>
    <n v="309657"/>
    <m/>
    <m/>
    <m/>
    <m/>
    <m/>
    <x v="5151"/>
    <n v="2"/>
    <n v="3"/>
    <n v="2021"/>
  </r>
  <r>
    <d v="2021-03-03T00:00:00"/>
    <x v="31"/>
    <n v="400506"/>
    <n v="46886"/>
    <n v="2788"/>
    <n v="353429"/>
    <n v="47077"/>
    <n v="157561"/>
    <n v="195834"/>
    <n v="34"/>
    <n v="6745"/>
    <n v="346684"/>
    <m/>
    <m/>
    <m/>
    <m/>
    <m/>
    <x v="5152"/>
    <n v="3"/>
    <n v="3"/>
    <n v="2021"/>
  </r>
  <r>
    <d v="2021-03-04T00:00:00"/>
    <x v="31"/>
    <n v="455609"/>
    <n v="53106"/>
    <n v="2864"/>
    <n v="404222"/>
    <n v="51387"/>
    <n v="182650"/>
    <n v="221534"/>
    <n v="38"/>
    <n v="7946"/>
    <n v="396276"/>
    <m/>
    <m/>
    <m/>
    <m/>
    <m/>
    <x v="5153"/>
    <n v="4"/>
    <n v="3"/>
    <n v="2021"/>
  </r>
  <r>
    <d v="2021-03-05T00:00:00"/>
    <x v="31"/>
    <n v="532154"/>
    <n v="57741"/>
    <n v="2946"/>
    <n v="474441"/>
    <n v="57713"/>
    <n v="217754"/>
    <n v="256643"/>
    <n v="44"/>
    <n v="9590"/>
    <n v="464851"/>
    <m/>
    <m/>
    <m/>
    <m/>
    <m/>
    <x v="5154"/>
    <n v="5"/>
    <n v="3"/>
    <n v="2021"/>
  </r>
  <r>
    <d v="2021-03-06T00:00:00"/>
    <x v="31"/>
    <n v="619615"/>
    <n v="64212"/>
    <n v="3033"/>
    <n v="554443"/>
    <n v="65172"/>
    <n v="258536"/>
    <n v="295856"/>
    <n v="51"/>
    <n v="11737"/>
    <n v="542706"/>
    <m/>
    <m/>
    <m/>
    <m/>
    <m/>
    <x v="5155"/>
    <n v="6"/>
    <n v="3"/>
    <n v="2021"/>
  </r>
  <r>
    <d v="2021-03-07T00:00:00"/>
    <x v="31"/>
    <n v="646341"/>
    <n v="66142"/>
    <n v="3057"/>
    <n v="579008"/>
    <n v="67333"/>
    <n v="270919"/>
    <n v="308034"/>
    <n v="55"/>
    <n v="12594"/>
    <n v="566414"/>
    <m/>
    <m/>
    <m/>
    <m/>
    <m/>
    <x v="5156"/>
    <n v="7"/>
    <n v="3"/>
    <n v="2021"/>
  </r>
  <r>
    <d v="2021-03-08T00:00:00"/>
    <x v="31"/>
    <n v="732192"/>
    <n v="68867"/>
    <n v="3104"/>
    <n v="658443"/>
    <n v="73749"/>
    <n v="310214"/>
    <n v="348156"/>
    <n v="73"/>
    <n v="14584"/>
    <n v="643859"/>
    <m/>
    <m/>
    <m/>
    <m/>
    <m/>
    <x v="5157"/>
    <n v="8"/>
    <n v="3"/>
    <n v="2021"/>
  </r>
  <r>
    <d v="2021-03-09T00:00:00"/>
    <x v="31"/>
    <n v="733464"/>
    <n v="247330"/>
    <n v="1665"/>
    <n v="651487"/>
    <n v="81977"/>
    <n v="345989"/>
    <n v="387396"/>
    <n v="79"/>
    <n v="16381"/>
    <n v="717029"/>
    <m/>
    <m/>
    <m/>
    <m/>
    <m/>
    <x v="5158"/>
    <n v="9"/>
    <n v="3"/>
    <n v="2021"/>
  </r>
  <r>
    <d v="2021-03-10T00:00:00"/>
    <x v="31"/>
    <n v="820208"/>
    <n v="253320"/>
    <n v="1732"/>
    <n v="729539"/>
    <n v="90669"/>
    <n v="388583"/>
    <n v="431539"/>
    <n v="86"/>
    <n v="18645"/>
    <n v="801509"/>
    <m/>
    <m/>
    <m/>
    <m/>
    <m/>
    <x v="5159"/>
    <n v="10"/>
    <n v="3"/>
    <n v="2021"/>
  </r>
  <r>
    <d v="2021-03-11T00:00:00"/>
    <x v="31"/>
    <n v="905294"/>
    <n v="377100"/>
    <n v="2941"/>
    <n v="805176"/>
    <n v="100118"/>
    <n v="431332"/>
    <n v="473866"/>
    <n v="96"/>
    <n v="21190"/>
    <n v="884041"/>
    <m/>
    <m/>
    <m/>
    <m/>
    <m/>
    <x v="5160"/>
    <n v="11"/>
    <n v="3"/>
    <n v="2021"/>
  </r>
  <r>
    <d v="2021-03-12T00:00:00"/>
    <x v="31"/>
    <n v="996547"/>
    <n v="409140"/>
    <n v="3251"/>
    <n v="887006"/>
    <n v="109541"/>
    <n v="475299"/>
    <n v="521143"/>
    <n v="105"/>
    <n v="23812"/>
    <n v="972671"/>
    <m/>
    <m/>
    <m/>
    <m/>
    <m/>
    <x v="5161"/>
    <n v="12"/>
    <n v="3"/>
    <n v="2021"/>
  </r>
  <r>
    <d v="2021-03-13T00:00:00"/>
    <x v="31"/>
    <n v="1086617"/>
    <n v="411600"/>
    <n v="3286"/>
    <n v="967045"/>
    <n v="119572"/>
    <n v="519700"/>
    <n v="566807"/>
    <n v="110"/>
    <n v="27158"/>
    <n v="1059395"/>
    <m/>
    <m/>
    <m/>
    <m/>
    <m/>
    <x v="5162"/>
    <n v="13"/>
    <n v="3"/>
    <n v="2021"/>
  </r>
  <r>
    <d v="2021-03-14T00:00:00"/>
    <x v="31"/>
    <n v="1108284"/>
    <n v="255500"/>
    <n v="1826"/>
    <n v="987144"/>
    <n v="121140"/>
    <n v="531030"/>
    <n v="577143"/>
    <n v="111"/>
    <n v="28210"/>
    <n v="1080010"/>
    <m/>
    <m/>
    <m/>
    <m/>
    <m/>
    <x v="5163"/>
    <n v="14"/>
    <n v="3"/>
    <n v="2021"/>
  </r>
  <r>
    <d v="2021-03-15T00:00:00"/>
    <x v="31"/>
    <n v="1205503"/>
    <n v="418460"/>
    <n v="3345"/>
    <n v="1075960"/>
    <n v="129543"/>
    <n v="579341"/>
    <n v="626045"/>
    <n v="117"/>
    <n v="32244"/>
    <n v="1173195"/>
    <m/>
    <m/>
    <m/>
    <m/>
    <m/>
    <x v="5164"/>
    <n v="15"/>
    <n v="3"/>
    <n v="2021"/>
  </r>
  <r>
    <d v="2021-03-16T00:00:00"/>
    <x v="31"/>
    <n v="1423843"/>
    <n v="423030"/>
    <n v="3437"/>
    <n v="1282816"/>
    <n v="141027"/>
    <n v="620171"/>
    <n v="662519"/>
    <n v="126"/>
    <n v="40810"/>
    <n v="1383033"/>
    <m/>
    <n v="73"/>
    <n v="322414"/>
    <n v="540610"/>
    <n v="418950"/>
    <x v="5165"/>
    <n v="16"/>
    <n v="3"/>
    <n v="2021"/>
  </r>
  <r>
    <d v="2021-03-17T00:00:00"/>
    <x v="31"/>
    <n v="1581558"/>
    <n v="444380"/>
    <n v="3573"/>
    <n v="1429800"/>
    <n v="151758"/>
    <n v="697116"/>
    <n v="732543"/>
    <n v="141"/>
    <n v="53377"/>
    <n v="1528181"/>
    <m/>
    <n v="76"/>
    <n v="337968"/>
    <n v="596277"/>
    <n v="494681"/>
    <x v="5166"/>
    <n v="17"/>
    <n v="3"/>
    <n v="2021"/>
  </r>
  <r>
    <d v="2021-03-18T00:00:00"/>
    <x v="31"/>
    <n v="1695339"/>
    <n v="461790"/>
    <n v="3653"/>
    <n v="1533516"/>
    <n v="161823"/>
    <n v="751309"/>
    <n v="782055"/>
    <n v="152"/>
    <n v="68471"/>
    <n v="1626868"/>
    <m/>
    <n v="77"/>
    <n v="352791"/>
    <n v="641931"/>
    <n v="537882"/>
    <x v="5167"/>
    <n v="18"/>
    <n v="3"/>
    <n v="2021"/>
  </r>
  <r>
    <d v="2021-03-19T00:00:00"/>
    <x v="31"/>
    <n v="1814949"/>
    <n v="500350"/>
    <n v="3899"/>
    <n v="1642080"/>
    <n v="172869"/>
    <n v="807514"/>
    <n v="834405"/>
    <n v="161"/>
    <n v="89414"/>
    <n v="1725535"/>
    <m/>
    <n v="78"/>
    <n v="368572"/>
    <n v="691503"/>
    <n v="581071"/>
    <x v="5168"/>
    <n v="19"/>
    <n v="3"/>
    <n v="2021"/>
  </r>
  <r>
    <d v="2021-03-20T00:00:00"/>
    <x v="31"/>
    <n v="1941168"/>
    <n v="543740"/>
    <n v="4310"/>
    <n v="1757406"/>
    <n v="183762"/>
    <n v="866260"/>
    <n v="890975"/>
    <n v="171"/>
    <n v="119795"/>
    <n v="1821373"/>
    <m/>
    <n v="78"/>
    <n v="386626"/>
    <n v="745519"/>
    <n v="624307"/>
    <x v="5169"/>
    <n v="20"/>
    <n v="3"/>
    <n v="2021"/>
  </r>
  <r>
    <d v="2021-03-21T00:00:00"/>
    <x v="31"/>
    <n v="1988556"/>
    <n v="408710"/>
    <n v="3120"/>
    <n v="1801246"/>
    <n v="187310"/>
    <n v="888940"/>
    <n v="912132"/>
    <n v="174"/>
    <n v="138934"/>
    <n v="1849622"/>
    <m/>
    <n v="78"/>
    <n v="394846"/>
    <n v="767452"/>
    <n v="637988"/>
    <x v="5170"/>
    <n v="21"/>
    <n v="3"/>
    <n v="2021"/>
  </r>
  <r>
    <d v="2021-03-22T00:00:00"/>
    <x v="31"/>
    <n v="2085366"/>
    <n v="579005"/>
    <n v="4594"/>
    <n v="1889774"/>
    <n v="195592"/>
    <n v="935356"/>
    <n v="954239"/>
    <n v="179"/>
    <n v="168271"/>
    <n v="1917095"/>
    <m/>
    <n v="82"/>
    <n v="407952"/>
    <n v="806084"/>
    <n v="674759"/>
    <x v="5171"/>
    <n v="22"/>
    <n v="3"/>
    <n v="2021"/>
  </r>
  <r>
    <d v="2021-03-23T00:00:00"/>
    <x v="31"/>
    <n v="2217917"/>
    <n v="583120"/>
    <n v="4630"/>
    <n v="2011826"/>
    <n v="206091"/>
    <n v="999552"/>
    <n v="1012083"/>
    <n v="191"/>
    <n v="217158"/>
    <n v="2000759"/>
    <m/>
    <n v="82"/>
    <n v="429721"/>
    <n v="861452"/>
    <n v="719630"/>
    <x v="5172"/>
    <n v="23"/>
    <n v="3"/>
    <n v="2021"/>
  </r>
  <r>
    <d v="2021-03-24T00:00:00"/>
    <x v="31"/>
    <n v="2317475"/>
    <n v="590990"/>
    <n v="4676"/>
    <n v="2105533"/>
    <n v="211942"/>
    <n v="1049036"/>
    <n v="1056302"/>
    <n v="195"/>
    <n v="258964"/>
    <n v="2058511"/>
    <m/>
    <n v="83"/>
    <n v="444533"/>
    <n v="903357"/>
    <n v="756597"/>
    <x v="5173"/>
    <n v="24"/>
    <n v="3"/>
    <n v="2021"/>
  </r>
  <r>
    <d v="2021-03-25T00:00:00"/>
    <x v="31"/>
    <n v="2422220"/>
    <n v="602240"/>
    <n v="4783"/>
    <n v="2204055"/>
    <n v="218165"/>
    <n v="1100794"/>
    <n v="1103055"/>
    <n v="206"/>
    <n v="295526"/>
    <n v="2126694"/>
    <m/>
    <n v="83"/>
    <n v="459325"/>
    <n v="947779"/>
    <n v="795893"/>
    <x v="5174"/>
    <n v="25"/>
    <n v="3"/>
    <n v="2021"/>
  </r>
  <r>
    <d v="2021-03-26T00:00:00"/>
    <x v="31"/>
    <n v="2527792"/>
    <n v="617041"/>
    <n v="4885"/>
    <n v="2302650"/>
    <n v="225142"/>
    <n v="1152730"/>
    <n v="1149696"/>
    <n v="224"/>
    <n v="322886"/>
    <n v="2204906"/>
    <m/>
    <n v="83"/>
    <n v="475284"/>
    <n v="994093"/>
    <n v="832176"/>
    <x v="5175"/>
    <n v="26"/>
    <n v="3"/>
    <n v="2021"/>
  </r>
  <r>
    <d v="2021-03-27T00:00:00"/>
    <x v="31"/>
    <n v="2632190"/>
    <n v="605970"/>
    <n v="4792"/>
    <n v="2401267"/>
    <n v="230923"/>
    <n v="1203922"/>
    <n v="1197107"/>
    <n v="238"/>
    <n v="345673"/>
    <n v="2286517"/>
    <m/>
    <n v="84"/>
    <n v="492512"/>
    <n v="1042225"/>
    <n v="865414"/>
    <x v="5176"/>
    <n v="27"/>
    <n v="3"/>
    <n v="2021"/>
  </r>
  <r>
    <d v="2021-03-28T00:00:00"/>
    <x v="31"/>
    <n v="2653179"/>
    <n v="543590"/>
    <n v="3811"/>
    <n v="2421436"/>
    <n v="231743"/>
    <n v="1214411"/>
    <n v="1206786"/>
    <n v="239"/>
    <n v="350269"/>
    <n v="2302910"/>
    <m/>
    <n v="84"/>
    <n v="495841"/>
    <n v="1052585"/>
    <n v="871891"/>
    <x v="5177"/>
    <n v="28"/>
    <n v="3"/>
    <n v="2021"/>
  </r>
  <r>
    <d v="2021-03-29T00:00:00"/>
    <x v="31"/>
    <n v="2748044"/>
    <n v="669210"/>
    <n v="4938"/>
    <n v="2509568"/>
    <n v="238476"/>
    <n v="1258748"/>
    <n v="1250570"/>
    <n v="250"/>
    <n v="366211"/>
    <n v="2381833"/>
    <m/>
    <n v="84"/>
    <n v="508103"/>
    <n v="1092063"/>
    <n v="908271"/>
    <x v="5178"/>
    <n v="29"/>
    <n v="3"/>
    <n v="2021"/>
  </r>
  <r>
    <d v="2021-03-30T00:00:00"/>
    <x v="31"/>
    <n v="2829551"/>
    <n v="648260"/>
    <n v="4922"/>
    <n v="2583284"/>
    <n v="246267"/>
    <n v="1295951"/>
    <n v="1287074"/>
    <n v="259"/>
    <n v="378779"/>
    <n v="2450772"/>
    <m/>
    <n v="84"/>
    <n v="519616"/>
    <n v="1125509"/>
    <n v="937014"/>
    <x v="5179"/>
    <n v="30"/>
    <n v="3"/>
    <n v="2021"/>
  </r>
  <r>
    <d v="2021-03-31T00:00:00"/>
    <x v="31"/>
    <n v="2905435"/>
    <n v="657690"/>
    <n v="4946"/>
    <n v="2650411"/>
    <n v="255024"/>
    <n v="1329998"/>
    <n v="1320150"/>
    <n v="263"/>
    <n v="390439"/>
    <n v="2514996"/>
    <m/>
    <n v="85"/>
    <n v="529975"/>
    <n v="1155390"/>
    <n v="963878"/>
    <x v="5180"/>
    <n v="31"/>
    <n v="3"/>
    <n v="2021"/>
  </r>
  <r>
    <d v="2021-04-01T00:00:00"/>
    <x v="31"/>
    <n v="2965312"/>
    <n v="596320"/>
    <n v="4468"/>
    <n v="2703180"/>
    <n v="262132"/>
    <n v="1357225"/>
    <n v="1345688"/>
    <n v="267"/>
    <n v="398362"/>
    <n v="2566950"/>
    <m/>
    <n v="85"/>
    <n v="537339"/>
    <n v="1181454"/>
    <n v="983213"/>
    <x v="5181"/>
    <n v="1"/>
    <n v="4"/>
    <n v="2021"/>
  </r>
  <r>
    <d v="2021-04-02T00:00:00"/>
    <x v="31"/>
    <n v="3046904"/>
    <n v="597370"/>
    <n v="4523"/>
    <n v="2774534"/>
    <n v="272370"/>
    <n v="1393809"/>
    <n v="1380453"/>
    <n v="272"/>
    <n v="410098"/>
    <n v="2636806"/>
    <m/>
    <n v="85"/>
    <n v="547546"/>
    <n v="1217971"/>
    <n v="1007821"/>
    <x v="5182"/>
    <n v="2"/>
    <n v="4"/>
    <n v="2021"/>
  </r>
  <r>
    <d v="2021-04-03T00:00:00"/>
    <x v="31"/>
    <n v="3101889"/>
    <n v="588890"/>
    <n v="4462"/>
    <n v="2821427"/>
    <n v="280462"/>
    <n v="1418172"/>
    <n v="1402974"/>
    <n v="281"/>
    <n v="417195"/>
    <n v="2684694"/>
    <m/>
    <n v="85"/>
    <n v="554007"/>
    <n v="1242126"/>
    <n v="1024090"/>
    <x v="5183"/>
    <n v="3"/>
    <n v="4"/>
    <n v="2021"/>
  </r>
  <r>
    <d v="2021-04-04T00:00:00"/>
    <x v="31"/>
    <n v="3141884"/>
    <n v="550710"/>
    <n v="4079"/>
    <n v="2855222"/>
    <n v="286662"/>
    <n v="1435695"/>
    <n v="1419242"/>
    <n v="285"/>
    <n v="423427"/>
    <n v="2718457"/>
    <m/>
    <n v="85"/>
    <n v="557695"/>
    <n v="1260859"/>
    <n v="1035458"/>
    <x v="5184"/>
    <n v="4"/>
    <n v="4"/>
    <n v="2021"/>
  </r>
  <r>
    <d v="2021-04-05T00:00:00"/>
    <x v="31"/>
    <n v="3187087"/>
    <n v="625230"/>
    <n v="4692"/>
    <n v="2892174"/>
    <n v="294913"/>
    <n v="1454548"/>
    <n v="1437337"/>
    <n v="289"/>
    <n v="429313"/>
    <n v="2757774"/>
    <m/>
    <n v="85"/>
    <n v="558032"/>
    <n v="1281579"/>
    <n v="1051351"/>
    <x v="5185"/>
    <n v="5"/>
    <n v="4"/>
    <n v="2021"/>
  </r>
  <r>
    <d v="2021-04-06T00:00:00"/>
    <x v="31"/>
    <n v="3219359"/>
    <n v="606290"/>
    <n v="4595"/>
    <n v="2918808"/>
    <n v="300551"/>
    <n v="1468052"/>
    <n v="1450465"/>
    <n v="291"/>
    <n v="434314"/>
    <n v="2785045"/>
    <m/>
    <n v="85"/>
    <n v="558301"/>
    <n v="1297088"/>
    <n v="1062207"/>
    <x v="5186"/>
    <n v="6"/>
    <n v="4"/>
    <n v="2021"/>
  </r>
  <r>
    <d v="2021-04-07T00:00:00"/>
    <x v="31"/>
    <n v="3280537"/>
    <n v="636020"/>
    <n v="4829"/>
    <n v="2967647"/>
    <n v="312890"/>
    <n v="1492854"/>
    <n v="1474497"/>
    <n v="296"/>
    <n v="443519"/>
    <n v="2837018"/>
    <m/>
    <n v="86"/>
    <n v="558714"/>
    <n v="1324370"/>
    <n v="1083351"/>
    <x v="5187"/>
    <n v="7"/>
    <n v="4"/>
    <n v="2021"/>
  </r>
  <r>
    <d v="2021-04-08T00:00:00"/>
    <x v="31"/>
    <n v="3400924"/>
    <n v="639010"/>
    <n v="4932"/>
    <n v="3061151"/>
    <n v="339773"/>
    <n v="1540934"/>
    <n v="1519910"/>
    <n v="307"/>
    <n v="459339"/>
    <n v="2941585"/>
    <m/>
    <n v="86"/>
    <n v="559387"/>
    <n v="1374899"/>
    <n v="1125652"/>
    <x v="5188"/>
    <n v="8"/>
    <n v="4"/>
    <n v="2021"/>
  </r>
  <r>
    <d v="2021-04-09T00:00:00"/>
    <x v="31"/>
    <n v="3532446"/>
    <n v="661150"/>
    <n v="5057"/>
    <n v="3166812"/>
    <n v="365634"/>
    <n v="1598360"/>
    <n v="1568125"/>
    <n v="327"/>
    <n v="475882"/>
    <n v="3056564"/>
    <m/>
    <n v="87"/>
    <n v="561815"/>
    <n v="1435320"/>
    <n v="1168465"/>
    <x v="5189"/>
    <n v="9"/>
    <n v="4"/>
    <n v="2021"/>
  </r>
  <r>
    <d v="2021-04-10T00:00:00"/>
    <x v="31"/>
    <n v="3665295"/>
    <n v="628960"/>
    <n v="4861"/>
    <n v="3274164"/>
    <n v="391131"/>
    <n v="1657055"/>
    <n v="1616775"/>
    <n v="334"/>
    <n v="492256"/>
    <n v="3173039"/>
    <m/>
    <n v="88"/>
    <n v="564030"/>
    <n v="1500643"/>
    <n v="1208278"/>
    <x v="5190"/>
    <n v="10"/>
    <n v="4"/>
    <n v="2021"/>
  </r>
  <r>
    <d v="2021-04-11T00:00:00"/>
    <x v="31"/>
    <n v="3714682"/>
    <n v="617770"/>
    <n v="4769"/>
    <n v="3316055"/>
    <n v="398627"/>
    <n v="1680666"/>
    <n v="1635052"/>
    <n v="337"/>
    <n v="500185"/>
    <n v="3214497"/>
    <m/>
    <n v="89"/>
    <n v="564869"/>
    <n v="1526893"/>
    <n v="1223081"/>
    <x v="5191"/>
    <n v="11"/>
    <n v="4"/>
    <n v="2021"/>
  </r>
  <r>
    <d v="2021-04-12T00:00:00"/>
    <x v="31"/>
    <n v="3880228"/>
    <n v="654291"/>
    <n v="5133"/>
    <n v="3449290"/>
    <n v="430938"/>
    <n v="1753902"/>
    <n v="1695027"/>
    <n v="361"/>
    <n v="517200"/>
    <n v="3363028"/>
    <m/>
    <n v="89"/>
    <n v="568091"/>
    <n v="1605441"/>
    <n v="1274549"/>
    <x v="5192"/>
    <n v="12"/>
    <n v="4"/>
    <n v="2021"/>
  </r>
  <r>
    <d v="2021-04-13T00:00:00"/>
    <x v="31"/>
    <n v="4019326"/>
    <n v="660880"/>
    <n v="5169"/>
    <n v="3565954"/>
    <n v="453372"/>
    <n v="1821956"/>
    <n v="1743614"/>
    <n v="384"/>
    <n v="532413"/>
    <n v="3486913"/>
    <m/>
    <n v="90"/>
    <n v="571908"/>
    <n v="1676744"/>
    <n v="1316094"/>
    <x v="5193"/>
    <n v="13"/>
    <n v="4"/>
    <n v="2021"/>
  </r>
  <r>
    <d v="2021-04-14T00:00:00"/>
    <x v="31"/>
    <n v="4110125"/>
    <n v="648770"/>
    <n v="5096"/>
    <n v="3641043"/>
    <n v="469082"/>
    <n v="1866609"/>
    <n v="1774045"/>
    <n v="389"/>
    <n v="542671"/>
    <n v="3567454"/>
    <m/>
    <n v="90"/>
    <n v="574452"/>
    <n v="1722775"/>
    <n v="1342605"/>
    <x v="5194"/>
    <n v="14"/>
    <n v="4"/>
    <n v="2021"/>
  </r>
  <r>
    <d v="2021-04-15T00:00:00"/>
    <x v="31"/>
    <n v="4315785"/>
    <n v="673000"/>
    <n v="5229"/>
    <n v="3801731"/>
    <n v="514054"/>
    <n v="1953686"/>
    <n v="1847635"/>
    <n v="410"/>
    <n v="563954"/>
    <n v="3751831"/>
    <m/>
    <n v="91"/>
    <n v="578668"/>
    <n v="1816091"/>
    <n v="1405758"/>
    <x v="5195"/>
    <n v="15"/>
    <n v="4"/>
    <n v="2021"/>
  </r>
  <r>
    <d v="2021-04-16T00:00:00"/>
    <x v="31"/>
    <n v="4528836"/>
    <n v="664911"/>
    <n v="5249"/>
    <n v="3966587"/>
    <n v="562249"/>
    <n v="2043812"/>
    <n v="1922344"/>
    <n v="431"/>
    <n v="590463"/>
    <n v="3938373"/>
    <m/>
    <n v="95"/>
    <n v="584458"/>
    <n v="1914345"/>
    <n v="1466567"/>
    <x v="5196"/>
    <n v="16"/>
    <n v="4"/>
    <n v="2021"/>
  </r>
  <r>
    <d v="2021-04-17T00:00:00"/>
    <x v="31"/>
    <n v="4669044"/>
    <n v="621790"/>
    <n v="4900"/>
    <n v="4063643"/>
    <n v="605401"/>
    <n v="2096168"/>
    <n v="1967033"/>
    <n v="442"/>
    <n v="613357"/>
    <n v="4055687"/>
    <m/>
    <n v="100"/>
    <n v="589328"/>
    <n v="1972383"/>
    <n v="1500712"/>
    <x v="5197"/>
    <n v="17"/>
    <n v="4"/>
    <n v="2021"/>
  </r>
  <r>
    <d v="2021-04-18T00:00:00"/>
    <x v="31"/>
    <n v="4710862"/>
    <n v="637202"/>
    <n v="5010"/>
    <n v="4090953"/>
    <n v="619909"/>
    <n v="2110947"/>
    <n v="1979559"/>
    <n v="447"/>
    <n v="624338"/>
    <n v="4086524"/>
    <m/>
    <n v="101"/>
    <n v="590756"/>
    <n v="1988812"/>
    <n v="1510164"/>
    <x v="5198"/>
    <n v="18"/>
    <n v="4"/>
    <n v="2021"/>
  </r>
  <r>
    <d v="2021-04-19T00:00:00"/>
    <x v="31"/>
    <n v="4813376"/>
    <n v="668830"/>
    <n v="5279"/>
    <n v="4147072"/>
    <n v="666304"/>
    <n v="2140772"/>
    <n v="2005846"/>
    <n v="454"/>
    <n v="654271"/>
    <n v="4159105"/>
    <m/>
    <n v="101"/>
    <n v="594251"/>
    <n v="2019843"/>
    <n v="1531756"/>
    <x v="5199"/>
    <n v="19"/>
    <n v="4"/>
    <n v="2021"/>
  </r>
  <r>
    <d v="2021-04-20T00:00:00"/>
    <x v="31"/>
    <n v="4892064"/>
    <n v="674276"/>
    <n v="5337"/>
    <n v="4187565"/>
    <n v="704499"/>
    <n v="2162999"/>
    <n v="2024108"/>
    <n v="458"/>
    <n v="682404"/>
    <n v="4209660"/>
    <m/>
    <n v="103"/>
    <n v="597311"/>
    <n v="2042371"/>
    <n v="1546660"/>
    <x v="5200"/>
    <n v="20"/>
    <n v="4"/>
    <n v="2021"/>
  </r>
  <r>
    <d v="2021-04-21T00:00:00"/>
    <x v="31"/>
    <n v="4965564"/>
    <n v="668784"/>
    <n v="5300"/>
    <n v="4223251"/>
    <n v="742313"/>
    <n v="2182481"/>
    <n v="2040308"/>
    <n v="462"/>
    <n v="708301"/>
    <n v="4257263"/>
    <m/>
    <n v="103"/>
    <n v="600209"/>
    <n v="2062235"/>
    <n v="1559583"/>
    <x v="5201"/>
    <n v="21"/>
    <n v="4"/>
    <n v="2021"/>
  </r>
  <r>
    <d v="2021-04-22T00:00:00"/>
    <x v="31"/>
    <n v="5075681"/>
    <n v="679124"/>
    <n v="5384"/>
    <n v="4268889"/>
    <n v="806792"/>
    <n v="2206806"/>
    <n v="2061619"/>
    <n v="464"/>
    <n v="728203"/>
    <n v="4347478"/>
    <m/>
    <n v="105"/>
    <n v="603361"/>
    <n v="2087506"/>
    <n v="1576796"/>
    <x v="5202"/>
    <n v="22"/>
    <n v="4"/>
    <n v="2021"/>
  </r>
  <r>
    <d v="2021-04-23T00:00:00"/>
    <x v="31"/>
    <n v="5205556"/>
    <n v="675120"/>
    <n v="5380"/>
    <n v="4323326"/>
    <n v="882230"/>
    <n v="2236387"/>
    <n v="2086468"/>
    <n v="471"/>
    <n v="745060"/>
    <n v="4460496"/>
    <m/>
    <n v="106"/>
    <n v="607068"/>
    <n v="2118184"/>
    <n v="1596851"/>
    <x v="5203"/>
    <n v="23"/>
    <n v="4"/>
    <n v="2021"/>
  </r>
  <r>
    <d v="2021-04-24T00:00:00"/>
    <x v="31"/>
    <n v="5327915"/>
    <n v="617336"/>
    <n v="4927"/>
    <n v="4376661"/>
    <n v="951254"/>
    <n v="2265694"/>
    <n v="2110488"/>
    <n v="479"/>
    <n v="757930"/>
    <n v="4569985"/>
    <m/>
    <n v="106"/>
    <n v="611262"/>
    <n v="2149759"/>
    <n v="1614410"/>
    <x v="5204"/>
    <n v="24"/>
    <n v="4"/>
    <n v="2021"/>
  </r>
  <r>
    <d v="2021-04-25T00:00:00"/>
    <x v="31"/>
    <n v="5351073"/>
    <n v="604336"/>
    <n v="4852"/>
    <n v="4388384"/>
    <n v="962689"/>
    <n v="2272205"/>
    <n v="2115700"/>
    <n v="479"/>
    <n v="761022"/>
    <n v="4590051"/>
    <m/>
    <n v="106"/>
    <n v="612470"/>
    <n v="2156407"/>
    <n v="1618277"/>
    <x v="5205"/>
    <n v="25"/>
    <n v="4"/>
    <n v="2021"/>
  </r>
  <r>
    <d v="2021-04-26T00:00:00"/>
    <x v="31"/>
    <n v="5483332"/>
    <n v="645676"/>
    <n v="5199"/>
    <n v="4440291"/>
    <n v="1043041"/>
    <n v="2299858"/>
    <n v="2139949"/>
    <n v="484"/>
    <n v="783406"/>
    <n v="4699926"/>
    <m/>
    <n v="107"/>
    <n v="615923"/>
    <n v="2185555"/>
    <n v="1637581"/>
    <x v="5206"/>
    <n v="26"/>
    <n v="4"/>
    <n v="2021"/>
  </r>
  <r>
    <d v="2021-04-27T00:00:00"/>
    <x v="31"/>
    <n v="5624732"/>
    <n v="640116"/>
    <n v="5195"/>
    <n v="4495630"/>
    <n v="1129102"/>
    <n v="2329760"/>
    <n v="2165375"/>
    <n v="495"/>
    <n v="814748"/>
    <n v="4809984"/>
    <m/>
    <n v="109"/>
    <n v="813952"/>
    <n v="2023847"/>
    <n v="1656603"/>
    <x v="5207"/>
    <n v="27"/>
    <n v="4"/>
    <n v="2021"/>
  </r>
  <r>
    <d v="2021-04-28T00:00:00"/>
    <x v="31"/>
    <n v="5740648"/>
    <n v="576238"/>
    <n v="4597"/>
    <n v="4544279"/>
    <n v="1196369"/>
    <n v="2356703"/>
    <n v="2187074"/>
    <n v="502"/>
    <n v="839740"/>
    <n v="4900908"/>
    <m/>
    <n v="110"/>
    <n v="819886"/>
    <n v="2050283"/>
    <n v="1672879"/>
    <x v="5208"/>
    <n v="28"/>
    <n v="4"/>
    <n v="2021"/>
  </r>
  <r>
    <d v="2021-04-29T00:00:00"/>
    <x v="31"/>
    <n v="5845197"/>
    <n v="589646"/>
    <n v="4739"/>
    <n v="4589747"/>
    <n v="1255450"/>
    <n v="2381715"/>
    <n v="2207525"/>
    <n v="507"/>
    <n v="868619"/>
    <n v="4976578"/>
    <m/>
    <n v="111"/>
    <n v="825686"/>
    <n v="2075222"/>
    <n v="1687749"/>
    <x v="5209"/>
    <n v="29"/>
    <n v="4"/>
    <n v="2021"/>
  </r>
  <r>
    <d v="2021-04-30T00:00:00"/>
    <x v="31"/>
    <n v="5947056"/>
    <n v="555067"/>
    <n v="4531"/>
    <n v="4635084"/>
    <n v="1311972"/>
    <n v="2407092"/>
    <n v="2227478"/>
    <n v="514"/>
    <n v="896561"/>
    <n v="5050495"/>
    <m/>
    <n v="113"/>
    <n v="831994"/>
    <n v="2100415"/>
    <n v="1701578"/>
    <x v="5210"/>
    <n v="30"/>
    <n v="4"/>
    <n v="2021"/>
  </r>
  <r>
    <d v="2021-05-01T00:00:00"/>
    <x v="31"/>
    <n v="6030884"/>
    <n v="461886"/>
    <n v="3764"/>
    <n v="4671707"/>
    <n v="1359177"/>
    <n v="2426960"/>
    <n v="2244224"/>
    <n v="523"/>
    <n v="910724"/>
    <n v="5120160"/>
    <m/>
    <n v="115"/>
    <n v="837214"/>
    <n v="2121033"/>
    <n v="1712362"/>
    <x v="5211"/>
    <n v="1"/>
    <n v="5"/>
    <n v="2021"/>
  </r>
  <r>
    <d v="2021-05-02T00:00:00"/>
    <x v="31"/>
    <n v="6046415"/>
    <n v="402658"/>
    <n v="3365"/>
    <n v="4679335"/>
    <n v="1367080"/>
    <n v="2431001"/>
    <n v="2247811"/>
    <n v="523"/>
    <n v="913563"/>
    <n v="5132852"/>
    <m/>
    <n v="116"/>
    <n v="832596"/>
    <n v="2131136"/>
    <n v="1714547"/>
    <x v="5212"/>
    <n v="2"/>
    <n v="5"/>
    <n v="2021"/>
  </r>
  <r>
    <d v="2021-05-03T00:00:00"/>
    <x v="31"/>
    <n v="6135244"/>
    <n v="452408"/>
    <n v="3730"/>
    <n v="4716835"/>
    <n v="1418409"/>
    <n v="2450657"/>
    <n v="2265646"/>
    <n v="532"/>
    <n v="923475"/>
    <n v="5211769"/>
    <m/>
    <n v="116"/>
    <n v="839058"/>
    <n v="2150306"/>
    <n v="1726414"/>
    <x v="5213"/>
    <n v="3"/>
    <n v="5"/>
    <n v="2021"/>
  </r>
  <r>
    <d v="2021-05-04T00:00:00"/>
    <x v="31"/>
    <n v="6210666"/>
    <n v="418198"/>
    <n v="3459"/>
    <n v="4750360"/>
    <n v="1460306"/>
    <n v="2468954"/>
    <n v="2280866"/>
    <n v="540"/>
    <n v="932547"/>
    <n v="5278119"/>
    <m/>
    <n v="117"/>
    <n v="846393"/>
    <n v="2166969"/>
    <n v="1735936"/>
    <x v="5214"/>
    <n v="4"/>
    <n v="5"/>
    <n v="2021"/>
  </r>
  <r>
    <d v="2021-05-05T00:00:00"/>
    <x v="31"/>
    <n v="6279062"/>
    <n v="418270"/>
    <n v="3504"/>
    <n v="4781479"/>
    <n v="1497583"/>
    <n v="2486010"/>
    <n v="2294927"/>
    <n v="542"/>
    <n v="941481"/>
    <n v="5337581"/>
    <m/>
    <n v="117"/>
    <n v="853351"/>
    <n v="2182289"/>
    <n v="1744776"/>
    <x v="5215"/>
    <n v="5"/>
    <n v="5"/>
    <n v="2021"/>
  </r>
  <r>
    <d v="2021-05-06T00:00:00"/>
    <x v="31"/>
    <n v="6379188"/>
    <n v="436770"/>
    <n v="3669"/>
    <n v="4823176"/>
    <n v="1556012"/>
    <n v="2508538"/>
    <n v="2314086"/>
    <n v="552"/>
    <n v="963716"/>
    <n v="5415472"/>
    <m/>
    <n v="120"/>
    <n v="862476"/>
    <n v="2203648"/>
    <n v="1755989"/>
    <x v="5216"/>
    <n v="6"/>
    <n v="5"/>
    <n v="2021"/>
  </r>
  <r>
    <d v="2021-05-07T00:00:00"/>
    <x v="31"/>
    <n v="6478830"/>
    <n v="426050"/>
    <n v="3512"/>
    <n v="4866561"/>
    <n v="1612269"/>
    <n v="2532046"/>
    <n v="2333957"/>
    <n v="558"/>
    <n v="985661"/>
    <n v="5493169"/>
    <m/>
    <n v="121"/>
    <n v="872912"/>
    <n v="2225561"/>
    <n v="1767024"/>
    <x v="5217"/>
    <n v="7"/>
    <n v="5"/>
    <n v="2021"/>
  </r>
  <r>
    <d v="2021-05-08T00:00:00"/>
    <x v="31"/>
    <n v="6546261"/>
    <n v="422980"/>
    <n v="3530"/>
    <n v="4895451"/>
    <n v="1650810"/>
    <n v="2547862"/>
    <n v="2347025"/>
    <n v="564"/>
    <n v="1000822"/>
    <n v="5545439"/>
    <m/>
    <n v="121"/>
    <n v="880824"/>
    <n v="2239487"/>
    <n v="1774074"/>
    <x v="5218"/>
    <n v="8"/>
    <n v="5"/>
    <n v="2021"/>
  </r>
  <r>
    <d v="2021-05-09T00:00:00"/>
    <x v="31"/>
    <n v="6569914"/>
    <n v="322700"/>
    <n v="2734"/>
    <n v="4906062"/>
    <n v="1663852"/>
    <n v="2553413"/>
    <n v="2352083"/>
    <n v="566"/>
    <n v="1005549"/>
    <n v="5564365"/>
    <m/>
    <n v="122"/>
    <n v="883930"/>
    <n v="2244165"/>
    <n v="1776901"/>
    <x v="5219"/>
    <n v="9"/>
    <n v="5"/>
    <n v="2021"/>
  </r>
  <r>
    <d v="2021-05-10T00:00:00"/>
    <x v="31"/>
    <n v="6676837"/>
    <n v="395270"/>
    <n v="3336"/>
    <n v="4951333"/>
    <n v="1725504"/>
    <n v="2578019"/>
    <n v="2372741"/>
    <n v="573"/>
    <n v="1016620"/>
    <n v="5660217"/>
    <m/>
    <n v="122"/>
    <n v="893529"/>
    <n v="2267276"/>
    <n v="1789425"/>
    <x v="5220"/>
    <n v="10"/>
    <n v="5"/>
    <n v="2021"/>
  </r>
  <r>
    <d v="2021-05-11T00:00:00"/>
    <x v="31"/>
    <n v="6762623"/>
    <n v="382670"/>
    <n v="3281"/>
    <n v="4991388"/>
    <n v="1771235"/>
    <n v="2600786"/>
    <n v="2390020"/>
    <n v="582"/>
    <n v="1026445"/>
    <n v="5736178"/>
    <m/>
    <n v="122"/>
    <n v="904479"/>
    <n v="2286716"/>
    <n v="1799065"/>
    <x v="5221"/>
    <n v="11"/>
    <n v="5"/>
    <n v="2021"/>
  </r>
  <r>
    <d v="2021-05-12T00:00:00"/>
    <x v="31"/>
    <n v="6851406"/>
    <n v="355450"/>
    <n v="3136"/>
    <n v="5037596"/>
    <n v="1813810"/>
    <n v="2627062"/>
    <n v="2409949"/>
    <n v="585"/>
    <n v="1035957"/>
    <n v="5815449"/>
    <m/>
    <n v="122"/>
    <n v="915658"/>
    <n v="2310165"/>
    <n v="1810620"/>
    <x v="5222"/>
    <n v="12"/>
    <n v="5"/>
    <n v="2021"/>
  </r>
  <r>
    <d v="2021-05-13T00:00:00"/>
    <x v="31"/>
    <n v="6951309"/>
    <n v="344020"/>
    <n v="3030"/>
    <n v="5092140"/>
    <n v="1859169"/>
    <n v="2657709"/>
    <n v="2433839"/>
    <n v="592"/>
    <n v="1045897"/>
    <n v="5905412"/>
    <m/>
    <n v="122"/>
    <n v="929471"/>
    <n v="2337722"/>
    <n v="1823765"/>
    <x v="5223"/>
    <n v="13"/>
    <n v="5"/>
    <n v="2021"/>
  </r>
  <r>
    <d v="2021-05-14T00:00:00"/>
    <x v="31"/>
    <n v="7009930"/>
    <n v="309750"/>
    <n v="2770"/>
    <n v="5126070"/>
    <n v="1883860"/>
    <n v="2677175"/>
    <n v="2448301"/>
    <n v="594"/>
    <n v="1052108"/>
    <n v="5957822"/>
    <m/>
    <n v="122"/>
    <n v="938151"/>
    <n v="2355329"/>
    <n v="1831396"/>
    <x v="5224"/>
    <n v="14"/>
    <n v="5"/>
    <n v="2021"/>
  </r>
  <r>
    <d v="2021-05-15T00:00:00"/>
    <x v="31"/>
    <n v="7074066"/>
    <n v="319540"/>
    <n v="2789"/>
    <n v="5162834"/>
    <n v="1911232"/>
    <n v="2698147"/>
    <n v="2464084"/>
    <n v="603"/>
    <n v="1065723"/>
    <n v="6008343"/>
    <m/>
    <n v="122"/>
    <n v="948615"/>
    <n v="2373734"/>
    <n v="1839278"/>
    <x v="5225"/>
    <n v="15"/>
    <n v="5"/>
    <n v="2021"/>
  </r>
  <r>
    <d v="2021-05-16T00:00:00"/>
    <x v="31"/>
    <n v="7088176"/>
    <n v="239270"/>
    <n v="1949"/>
    <n v="5172965"/>
    <n v="1915211"/>
    <n v="2703711"/>
    <n v="2468649"/>
    <n v="605"/>
    <n v="1069858"/>
    <n v="6018318"/>
    <m/>
    <n v="122"/>
    <n v="951488"/>
    <n v="2378644"/>
    <n v="1841624"/>
    <x v="5226"/>
    <n v="16"/>
    <n v="5"/>
    <n v="2021"/>
  </r>
  <r>
    <d v="2021-05-17T00:00:00"/>
    <x v="31"/>
    <n v="7145700"/>
    <n v="390414"/>
    <n v="2565"/>
    <n v="5216811"/>
    <n v="1928889"/>
    <n v="2728966"/>
    <n v="2487231"/>
    <n v="614"/>
    <n v="1087164"/>
    <n v="6058536"/>
    <m/>
    <n v="122"/>
    <n v="961398"/>
    <n v="2402529"/>
    <n v="1851650"/>
    <x v="5227"/>
    <n v="17"/>
    <n v="5"/>
    <n v="2021"/>
  </r>
  <r>
    <d v="2021-05-18T00:00:00"/>
    <x v="31"/>
    <n v="7194563"/>
    <n v="349377"/>
    <n v="2453"/>
    <n v="5255610"/>
    <n v="1938953"/>
    <n v="2751567"/>
    <n v="2503426"/>
    <n v="617"/>
    <n v="1100365"/>
    <n v="6094198"/>
    <m/>
    <n v="123"/>
    <n v="973531"/>
    <n v="2421501"/>
    <n v="1859315"/>
    <x v="5228"/>
    <n v="18"/>
    <n v="5"/>
    <n v="2021"/>
  </r>
  <r>
    <d v="2021-05-19T00:00:00"/>
    <x v="31"/>
    <n v="7238986"/>
    <n v="328197"/>
    <n v="2365"/>
    <n v="5292027"/>
    <n v="1946959"/>
    <n v="2772935"/>
    <n v="2518471"/>
    <n v="621"/>
    <n v="1111414"/>
    <n v="6127572"/>
    <m/>
    <n v="123"/>
    <n v="985250"/>
    <n v="2439234"/>
    <n v="1866262"/>
    <x v="5229"/>
    <n v="19"/>
    <n v="5"/>
    <n v="2021"/>
  </r>
  <r>
    <d v="2021-05-20T00:00:00"/>
    <x v="31"/>
    <n v="7281385"/>
    <n v="311607"/>
    <n v="2305"/>
    <n v="5328713"/>
    <n v="1952672"/>
    <n v="2794590"/>
    <n v="2533484"/>
    <n v="639"/>
    <n v="1120399"/>
    <n v="6160986"/>
    <m/>
    <n v="124"/>
    <n v="997180"/>
    <n v="2457011"/>
    <n v="1873225"/>
    <x v="5230"/>
    <n v="20"/>
    <n v="5"/>
    <n v="2021"/>
  </r>
  <r>
    <d v="2021-05-21T00:00:00"/>
    <x v="31"/>
    <n v="7324570"/>
    <n v="311620"/>
    <n v="2226"/>
    <n v="5366882"/>
    <n v="1957688"/>
    <n v="2817378"/>
    <n v="2548862"/>
    <n v="642"/>
    <n v="1127840"/>
    <n v="6196730"/>
    <n v="0"/>
    <n v="124"/>
    <n v="1010184"/>
    <n v="2475298"/>
    <n v="1880086"/>
    <x v="5231"/>
    <n v="21"/>
    <n v="5"/>
    <n v="2021"/>
  </r>
  <r>
    <d v="2021-05-22T00:00:00"/>
    <x v="31"/>
    <n v="7376365"/>
    <n v="383947"/>
    <n v="2604"/>
    <n v="5414503"/>
    <n v="1961862"/>
    <n v="2844758"/>
    <n v="2569100"/>
    <n v="645"/>
    <n v="1134499"/>
    <n v="6241866"/>
    <n v="0"/>
    <n v="124"/>
    <n v="1024874"/>
    <n v="2498682"/>
    <n v="1889605"/>
    <x v="5232"/>
    <n v="22"/>
    <n v="5"/>
    <n v="2021"/>
  </r>
  <r>
    <d v="2021-05-23T00:00:00"/>
    <x v="31"/>
    <n v="7391550"/>
    <n v="259156"/>
    <n v="1850"/>
    <n v="5428452"/>
    <n v="1963098"/>
    <n v="2852648"/>
    <n v="2575158"/>
    <n v="646"/>
    <n v="1135878"/>
    <n v="6255672"/>
    <n v="0"/>
    <n v="124"/>
    <n v="1029907"/>
    <n v="2504920"/>
    <n v="1892281"/>
    <x v="5233"/>
    <n v="23"/>
    <n v="5"/>
    <n v="2021"/>
  </r>
  <r>
    <d v="2021-05-24T00:00:00"/>
    <x v="31"/>
    <n v="7474446"/>
    <n v="458062"/>
    <n v="2596"/>
    <n v="5507417"/>
    <n v="1967029"/>
    <n v="2901025"/>
    <n v="2605735"/>
    <n v="657"/>
    <n v="1143767"/>
    <n v="6330679"/>
    <n v="0"/>
    <n v="126"/>
    <n v="1078410"/>
    <n v="2526597"/>
    <n v="1901026"/>
    <x v="5234"/>
    <n v="24"/>
    <n v="5"/>
    <n v="2021"/>
  </r>
  <r>
    <d v="2021-05-25T00:00:00"/>
    <x v="31"/>
    <n v="7661541"/>
    <n v="641568"/>
    <n v="2730"/>
    <n v="5690306"/>
    <n v="1971235"/>
    <n v="3017105"/>
    <n v="2672515"/>
    <n v="686"/>
    <n v="1159495"/>
    <n v="6502046"/>
    <n v="0"/>
    <n v="126"/>
    <n v="1233814"/>
    <n v="2546666"/>
    <n v="1908399"/>
    <x v="5235"/>
    <n v="25"/>
    <n v="5"/>
    <n v="2021"/>
  </r>
  <r>
    <d v="2021-05-26T00:00:00"/>
    <x v="31"/>
    <n v="7911981"/>
    <n v="789452"/>
    <n v="3078"/>
    <n v="5937633"/>
    <n v="1974348"/>
    <n v="3174901"/>
    <n v="2762018"/>
    <n v="714"/>
    <n v="1175779"/>
    <n v="6736202"/>
    <n v="0"/>
    <n v="126"/>
    <n v="1443321"/>
    <n v="2574094"/>
    <n v="1918723"/>
    <x v="5236"/>
    <n v="26"/>
    <n v="5"/>
    <n v="2021"/>
  </r>
  <r>
    <d v="2021-05-27T00:00:00"/>
    <x v="31"/>
    <n v="8207573"/>
    <n v="842133"/>
    <n v="2815"/>
    <n v="6228593"/>
    <n v="1978980"/>
    <n v="3357045"/>
    <n v="2870799"/>
    <n v="749"/>
    <n v="1198182"/>
    <n v="7009391"/>
    <n v="0"/>
    <n v="126"/>
    <n v="1678796"/>
    <n v="2614949"/>
    <n v="1933278"/>
    <x v="5237"/>
    <n v="27"/>
    <n v="5"/>
    <n v="2021"/>
  </r>
  <r>
    <d v="2021-05-28T00:00:00"/>
    <x v="31"/>
    <n v="8515660"/>
    <n v="909080"/>
    <n v="2789"/>
    <n v="6520208"/>
    <n v="1995452"/>
    <n v="3538193"/>
    <n v="2981235"/>
    <n v="780"/>
    <n v="1252763"/>
    <n v="7262897"/>
    <n v="0"/>
    <n v="128"/>
    <n v="1918692"/>
    <n v="2653167"/>
    <n v="1946732"/>
    <x v="5238"/>
    <n v="28"/>
    <n v="5"/>
    <n v="2021"/>
  </r>
  <r>
    <d v="2021-05-29T00:00:00"/>
    <x v="31"/>
    <n v="8794771"/>
    <n v="933782"/>
    <n v="2606"/>
    <n v="6781739"/>
    <n v="2013032"/>
    <n v="3696597"/>
    <n v="3084329"/>
    <n v="813"/>
    <n v="1323927"/>
    <n v="7470844"/>
    <n v="0"/>
    <n v="129"/>
    <n v="2134830"/>
    <n v="2686468"/>
    <n v="1958773"/>
    <x v="5239"/>
    <n v="29"/>
    <n v="5"/>
    <n v="2021"/>
  </r>
  <r>
    <d v="2021-05-30T00:00:00"/>
    <x v="31"/>
    <n v="8893998"/>
    <n v="609522"/>
    <n v="2001"/>
    <n v="6875084"/>
    <n v="2018914"/>
    <n v="3752036"/>
    <n v="3122221"/>
    <n v="827"/>
    <n v="1347360"/>
    <n v="7546638"/>
    <n v="0"/>
    <n v="129"/>
    <n v="2205561"/>
    <n v="2702698"/>
    <n v="1965148"/>
    <x v="5240"/>
    <n v="30"/>
    <n v="5"/>
    <n v="2021"/>
  </r>
  <r>
    <d v="2021-05-31T00:00:00"/>
    <x v="31"/>
    <n v="9095854"/>
    <n v="883636"/>
    <n v="2504"/>
    <n v="7063107"/>
    <n v="2032747"/>
    <n v="3865164"/>
    <n v="3197073"/>
    <n v="870"/>
    <n v="1398688"/>
    <n v="7697166"/>
    <n v="0"/>
    <n v="129"/>
    <n v="2328317"/>
    <n v="2749968"/>
    <n v="1983101"/>
    <x v="5241"/>
    <n v="31"/>
    <n v="5"/>
    <n v="2021"/>
  </r>
  <r>
    <d v="2021-06-01T00:00:00"/>
    <x v="31"/>
    <n v="9240004"/>
    <n v="647083"/>
    <n v="1940"/>
    <n v="7190142"/>
    <n v="2049862"/>
    <n v="3940737"/>
    <n v="3248526"/>
    <n v="879"/>
    <n v="1448667"/>
    <n v="7791337"/>
    <n v="0"/>
    <n v="130"/>
    <n v="2412174"/>
    <n v="2781604"/>
    <n v="1994628"/>
    <x v="5242"/>
    <n v="1"/>
    <n v="6"/>
    <n v="2021"/>
  </r>
  <r>
    <d v="2021-06-02T00:00:00"/>
    <x v="31"/>
    <n v="9349171"/>
    <n v="591489"/>
    <n v="1754"/>
    <n v="7286844"/>
    <n v="2062327"/>
    <n v="3998233"/>
    <n v="3287723"/>
    <n v="888"/>
    <n v="1486152"/>
    <n v="7863019"/>
    <n v="0"/>
    <n v="130"/>
    <n v="2475113"/>
    <n v="2806214"/>
    <n v="2003732"/>
    <x v="5243"/>
    <n v="2"/>
    <n v="6"/>
    <n v="2021"/>
  </r>
  <r>
    <d v="2021-06-03T00:00:00"/>
    <x v="31"/>
    <n v="9620641"/>
    <n v="1110367"/>
    <n v="2465"/>
    <n v="7545710"/>
    <n v="2074931"/>
    <n v="4147270"/>
    <n v="3397503"/>
    <n v="937"/>
    <n v="1525249"/>
    <n v="8095392"/>
    <n v="0"/>
    <n v="132"/>
    <n v="2629677"/>
    <n v="2881221"/>
    <n v="2032962"/>
    <x v="5244"/>
    <n v="3"/>
    <n v="6"/>
    <n v="2021"/>
  </r>
  <r>
    <d v="2021-06-04T00:00:00"/>
    <x v="31"/>
    <n v="9876220"/>
    <n v="1034732"/>
    <n v="2339"/>
    <n v="7790199"/>
    <n v="2086021"/>
    <n v="4289450"/>
    <n v="3499701"/>
    <n v="1048"/>
    <n v="1579310"/>
    <n v="8296910"/>
    <n v="0"/>
    <n v="132"/>
    <n v="2788463"/>
    <n v="2943579"/>
    <n v="2056176"/>
    <x v="5245"/>
    <n v="4"/>
    <n v="6"/>
    <n v="2021"/>
  </r>
  <r>
    <d v="2021-06-05T00:00:00"/>
    <x v="31"/>
    <n v="10018873"/>
    <n v="705541"/>
    <n v="1751"/>
    <n v="7924700"/>
    <n v="2094173"/>
    <n v="4367398"/>
    <n v="3556238"/>
    <n v="1064"/>
    <n v="1633138"/>
    <n v="8385735"/>
    <n v="0"/>
    <n v="132"/>
    <n v="2879183"/>
    <n v="2975186"/>
    <n v="2068285"/>
    <x v="5246"/>
    <n v="5"/>
    <n v="6"/>
    <n v="2021"/>
  </r>
  <r>
    <d v="2021-06-06T00:00:00"/>
    <x v="31"/>
    <n v="10069493"/>
    <n v="403493"/>
    <n v="1109"/>
    <n v="7972482"/>
    <n v="2097011"/>
    <n v="4394275"/>
    <n v="3577141"/>
    <n v="1066"/>
    <n v="1661068"/>
    <n v="8408425"/>
    <n v="0"/>
    <n v="132"/>
    <n v="2910677"/>
    <n v="2986909"/>
    <n v="2072824"/>
    <x v="5247"/>
    <n v="6"/>
    <n v="6"/>
    <n v="2021"/>
  </r>
  <r>
    <d v="2021-06-07T00:00:00"/>
    <x v="31"/>
    <n v="10135731"/>
    <n v="514480"/>
    <n v="1348"/>
    <n v="8031685"/>
    <n v="2104046"/>
    <n v="4428871"/>
    <n v="3601738"/>
    <n v="1076"/>
    <n v="1695583"/>
    <n v="8440148"/>
    <n v="0"/>
    <n v="133"/>
    <n v="2950450"/>
    <n v="3000710"/>
    <n v="2078369"/>
    <x v="5248"/>
    <n v="7"/>
    <n v="6"/>
    <n v="2021"/>
  </r>
  <r>
    <d v="2021-06-08T00:00:00"/>
    <x v="31"/>
    <n v="10185541"/>
    <n v="361855"/>
    <n v="980"/>
    <n v="8076791"/>
    <n v="2108750"/>
    <n v="4456160"/>
    <n v="3619550"/>
    <n v="1081"/>
    <n v="1712385"/>
    <n v="8473156"/>
    <n v="0"/>
    <n v="135"/>
    <n v="2983869"/>
    <n v="3009106"/>
    <n v="2081619"/>
    <x v="5249"/>
    <n v="8"/>
    <n v="6"/>
    <n v="2021"/>
  </r>
  <r>
    <d v="2021-06-09T00:00:00"/>
    <x v="31"/>
    <n v="10228792"/>
    <n v="348538"/>
    <n v="924"/>
    <n v="8116108"/>
    <n v="2112684"/>
    <n v="4480787"/>
    <n v="3634233"/>
    <n v="1088"/>
    <n v="1723335"/>
    <n v="8505457"/>
    <n v="0"/>
    <n v="135"/>
    <n v="3013380"/>
    <n v="3016162"/>
    <n v="2084330"/>
    <x v="5250"/>
    <n v="9"/>
    <n v="6"/>
    <n v="2021"/>
  </r>
  <r>
    <d v="2021-06-10T00:00:00"/>
    <x v="31"/>
    <n v="10272414"/>
    <n v="309184"/>
    <n v="877"/>
    <n v="8156189"/>
    <n v="2116225"/>
    <n v="4505260"/>
    <n v="3649828"/>
    <n v="1101"/>
    <n v="1731945"/>
    <n v="8540444"/>
    <n v="25"/>
    <n v="135"/>
    <n v="3044343"/>
    <n v="3022731"/>
    <n v="2086846"/>
    <x v="5251"/>
    <n v="10"/>
    <n v="6"/>
    <n v="2021"/>
  </r>
  <r>
    <d v="2021-06-11T00:00:00"/>
    <x v="31"/>
    <n v="10340158"/>
    <n v="368882"/>
    <n v="1058"/>
    <n v="8215741"/>
    <n v="2124417"/>
    <n v="4540999"/>
    <n v="3673630"/>
    <n v="1112"/>
    <n v="1770029"/>
    <n v="8569989"/>
    <n v="140"/>
    <n v="135"/>
    <n v="3087391"/>
    <n v="3034365"/>
    <n v="2091644"/>
    <x v="5252"/>
    <n v="11"/>
    <n v="6"/>
    <n v="2021"/>
  </r>
  <r>
    <d v="2021-06-12T00:00:00"/>
    <x v="31"/>
    <n v="10648430"/>
    <n v="1192833"/>
    <n v="2220"/>
    <n v="8503345"/>
    <n v="2145085"/>
    <n v="4702048"/>
    <n v="3800150"/>
    <n v="1147"/>
    <n v="1805831"/>
    <n v="8842307"/>
    <n v="292"/>
    <n v="135"/>
    <n v="3290522"/>
    <n v="3094824"/>
    <n v="2115532"/>
    <x v="5253"/>
    <n v="12"/>
    <n v="6"/>
    <n v="2021"/>
  </r>
  <r>
    <d v="2021-06-13T00:00:00"/>
    <x v="31"/>
    <n v="10866186"/>
    <n v="1015228"/>
    <n v="1802"/>
    <n v="8711904"/>
    <n v="2154282"/>
    <n v="4814660"/>
    <n v="3896077"/>
    <n v="1167"/>
    <n v="1832529"/>
    <n v="9033365"/>
    <n v="292"/>
    <n v="135"/>
    <n v="3434812"/>
    <n v="3140460"/>
    <n v="2134110"/>
    <x v="5254"/>
    <n v="13"/>
    <n v="6"/>
    <n v="2021"/>
  </r>
  <r>
    <d v="2021-06-14T00:00:00"/>
    <x v="31"/>
    <n v="11147886"/>
    <n v="1217066"/>
    <n v="2193"/>
    <n v="8976866"/>
    <n v="2171020"/>
    <n v="4956876"/>
    <n v="4018791"/>
    <n v="1199"/>
    <n v="1891333"/>
    <n v="9256218"/>
    <n v="335"/>
    <n v="135"/>
    <n v="3614126"/>
    <n v="3200509"/>
    <n v="2159655"/>
    <x v="5255"/>
    <n v="14"/>
    <n v="6"/>
    <n v="2021"/>
  </r>
  <r>
    <d v="2021-06-15T00:00:00"/>
    <x v="31"/>
    <n v="11285738"/>
    <n v="686688"/>
    <n v="1542"/>
    <n v="9104491"/>
    <n v="2181247"/>
    <n v="5027189"/>
    <n v="4076041"/>
    <n v="1261"/>
    <n v="1936105"/>
    <n v="9349288"/>
    <n v="345"/>
    <n v="135"/>
    <n v="3700064"/>
    <n v="3229605"/>
    <n v="2172227"/>
    <x v="5256"/>
    <n v="15"/>
    <n v="6"/>
    <n v="2021"/>
  </r>
  <r>
    <d v="2021-06-16T00:00:00"/>
    <x v="31"/>
    <n v="11643851"/>
    <n v="1593852"/>
    <n v="2357"/>
    <n v="9441618"/>
    <n v="2202233"/>
    <n v="5204848"/>
    <n v="4235461"/>
    <n v="1309"/>
    <n v="1986276"/>
    <n v="9657220"/>
    <n v="355"/>
    <n v="135"/>
    <n v="3922308"/>
    <n v="3310024"/>
    <n v="2206638"/>
    <x v="5257"/>
    <n v="16"/>
    <n v="6"/>
    <n v="2021"/>
  </r>
  <r>
    <d v="2021-06-17T00:00:00"/>
    <x v="31"/>
    <n v="11935112"/>
    <n v="1208426"/>
    <n v="2057"/>
    <n v="9713059"/>
    <n v="2222053"/>
    <n v="5351031"/>
    <n v="4360686"/>
    <n v="1342"/>
    <n v="2043906"/>
    <n v="9890841"/>
    <n v="365"/>
    <n v="135"/>
    <n v="4104739"/>
    <n v="3372437"/>
    <n v="2233154"/>
    <x v="5258"/>
    <n v="17"/>
    <n v="6"/>
    <n v="2021"/>
  </r>
  <r>
    <d v="2021-06-18T00:00:00"/>
    <x v="31"/>
    <n v="12148674"/>
    <n v="1066866"/>
    <n v="1930"/>
    <n v="9911018"/>
    <n v="2237656"/>
    <n v="5456778"/>
    <n v="4452869"/>
    <n v="1371"/>
    <n v="2097552"/>
    <n v="10050732"/>
    <n v="390"/>
    <n v="136"/>
    <n v="4240700"/>
    <n v="3416060"/>
    <n v="2251458"/>
    <x v="5259"/>
    <n v="18"/>
    <n v="6"/>
    <n v="2021"/>
  </r>
  <r>
    <d v="2021-06-19T00:00:00"/>
    <x v="31"/>
    <n v="12498914"/>
    <n v="1417621"/>
    <n v="2249"/>
    <n v="10238404"/>
    <n v="2260510"/>
    <n v="5623026"/>
    <n v="4613947"/>
    <n v="1431"/>
    <n v="2133139"/>
    <n v="10365370"/>
    <n v="405"/>
    <n v="136"/>
    <n v="4466868"/>
    <n v="3486880"/>
    <n v="2281775"/>
    <x v="5260"/>
    <n v="19"/>
    <n v="6"/>
    <n v="2021"/>
  </r>
  <r>
    <d v="2021-06-20T00:00:00"/>
    <x v="31"/>
    <n v="12701415"/>
    <n v="1174817"/>
    <n v="1532"/>
    <n v="10429212"/>
    <n v="2272203"/>
    <n v="5718152"/>
    <n v="4709615"/>
    <n v="1445"/>
    <n v="2144571"/>
    <n v="10556439"/>
    <n v="405"/>
    <n v="136"/>
    <n v="4590717"/>
    <n v="3532603"/>
    <n v="2302968"/>
    <x v="5261"/>
    <n v="20"/>
    <n v="6"/>
    <n v="2021"/>
  </r>
  <r>
    <d v="2021-06-21T00:00:00"/>
    <x v="31"/>
    <n v="13106666"/>
    <n v="1689629"/>
    <n v="1994"/>
    <n v="10807056"/>
    <n v="2299610"/>
    <n v="5905884"/>
    <n v="4899590"/>
    <n v="1582"/>
    <n v="2159078"/>
    <n v="10947148"/>
    <n v="440"/>
    <n v="136"/>
    <n v="4836041"/>
    <n v="3622791"/>
    <n v="2345177"/>
    <x v="5262"/>
    <n v="21"/>
    <n v="6"/>
    <n v="2021"/>
  </r>
  <r>
    <d v="2021-06-22T00:00:00"/>
    <x v="31"/>
    <n v="13414792"/>
    <n v="1050430"/>
    <n v="1721"/>
    <n v="11092832"/>
    <n v="2321960"/>
    <n v="6051762"/>
    <n v="5039433"/>
    <n v="1637"/>
    <n v="2172525"/>
    <n v="11241792"/>
    <n v="475"/>
    <n v="136"/>
    <n v="5025720"/>
    <n v="3688797"/>
    <n v="2375180"/>
    <x v="5263"/>
    <n v="22"/>
    <n v="6"/>
    <n v="2021"/>
  </r>
  <r>
    <d v="2021-06-23T00:00:00"/>
    <x v="31"/>
    <n v="13636788"/>
    <n v="781734"/>
    <n v="1596"/>
    <n v="11289696"/>
    <n v="2347092"/>
    <n v="6151199"/>
    <n v="5136751"/>
    <n v="1746"/>
    <n v="2263719"/>
    <n v="11372533"/>
    <n v="536"/>
    <n v="136"/>
    <n v="5158885"/>
    <n v="3732182"/>
    <n v="2395404"/>
    <x v="5264"/>
    <n v="23"/>
    <n v="6"/>
    <n v="2021"/>
  </r>
  <r>
    <d v="2021-06-24T00:00:00"/>
    <x v="31"/>
    <n v="14048419"/>
    <n v="1313177"/>
    <n v="2069"/>
    <n v="11658908"/>
    <n v="2389511"/>
    <n v="6332856"/>
    <n v="5324230"/>
    <n v="1822"/>
    <n v="2366442"/>
    <n v="11681370"/>
    <n v="607"/>
    <n v="137"/>
    <n v="5399739"/>
    <n v="3818552"/>
    <n v="2437324"/>
    <x v="5265"/>
    <n v="24"/>
    <n v="6"/>
    <n v="2021"/>
  </r>
  <r>
    <d v="2021-06-25T00:00:00"/>
    <x v="31"/>
    <n v="14478557"/>
    <n v="1364039"/>
    <n v="2118"/>
    <n v="12056330"/>
    <n v="2422227"/>
    <n v="7802002"/>
    <n v="6674561"/>
    <n v="1994"/>
    <n v="2449270"/>
    <n v="12028617"/>
    <n v="670"/>
    <n v="139"/>
    <n v="6222352"/>
    <n v="4891246"/>
    <n v="3364959"/>
    <x v="5266"/>
    <n v="25"/>
    <n v="6"/>
    <n v="2021"/>
  </r>
  <r>
    <d v="2021-06-26T00:00:00"/>
    <x v="31"/>
    <n v="14890041"/>
    <n v="1285585"/>
    <n v="2007"/>
    <n v="12420061"/>
    <n v="2469980"/>
    <n v="8003529"/>
    <n v="6884453"/>
    <n v="2059"/>
    <n v="2505217"/>
    <n v="12384000"/>
    <n v="824"/>
    <n v="140"/>
    <n v="6489322"/>
    <n v="4988273"/>
    <n v="3412446"/>
    <x v="5267"/>
    <n v="26"/>
    <n v="6"/>
    <n v="2021"/>
  </r>
  <r>
    <d v="2021-06-27T00:00:00"/>
    <x v="31"/>
    <n v="15021946"/>
    <n v="635680"/>
    <n v="1155"/>
    <n v="12535263"/>
    <n v="2486683"/>
    <n v="8066587"/>
    <n v="6953217"/>
    <n v="2142"/>
    <n v="2531246"/>
    <n v="12489871"/>
    <n v="829"/>
    <n v="140"/>
    <n v="6573509"/>
    <n v="5020430"/>
    <n v="3428007"/>
    <x v="5268"/>
    <n v="27"/>
    <n v="6"/>
    <n v="2021"/>
  </r>
  <r>
    <d v="2021-06-28T00:00:00"/>
    <x v="31"/>
    <n v="15231397"/>
    <n v="876317"/>
    <n v="1498"/>
    <n v="12716906"/>
    <n v="2514491"/>
    <n v="8169942"/>
    <n v="7059206"/>
    <n v="2249"/>
    <n v="2569981"/>
    <n v="12660446"/>
    <n v="970"/>
    <n v="142"/>
    <n v="6708321"/>
    <n v="5070378"/>
    <n v="3452698"/>
    <x v="5269"/>
    <n v="28"/>
    <n v="6"/>
    <n v="2021"/>
  </r>
  <r>
    <d v="2021-06-29T00:00:00"/>
    <x v="31"/>
    <n v="15510424"/>
    <n v="947238"/>
    <n v="1742"/>
    <n v="12963745"/>
    <n v="2546679"/>
    <n v="8308005"/>
    <n v="7200111"/>
    <n v="2308"/>
    <n v="2596643"/>
    <n v="12912612"/>
    <n v="1169"/>
    <n v="142"/>
    <n v="6887342"/>
    <n v="5137732"/>
    <n v="3485350"/>
    <x v="5270"/>
    <n v="29"/>
    <n v="6"/>
    <n v="2021"/>
  </r>
  <r>
    <d v="2021-06-30T00:00:00"/>
    <x v="31"/>
    <n v="15642085"/>
    <n v="838951"/>
    <n v="1205"/>
    <n v="13072807"/>
    <n v="2569278"/>
    <n v="8375147"/>
    <n v="7264601"/>
    <n v="2337"/>
    <n v="2619254"/>
    <n v="13021219"/>
    <n v="1612"/>
    <n v="143"/>
    <n v="6971101"/>
    <n v="5168878"/>
    <n v="3502106"/>
    <x v="5271"/>
    <n v="30"/>
    <n v="6"/>
    <n v="2021"/>
  </r>
  <r>
    <d v="2021-07-01T00:00:00"/>
    <x v="31"/>
    <n v="15859592"/>
    <n v="783388"/>
    <n v="1598"/>
    <n v="13260693"/>
    <n v="2598899"/>
    <n v="8482951"/>
    <n v="7374266"/>
    <n v="2375"/>
    <n v="2633986"/>
    <n v="13223775"/>
    <n v="1831"/>
    <n v="144"/>
    <n v="7105140"/>
    <n v="5223458"/>
    <n v="3530994"/>
    <x v="5272"/>
    <n v="1"/>
    <n v="7"/>
    <n v="2021"/>
  </r>
  <r>
    <d v="2021-07-02T00:00:00"/>
    <x v="31"/>
    <n v="16171046"/>
    <n v="1026676"/>
    <n v="1795"/>
    <n v="13523115"/>
    <n v="2647931"/>
    <n v="8634601"/>
    <n v="7534017"/>
    <n v="2428"/>
    <n v="2659078"/>
    <n v="13509903"/>
    <n v="2065"/>
    <n v="149"/>
    <n v="7296108"/>
    <n v="5302829"/>
    <n v="3572109"/>
    <x v="5273"/>
    <n v="2"/>
    <n v="7"/>
    <n v="2021"/>
  </r>
  <r>
    <d v="2021-07-03T00:00:00"/>
    <x v="31"/>
    <n v="16636165"/>
    <n v="1173802"/>
    <n v="1688"/>
    <n v="13922204"/>
    <n v="2713961"/>
    <n v="8854803"/>
    <n v="7778832"/>
    <n v="2530"/>
    <n v="2685792"/>
    <n v="13947931"/>
    <n v="2442"/>
    <n v="149"/>
    <n v="7578814"/>
    <n v="5423431"/>
    <n v="3633920"/>
    <x v="5274"/>
    <n v="3"/>
    <n v="7"/>
    <n v="2021"/>
  </r>
  <r>
    <d v="2021-07-04T00:00:00"/>
    <x v="31"/>
    <n v="16747198"/>
    <n v="380516"/>
    <n v="781"/>
    <n v="14014851"/>
    <n v="2732347"/>
    <n v="8907074"/>
    <n v="7837531"/>
    <n v="2593"/>
    <n v="2694411"/>
    <n v="14050198"/>
    <n v="2589"/>
    <n v="151"/>
    <n v="7645188"/>
    <n v="5453154"/>
    <n v="3648856"/>
    <x v="5275"/>
    <n v="4"/>
    <n v="7"/>
    <n v="2021"/>
  </r>
  <r>
    <d v="2021-07-05T00:00:00"/>
    <x v="31"/>
    <n v="16920558"/>
    <n v="548611"/>
    <n v="1180"/>
    <n v="14153278"/>
    <n v="2767280"/>
    <n v="8989992"/>
    <n v="7927937"/>
    <n v="2629"/>
    <n v="2707950"/>
    <n v="14209753"/>
    <n v="2855"/>
    <n v="152"/>
    <n v="7746713"/>
    <n v="5499712"/>
    <n v="3674133"/>
    <x v="5276"/>
    <n v="5"/>
    <n v="7"/>
    <n v="2021"/>
  </r>
  <r>
    <d v="2021-07-06T00:00:00"/>
    <x v="31"/>
    <n v="17017222"/>
    <n v="356126"/>
    <n v="873"/>
    <n v="14224524"/>
    <n v="2792698"/>
    <n v="9038014"/>
    <n v="7976534"/>
    <n v="2674"/>
    <n v="2720133"/>
    <n v="14293847"/>
    <n v="3242"/>
    <n v="155"/>
    <n v="7802442"/>
    <n v="5526290"/>
    <n v="3688490"/>
    <x v="5277"/>
    <n v="6"/>
    <n v="7"/>
    <n v="2021"/>
  </r>
  <r>
    <d v="2021-07-07T00:00:00"/>
    <x v="31"/>
    <m/>
    <m/>
    <m/>
    <m/>
    <m/>
    <m/>
    <m/>
    <m/>
    <m/>
    <m/>
    <m/>
    <m/>
    <m/>
    <m/>
    <m/>
    <x v="171"/>
    <n v="7"/>
    <n v="7"/>
    <n v="2021"/>
  </r>
  <r>
    <d v="2021-07-08T00:00:00"/>
    <x v="31"/>
    <m/>
    <m/>
    <m/>
    <m/>
    <m/>
    <m/>
    <m/>
    <m/>
    <m/>
    <m/>
    <m/>
    <m/>
    <m/>
    <m/>
    <m/>
    <x v="171"/>
    <n v="8"/>
    <n v="7"/>
    <n v="2021"/>
  </r>
  <r>
    <d v="2021-07-09T00:00:00"/>
    <x v="31"/>
    <m/>
    <m/>
    <m/>
    <m/>
    <m/>
    <m/>
    <m/>
    <m/>
    <m/>
    <m/>
    <m/>
    <m/>
    <m/>
    <m/>
    <m/>
    <x v="171"/>
    <n v="9"/>
    <n v="7"/>
    <n v="2021"/>
  </r>
  <r>
    <d v="2021-07-10T00:00:00"/>
    <x v="31"/>
    <m/>
    <m/>
    <m/>
    <m/>
    <m/>
    <m/>
    <m/>
    <m/>
    <m/>
    <m/>
    <m/>
    <m/>
    <m/>
    <m/>
    <m/>
    <x v="171"/>
    <n v="10"/>
    <n v="7"/>
    <n v="2021"/>
  </r>
  <r>
    <d v="2021-07-11T00:00:00"/>
    <x v="31"/>
    <m/>
    <m/>
    <m/>
    <m/>
    <m/>
    <m/>
    <m/>
    <m/>
    <m/>
    <m/>
    <m/>
    <m/>
    <m/>
    <m/>
    <m/>
    <x v="171"/>
    <n v="11"/>
    <n v="7"/>
    <n v="2021"/>
  </r>
  <r>
    <d v="2021-07-12T00:00:00"/>
    <x v="31"/>
    <m/>
    <m/>
    <m/>
    <m/>
    <m/>
    <m/>
    <m/>
    <m/>
    <m/>
    <m/>
    <m/>
    <m/>
    <m/>
    <m/>
    <m/>
    <x v="171"/>
    <n v="12"/>
    <n v="7"/>
    <n v="2021"/>
  </r>
  <r>
    <d v="2021-07-13T00:00:00"/>
    <x v="31"/>
    <m/>
    <m/>
    <m/>
    <m/>
    <m/>
    <m/>
    <m/>
    <m/>
    <m/>
    <m/>
    <m/>
    <m/>
    <m/>
    <m/>
    <m/>
    <x v="171"/>
    <n v="13"/>
    <n v="7"/>
    <n v="2021"/>
  </r>
  <r>
    <d v="2021-07-14T00:00:00"/>
    <x v="31"/>
    <m/>
    <m/>
    <m/>
    <m/>
    <m/>
    <m/>
    <m/>
    <m/>
    <m/>
    <m/>
    <m/>
    <m/>
    <m/>
    <m/>
    <m/>
    <x v="171"/>
    <n v="14"/>
    <n v="7"/>
    <n v="2021"/>
  </r>
  <r>
    <d v="2021-07-15T00:00:00"/>
    <x v="31"/>
    <m/>
    <m/>
    <m/>
    <m/>
    <m/>
    <m/>
    <m/>
    <m/>
    <m/>
    <m/>
    <m/>
    <m/>
    <m/>
    <m/>
    <m/>
    <x v="171"/>
    <n v="15"/>
    <n v="7"/>
    <n v="2021"/>
  </r>
  <r>
    <d v="2021-01-16T00:00:00"/>
    <x v="32"/>
    <n v="317"/>
    <n v="111"/>
    <n v="102"/>
    <n v="317"/>
    <n v="0"/>
    <n v="171"/>
    <n v="146"/>
    <n v="0"/>
    <n v="0"/>
    <n v="317"/>
    <m/>
    <m/>
    <m/>
    <m/>
    <m/>
    <x v="5278"/>
    <n v="16"/>
    <n v="1"/>
    <n v="2021"/>
  </r>
  <r>
    <d v="2021-01-17T00:00:00"/>
    <x v="32"/>
    <n v="437"/>
    <n v="528"/>
    <n v="326"/>
    <n v="437"/>
    <n v="0"/>
    <n v="215"/>
    <n v="222"/>
    <n v="0"/>
    <n v="0"/>
    <n v="437"/>
    <m/>
    <m/>
    <m/>
    <m/>
    <m/>
    <x v="5279"/>
    <n v="17"/>
    <n v="1"/>
    <n v="2021"/>
  </r>
  <r>
    <d v="2021-01-18T00:00:00"/>
    <x v="32"/>
    <n v="2463"/>
    <n v="1206"/>
    <n v="708"/>
    <n v="2463"/>
    <n v="0"/>
    <n v="1133"/>
    <n v="1329"/>
    <n v="1"/>
    <n v="0"/>
    <n v="2463"/>
    <m/>
    <m/>
    <m/>
    <m/>
    <m/>
    <x v="5280"/>
    <n v="18"/>
    <n v="1"/>
    <n v="2021"/>
  </r>
  <r>
    <d v="2021-01-19T00:00:00"/>
    <x v="32"/>
    <n v="11169"/>
    <n v="1600"/>
    <n v="887"/>
    <n v="11169"/>
    <n v="0"/>
    <n v="4640"/>
    <n v="6528"/>
    <n v="1"/>
    <n v="0"/>
    <n v="11169"/>
    <m/>
    <m/>
    <m/>
    <m/>
    <m/>
    <x v="5281"/>
    <n v="19"/>
    <n v="1"/>
    <n v="2021"/>
  </r>
  <r>
    <d v="2021-01-20T00:00:00"/>
    <x v="32"/>
    <n v="11291"/>
    <n v="2332"/>
    <n v="1009"/>
    <n v="11291"/>
    <n v="0"/>
    <n v="4650"/>
    <n v="6640"/>
    <n v="1"/>
    <n v="0"/>
    <n v="11291"/>
    <m/>
    <m/>
    <m/>
    <m/>
    <m/>
    <x v="5282"/>
    <n v="20"/>
    <n v="1"/>
    <n v="2021"/>
  </r>
  <r>
    <d v="2021-01-21T00:00:00"/>
    <x v="32"/>
    <n v="17837"/>
    <n v="2893"/>
    <n v="1053"/>
    <n v="17837"/>
    <n v="0"/>
    <n v="5704"/>
    <n v="12132"/>
    <n v="1"/>
    <n v="0"/>
    <n v="17837"/>
    <m/>
    <m/>
    <m/>
    <m/>
    <m/>
    <x v="5283"/>
    <n v="21"/>
    <n v="1"/>
    <n v="2021"/>
  </r>
  <r>
    <d v="2021-01-22T00:00:00"/>
    <x v="32"/>
    <n v="24830"/>
    <n v="2985"/>
    <n v="1057"/>
    <n v="24830"/>
    <n v="0"/>
    <n v="7158"/>
    <n v="17671"/>
    <n v="1"/>
    <n v="0"/>
    <n v="24830"/>
    <m/>
    <m/>
    <m/>
    <m/>
    <m/>
    <x v="5284"/>
    <n v="22"/>
    <n v="1"/>
    <n v="2021"/>
  </r>
  <r>
    <d v="2021-01-23T00:00:00"/>
    <x v="32"/>
    <n v="26183"/>
    <n v="3133"/>
    <n v="1102"/>
    <n v="26183"/>
    <n v="0"/>
    <n v="7835"/>
    <n v="18347"/>
    <n v="1"/>
    <n v="0"/>
    <n v="26183"/>
    <m/>
    <m/>
    <m/>
    <m/>
    <m/>
    <x v="5285"/>
    <n v="23"/>
    <n v="1"/>
    <n v="2021"/>
  </r>
  <r>
    <d v="2021-01-24T00:00:00"/>
    <x v="32"/>
    <n v="27829"/>
    <n v="3577"/>
    <n v="1366"/>
    <n v="27829"/>
    <n v="0"/>
    <n v="8282"/>
    <n v="19546"/>
    <n v="1"/>
    <n v="0"/>
    <n v="27829"/>
    <m/>
    <m/>
    <m/>
    <m/>
    <m/>
    <x v="5286"/>
    <n v="24"/>
    <n v="1"/>
    <n v="2021"/>
  </r>
  <r>
    <d v="2021-01-25T00:00:00"/>
    <x v="32"/>
    <n v="50646"/>
    <n v="3669"/>
    <n v="1390"/>
    <n v="50646"/>
    <n v="0"/>
    <n v="19905"/>
    <n v="30738"/>
    <n v="3"/>
    <n v="0"/>
    <n v="50646"/>
    <m/>
    <m/>
    <m/>
    <m/>
    <m/>
    <x v="5287"/>
    <n v="25"/>
    <n v="1"/>
    <n v="2021"/>
  </r>
  <r>
    <d v="2021-01-26T00:00:00"/>
    <x v="32"/>
    <n v="51194"/>
    <n v="3769"/>
    <n v="1432"/>
    <n v="51194"/>
    <n v="0"/>
    <n v="20071"/>
    <n v="31120"/>
    <n v="3"/>
    <n v="0"/>
    <n v="51194"/>
    <m/>
    <m/>
    <m/>
    <m/>
    <m/>
    <x v="5288"/>
    <n v="26"/>
    <n v="1"/>
    <n v="2021"/>
  </r>
  <r>
    <d v="2021-01-27T00:00:00"/>
    <x v="32"/>
    <n v="58306"/>
    <n v="4211"/>
    <n v="1563"/>
    <n v="58306"/>
    <n v="0"/>
    <n v="21510"/>
    <n v="36793"/>
    <n v="3"/>
    <n v="0"/>
    <n v="58306"/>
    <m/>
    <m/>
    <m/>
    <m/>
    <m/>
    <x v="5289"/>
    <n v="27"/>
    <n v="1"/>
    <n v="2021"/>
  </r>
  <r>
    <d v="2021-01-28T00:00:00"/>
    <x v="32"/>
    <n v="78713"/>
    <n v="4462"/>
    <n v="1610"/>
    <n v="78713"/>
    <n v="0"/>
    <n v="32727"/>
    <n v="45978"/>
    <n v="8"/>
    <n v="0"/>
    <n v="78713"/>
    <m/>
    <m/>
    <m/>
    <m/>
    <m/>
    <x v="5290"/>
    <n v="28"/>
    <n v="1"/>
    <n v="2021"/>
  </r>
  <r>
    <d v="2021-01-29T00:00:00"/>
    <x v="32"/>
    <n v="92418"/>
    <n v="4510"/>
    <n v="1623"/>
    <n v="92418"/>
    <n v="0"/>
    <n v="39999"/>
    <n v="52409"/>
    <n v="10"/>
    <n v="0"/>
    <n v="92418"/>
    <m/>
    <m/>
    <m/>
    <m/>
    <m/>
    <x v="5291"/>
    <n v="29"/>
    <n v="1"/>
    <n v="2021"/>
  </r>
  <r>
    <d v="2021-01-30T00:00:00"/>
    <x v="32"/>
    <n v="95000"/>
    <n v="4566"/>
    <n v="1629"/>
    <n v="95000"/>
    <n v="0"/>
    <n v="41360"/>
    <n v="53630"/>
    <n v="10"/>
    <n v="0"/>
    <n v="95000"/>
    <m/>
    <m/>
    <m/>
    <m/>
    <m/>
    <x v="5292"/>
    <n v="30"/>
    <n v="1"/>
    <n v="2021"/>
  </r>
  <r>
    <d v="2021-01-31T00:00:00"/>
    <x v="32"/>
    <n v="95057"/>
    <n v="4610"/>
    <n v="1636"/>
    <n v="95057"/>
    <n v="0"/>
    <n v="41379"/>
    <n v="53668"/>
    <n v="10"/>
    <n v="0"/>
    <n v="95057"/>
    <m/>
    <m/>
    <m/>
    <m/>
    <m/>
    <x v="5293"/>
    <n v="31"/>
    <n v="1"/>
    <n v="2021"/>
  </r>
  <r>
    <d v="2021-02-01T00:00:00"/>
    <x v="32"/>
    <n v="95234"/>
    <n v="4727"/>
    <n v="1669"/>
    <n v="95234"/>
    <n v="0"/>
    <n v="41476"/>
    <n v="53748"/>
    <n v="10"/>
    <n v="0"/>
    <n v="95234"/>
    <m/>
    <m/>
    <m/>
    <m/>
    <m/>
    <x v="5294"/>
    <n v="1"/>
    <n v="2"/>
    <n v="2021"/>
  </r>
  <r>
    <d v="2021-02-02T00:00:00"/>
    <x v="32"/>
    <n v="96413"/>
    <n v="4895"/>
    <n v="1702"/>
    <n v="96413"/>
    <n v="0"/>
    <n v="42133"/>
    <n v="54270"/>
    <n v="10"/>
    <n v="1"/>
    <n v="96412"/>
    <m/>
    <m/>
    <m/>
    <m/>
    <m/>
    <x v="5295"/>
    <n v="2"/>
    <n v="2"/>
    <n v="2021"/>
  </r>
  <r>
    <d v="2021-02-03T00:00:00"/>
    <x v="32"/>
    <n v="103183"/>
    <n v="5063"/>
    <n v="1736"/>
    <n v="103183"/>
    <n v="0"/>
    <n v="45517"/>
    <n v="57656"/>
    <n v="10"/>
    <n v="1"/>
    <n v="103182"/>
    <m/>
    <m/>
    <m/>
    <m/>
    <m/>
    <x v="5296"/>
    <n v="3"/>
    <n v="2"/>
    <n v="2021"/>
  </r>
  <r>
    <d v="2021-02-04T00:00:00"/>
    <x v="32"/>
    <n v="114647"/>
    <n v="5307"/>
    <n v="1800"/>
    <n v="114647"/>
    <n v="0"/>
    <n v="51375"/>
    <n v="63262"/>
    <n v="10"/>
    <n v="1"/>
    <n v="114646"/>
    <m/>
    <m/>
    <m/>
    <m/>
    <m/>
    <x v="5297"/>
    <n v="4"/>
    <n v="2"/>
    <n v="2021"/>
  </r>
  <r>
    <d v="2021-02-05T00:00:00"/>
    <x v="32"/>
    <n v="121588"/>
    <n v="5926"/>
    <n v="1937"/>
    <n v="121588"/>
    <n v="0"/>
    <n v="54860"/>
    <n v="66718"/>
    <n v="10"/>
    <n v="1"/>
    <n v="121587"/>
    <m/>
    <m/>
    <m/>
    <m/>
    <m/>
    <x v="5298"/>
    <n v="5"/>
    <n v="2"/>
    <n v="2021"/>
  </r>
  <r>
    <d v="2021-02-06T00:00:00"/>
    <x v="32"/>
    <n v="135977"/>
    <n v="6363"/>
    <n v="2010"/>
    <n v="135977"/>
    <n v="0"/>
    <n v="67955"/>
    <n v="68012"/>
    <n v="10"/>
    <n v="1"/>
    <n v="135976"/>
    <m/>
    <m/>
    <m/>
    <m/>
    <m/>
    <x v="5299"/>
    <n v="6"/>
    <n v="2"/>
    <n v="2021"/>
  </r>
  <r>
    <d v="2021-02-07T00:00:00"/>
    <x v="32"/>
    <n v="136225"/>
    <n v="6621"/>
    <n v="2062"/>
    <n v="136225"/>
    <n v="0"/>
    <n v="68153"/>
    <n v="68062"/>
    <n v="10"/>
    <n v="1"/>
    <n v="136224"/>
    <m/>
    <m/>
    <m/>
    <m/>
    <m/>
    <x v="5300"/>
    <n v="7"/>
    <n v="2"/>
    <n v="2021"/>
  </r>
  <r>
    <d v="2021-02-08T00:00:00"/>
    <x v="32"/>
    <n v="156285"/>
    <n v="7083"/>
    <n v="2115"/>
    <n v="156285"/>
    <n v="0"/>
    <n v="86119"/>
    <n v="70156"/>
    <n v="10"/>
    <n v="604"/>
    <n v="155681"/>
    <m/>
    <m/>
    <m/>
    <m/>
    <m/>
    <x v="5301"/>
    <n v="8"/>
    <n v="2"/>
    <n v="2021"/>
  </r>
  <r>
    <d v="2021-02-09T00:00:00"/>
    <x v="32"/>
    <n v="171308"/>
    <n v="7634"/>
    <n v="2221"/>
    <n v="171308"/>
    <n v="0"/>
    <n v="99775"/>
    <n v="71523"/>
    <n v="10"/>
    <n v="7469"/>
    <n v="163839"/>
    <m/>
    <m/>
    <m/>
    <m/>
    <m/>
    <x v="5302"/>
    <n v="9"/>
    <n v="2"/>
    <n v="2021"/>
  </r>
  <r>
    <d v="2021-02-10T00:00:00"/>
    <x v="32"/>
    <n v="186195"/>
    <n v="8037"/>
    <n v="2274"/>
    <n v="186195"/>
    <n v="0"/>
    <n v="113058"/>
    <n v="73127"/>
    <n v="10"/>
    <n v="18190"/>
    <n v="168005"/>
    <m/>
    <m/>
    <m/>
    <m/>
    <m/>
    <x v="5303"/>
    <n v="10"/>
    <n v="2"/>
    <n v="2021"/>
  </r>
  <r>
    <d v="2021-02-11T00:00:00"/>
    <x v="32"/>
    <n v="198677"/>
    <n v="8463"/>
    <n v="2414"/>
    <n v="198677"/>
    <n v="0"/>
    <n v="123802"/>
    <n v="74863"/>
    <n v="12"/>
    <n v="27865"/>
    <n v="170812"/>
    <m/>
    <m/>
    <m/>
    <m/>
    <m/>
    <x v="5304"/>
    <n v="11"/>
    <n v="2"/>
    <n v="2021"/>
  </r>
  <r>
    <d v="2021-02-12T00:00:00"/>
    <x v="32"/>
    <n v="206864"/>
    <n v="8808"/>
    <n v="2439"/>
    <n v="206864"/>
    <n v="0"/>
    <n v="130195"/>
    <n v="76657"/>
    <n v="12"/>
    <n v="34949"/>
    <n v="171915"/>
    <m/>
    <m/>
    <m/>
    <m/>
    <m/>
    <x v="5305"/>
    <n v="12"/>
    <n v="2"/>
    <n v="2021"/>
  </r>
  <r>
    <d v="2021-02-13T00:00:00"/>
    <x v="32"/>
    <n v="211719"/>
    <n v="9191"/>
    <n v="2443"/>
    <n v="209790"/>
    <n v="1929"/>
    <n v="131372"/>
    <n v="78406"/>
    <n v="12"/>
    <n v="35849"/>
    <n v="173941"/>
    <m/>
    <m/>
    <m/>
    <m/>
    <m/>
    <x v="5306"/>
    <n v="13"/>
    <n v="2"/>
    <n v="2021"/>
  </r>
  <r>
    <d v="2021-02-14T00:00:00"/>
    <x v="32"/>
    <n v="212538"/>
    <n v="9451"/>
    <n v="2468"/>
    <n v="210201"/>
    <n v="2337"/>
    <n v="131521"/>
    <n v="78668"/>
    <n v="12"/>
    <n v="35849"/>
    <n v="174352"/>
    <m/>
    <m/>
    <m/>
    <m/>
    <m/>
    <x v="5307"/>
    <n v="14"/>
    <n v="2"/>
    <n v="2021"/>
  </r>
  <r>
    <d v="2021-02-15T00:00:00"/>
    <x v="32"/>
    <n v="231322"/>
    <n v="10241"/>
    <n v="2472"/>
    <n v="219843"/>
    <n v="11479"/>
    <n v="133640"/>
    <n v="86191"/>
    <n v="12"/>
    <n v="36119"/>
    <n v="183724"/>
    <m/>
    <m/>
    <m/>
    <m/>
    <m/>
    <x v="5308"/>
    <n v="15"/>
    <n v="2"/>
    <n v="2021"/>
  </r>
  <r>
    <d v="2021-02-16T00:00:00"/>
    <x v="32"/>
    <n v="290997"/>
    <n v="10625"/>
    <n v="2474"/>
    <n v="250141"/>
    <n v="40856"/>
    <n v="137842"/>
    <n v="112287"/>
    <n v="12"/>
    <n v="36507"/>
    <n v="213634"/>
    <m/>
    <m/>
    <m/>
    <m/>
    <m/>
    <x v="5309"/>
    <n v="16"/>
    <n v="2"/>
    <n v="2021"/>
  </r>
  <r>
    <d v="2021-02-17T00:00:00"/>
    <x v="32"/>
    <n v="291913"/>
    <n v="11060"/>
    <n v="2474"/>
    <n v="250649"/>
    <n v="41264"/>
    <n v="137965"/>
    <n v="112672"/>
    <n v="12"/>
    <n v="36593"/>
    <n v="214056"/>
    <m/>
    <m/>
    <m/>
    <m/>
    <m/>
    <x v="5310"/>
    <n v="17"/>
    <n v="2"/>
    <n v="2021"/>
  </r>
  <r>
    <d v="2021-02-18T00:00:00"/>
    <x v="32"/>
    <n v="325420"/>
    <n v="11506"/>
    <n v="2475"/>
    <n v="260486"/>
    <n v="64934"/>
    <n v="137878"/>
    <n v="122596"/>
    <n v="12"/>
    <n v="36703"/>
    <n v="223783"/>
    <m/>
    <m/>
    <m/>
    <m/>
    <m/>
    <x v="5311"/>
    <n v="18"/>
    <n v="2"/>
    <n v="2021"/>
  </r>
  <r>
    <d v="2021-02-19T00:00:00"/>
    <x v="32"/>
    <n v="355287"/>
    <n v="11740"/>
    <n v="2479"/>
    <n v="276506"/>
    <n v="78781"/>
    <n v="141212"/>
    <n v="135280"/>
    <n v="14"/>
    <n v="36962"/>
    <n v="239544"/>
    <m/>
    <m/>
    <m/>
    <m/>
    <m/>
    <x v="5312"/>
    <n v="19"/>
    <n v="2"/>
    <n v="2021"/>
  </r>
  <r>
    <d v="2021-02-20T00:00:00"/>
    <x v="32"/>
    <n v="357179"/>
    <n v="11979"/>
    <n v="2483"/>
    <n v="277517"/>
    <n v="79662"/>
    <n v="141746"/>
    <n v="135757"/>
    <n v="14"/>
    <n v="37473"/>
    <n v="240044"/>
    <m/>
    <m/>
    <m/>
    <m/>
    <m/>
    <x v="5313"/>
    <n v="20"/>
    <n v="2"/>
    <n v="2021"/>
  </r>
  <r>
    <d v="2021-02-21T00:00:00"/>
    <x v="32"/>
    <n v="357467"/>
    <n v="12181"/>
    <n v="2483"/>
    <n v="277539"/>
    <n v="79928"/>
    <n v="141751"/>
    <n v="135774"/>
    <n v="14"/>
    <n v="37473"/>
    <n v="240066"/>
    <m/>
    <m/>
    <m/>
    <m/>
    <m/>
    <x v="5314"/>
    <n v="21"/>
    <n v="2"/>
    <n v="2021"/>
  </r>
  <r>
    <d v="2021-02-22T00:00:00"/>
    <x v="32"/>
    <n v="376262"/>
    <n v="12386"/>
    <n v="2485"/>
    <n v="278786"/>
    <n v="97476"/>
    <n v="142397"/>
    <n v="136375"/>
    <n v="14"/>
    <n v="37595"/>
    <n v="241191"/>
    <m/>
    <m/>
    <m/>
    <m/>
    <m/>
    <x v="5315"/>
    <n v="22"/>
    <n v="2"/>
    <n v="2021"/>
  </r>
  <r>
    <d v="2021-02-23T00:00:00"/>
    <x v="32"/>
    <n v="377711"/>
    <n v="12712"/>
    <n v="2488"/>
    <n v="279390"/>
    <n v="98321"/>
    <n v="142863"/>
    <n v="136513"/>
    <n v="14"/>
    <n v="38104"/>
    <n v="241286"/>
    <m/>
    <m/>
    <m/>
    <m/>
    <m/>
    <x v="5316"/>
    <n v="23"/>
    <n v="2"/>
    <n v="2021"/>
  </r>
  <r>
    <d v="2021-02-24T00:00:00"/>
    <x v="32"/>
    <n v="379363"/>
    <n v="13149"/>
    <n v="2508"/>
    <n v="281009"/>
    <n v="98354"/>
    <n v="144101"/>
    <n v="136894"/>
    <n v="14"/>
    <n v="39717"/>
    <n v="241292"/>
    <m/>
    <m/>
    <m/>
    <m/>
    <m/>
    <x v="5317"/>
    <n v="24"/>
    <n v="2"/>
    <n v="2021"/>
  </r>
  <r>
    <d v="2021-02-25T00:00:00"/>
    <x v="32"/>
    <n v="400394"/>
    <n v="13814"/>
    <n v="2613"/>
    <n v="283924"/>
    <n v="116470"/>
    <n v="145782"/>
    <n v="138128"/>
    <n v="14"/>
    <n v="41174"/>
    <n v="242750"/>
    <m/>
    <m/>
    <m/>
    <m/>
    <m/>
    <x v="5318"/>
    <n v="25"/>
    <n v="2"/>
    <n v="2021"/>
  </r>
  <r>
    <d v="2021-02-26T00:00:00"/>
    <x v="32"/>
    <n v="419089"/>
    <n v="14012"/>
    <n v="2673"/>
    <n v="291425"/>
    <n v="127664"/>
    <n v="150405"/>
    <n v="141004"/>
    <n v="16"/>
    <n v="44096"/>
    <n v="247329"/>
    <m/>
    <m/>
    <m/>
    <m/>
    <m/>
    <x v="5319"/>
    <n v="26"/>
    <n v="2"/>
    <n v="2021"/>
  </r>
  <r>
    <d v="2021-02-27T00:00:00"/>
    <x v="32"/>
    <n v="419089"/>
    <n v="14012"/>
    <n v="2673"/>
    <n v="291425"/>
    <n v="127664"/>
    <n v="150405"/>
    <n v="141004"/>
    <n v="16"/>
    <n v="44096"/>
    <n v="247329"/>
    <m/>
    <m/>
    <m/>
    <m/>
    <m/>
    <x v="5319"/>
    <n v="27"/>
    <n v="2"/>
    <n v="2021"/>
  </r>
  <r>
    <d v="2021-02-28T00:00:00"/>
    <x v="32"/>
    <n v="419089"/>
    <n v="14355"/>
    <n v="2697"/>
    <n v="291425"/>
    <n v="127664"/>
    <n v="150405"/>
    <n v="141004"/>
    <n v="16"/>
    <n v="44096"/>
    <n v="247329"/>
    <m/>
    <m/>
    <m/>
    <m/>
    <m/>
    <x v="5319"/>
    <n v="28"/>
    <n v="2"/>
    <n v="2021"/>
  </r>
  <r>
    <d v="2021-03-01T00:00:00"/>
    <x v="32"/>
    <n v="419089"/>
    <n v="14508"/>
    <n v="2708"/>
    <n v="291425"/>
    <n v="127664"/>
    <n v="150405"/>
    <n v="141004"/>
    <n v="16"/>
    <n v="44096"/>
    <n v="247329"/>
    <m/>
    <m/>
    <m/>
    <m/>
    <m/>
    <x v="5319"/>
    <n v="1"/>
    <n v="3"/>
    <n v="2021"/>
  </r>
  <r>
    <d v="2021-03-02T00:00:00"/>
    <x v="32"/>
    <n v="426555"/>
    <n v="15224"/>
    <n v="2782"/>
    <n v="297234"/>
    <n v="129321"/>
    <n v="153542"/>
    <n v="143676"/>
    <n v="16"/>
    <n v="44097"/>
    <n v="253137"/>
    <m/>
    <m/>
    <m/>
    <m/>
    <m/>
    <x v="5320"/>
    <n v="2"/>
    <n v="3"/>
    <n v="2021"/>
  </r>
  <r>
    <d v="2021-03-03T00:00:00"/>
    <x v="32"/>
    <n v="438614"/>
    <n v="16911"/>
    <n v="2887"/>
    <n v="306322"/>
    <n v="132292"/>
    <n v="158617"/>
    <n v="147688"/>
    <n v="17"/>
    <n v="44102"/>
    <n v="262220"/>
    <m/>
    <m/>
    <m/>
    <m/>
    <m/>
    <x v="5321"/>
    <n v="3"/>
    <n v="3"/>
    <n v="2021"/>
  </r>
  <r>
    <d v="2021-03-04T00:00:00"/>
    <x v="32"/>
    <n v="462808"/>
    <n v="17916"/>
    <n v="2932"/>
    <n v="322444"/>
    <n v="140364"/>
    <n v="167296"/>
    <n v="155131"/>
    <n v="17"/>
    <n v="44138"/>
    <n v="278306"/>
    <m/>
    <m/>
    <m/>
    <m/>
    <m/>
    <x v="5322"/>
    <n v="4"/>
    <n v="3"/>
    <n v="2021"/>
  </r>
  <r>
    <d v="2021-03-05T00:00:00"/>
    <x v="32"/>
    <n v="488204"/>
    <n v="20293"/>
    <n v="2957"/>
    <n v="341073"/>
    <n v="147131"/>
    <n v="177334"/>
    <n v="163716"/>
    <n v="23"/>
    <n v="44154"/>
    <n v="296919"/>
    <m/>
    <m/>
    <m/>
    <m/>
    <m/>
    <x v="5323"/>
    <n v="5"/>
    <n v="3"/>
    <n v="2021"/>
  </r>
  <r>
    <d v="2021-03-06T00:00:00"/>
    <x v="32"/>
    <n v="520798"/>
    <n v="23030"/>
    <n v="2964"/>
    <n v="362082"/>
    <n v="158716"/>
    <n v="189920"/>
    <n v="172138"/>
    <n v="24"/>
    <n v="44800"/>
    <n v="317282"/>
    <m/>
    <m/>
    <m/>
    <m/>
    <m/>
    <x v="5324"/>
    <n v="6"/>
    <n v="3"/>
    <n v="2021"/>
  </r>
  <r>
    <d v="2021-03-07T00:00:00"/>
    <x v="32"/>
    <n v="522369"/>
    <n v="23801"/>
    <n v="2985"/>
    <n v="363597"/>
    <n v="158772"/>
    <n v="190665"/>
    <n v="172908"/>
    <n v="24"/>
    <n v="44819"/>
    <n v="318778"/>
    <m/>
    <m/>
    <m/>
    <m/>
    <m/>
    <x v="5325"/>
    <n v="7"/>
    <n v="3"/>
    <n v="2021"/>
  </r>
  <r>
    <d v="2021-03-08T00:00:00"/>
    <x v="32"/>
    <n v="561227"/>
    <n v="25229"/>
    <n v="2992"/>
    <n v="389985"/>
    <n v="171242"/>
    <n v="205948"/>
    <n v="184006"/>
    <n v="31"/>
    <n v="45900"/>
    <n v="344085"/>
    <m/>
    <m/>
    <m/>
    <m/>
    <m/>
    <x v="5326"/>
    <n v="8"/>
    <n v="3"/>
    <n v="2021"/>
  </r>
  <r>
    <d v="2021-03-09T00:00:00"/>
    <x v="32"/>
    <n v="424673"/>
    <n v="110958"/>
    <n v="709"/>
    <n v="241595"/>
    <n v="183078"/>
    <n v="232185"/>
    <n v="192458"/>
    <n v="30"/>
    <n v="56954"/>
    <n v="367648"/>
    <m/>
    <m/>
    <m/>
    <m/>
    <m/>
    <x v="5327"/>
    <n v="9"/>
    <n v="3"/>
    <n v="2021"/>
  </r>
  <r>
    <d v="2021-03-10T00:00:00"/>
    <x v="32"/>
    <n v="447836"/>
    <n v="96630"/>
    <n v="605"/>
    <n v="256024"/>
    <n v="191812"/>
    <n v="247868"/>
    <n v="199936"/>
    <n v="32"/>
    <n v="64577"/>
    <n v="383188"/>
    <m/>
    <m/>
    <m/>
    <m/>
    <m/>
    <x v="5328"/>
    <n v="10"/>
    <n v="3"/>
    <n v="2021"/>
  </r>
  <r>
    <d v="2021-03-11T00:00:00"/>
    <x v="32"/>
    <n v="451366"/>
    <n v="28770"/>
    <n v="161"/>
    <n v="259321"/>
    <n v="192045"/>
    <n v="249760"/>
    <n v="201572"/>
    <n v="34"/>
    <n v="65115"/>
    <n v="386178"/>
    <m/>
    <m/>
    <m/>
    <m/>
    <m/>
    <x v="5329"/>
    <n v="11"/>
    <n v="3"/>
    <n v="2021"/>
  </r>
  <r>
    <d v="2021-03-12T00:00:00"/>
    <x v="32"/>
    <n v="480210"/>
    <n v="112730"/>
    <n v="774"/>
    <n v="275371"/>
    <n v="204839"/>
    <n v="269826"/>
    <n v="210346"/>
    <n v="38"/>
    <n v="76148"/>
    <n v="403989"/>
    <m/>
    <m/>
    <m/>
    <m/>
    <m/>
    <x v="5330"/>
    <n v="12"/>
    <n v="3"/>
    <n v="2021"/>
  </r>
  <r>
    <d v="2021-03-13T00:00:00"/>
    <x v="32"/>
    <n v="496264"/>
    <n v="68483"/>
    <n v="446"/>
    <n v="288451"/>
    <n v="207813"/>
    <n v="278991"/>
    <n v="217234"/>
    <n v="39"/>
    <n v="79951"/>
    <n v="416240"/>
    <m/>
    <m/>
    <m/>
    <m/>
    <m/>
    <x v="5331"/>
    <n v="13"/>
    <n v="3"/>
    <n v="2021"/>
  </r>
  <r>
    <d v="2021-03-14T00:00:00"/>
    <x v="32"/>
    <n v="498020"/>
    <n v="12600"/>
    <n v="70"/>
    <n v="290186"/>
    <n v="207834"/>
    <n v="279802"/>
    <n v="218178"/>
    <n v="40"/>
    <n v="80078"/>
    <n v="417869"/>
    <m/>
    <m/>
    <m/>
    <m/>
    <m/>
    <x v="5332"/>
    <n v="14"/>
    <n v="3"/>
    <n v="2021"/>
  </r>
  <r>
    <d v="2021-03-15T00:00:00"/>
    <x v="32"/>
    <n v="528117"/>
    <n v="95000"/>
    <n v="638"/>
    <n v="315832"/>
    <n v="212285"/>
    <n v="296894"/>
    <n v="231181"/>
    <n v="42"/>
    <n v="86306"/>
    <n v="441738"/>
    <m/>
    <m/>
    <m/>
    <m/>
    <m/>
    <x v="5333"/>
    <n v="15"/>
    <n v="3"/>
    <n v="2021"/>
  </r>
  <r>
    <d v="2021-03-16T00:00:00"/>
    <x v="32"/>
    <n v="722573"/>
    <n v="88470"/>
    <n v="595"/>
    <n v="507868"/>
    <n v="214705"/>
    <n v="272223"/>
    <n v="235602"/>
    <n v="43"/>
    <n v="96697"/>
    <n v="625876"/>
    <m/>
    <n v="166"/>
    <n v="205955"/>
    <n v="176024"/>
    <n v="125542"/>
    <x v="5334"/>
    <n v="16"/>
    <n v="3"/>
    <n v="2021"/>
  </r>
  <r>
    <d v="2021-03-17T00:00:00"/>
    <x v="32"/>
    <n v="845902"/>
    <n v="79060"/>
    <n v="527"/>
    <n v="630011"/>
    <n v="215891"/>
    <n v="336026"/>
    <n v="293923"/>
    <n v="62"/>
    <n v="111405"/>
    <n v="734497"/>
    <m/>
    <n v="230"/>
    <n v="207730"/>
    <n v="205713"/>
    <n v="216215"/>
    <x v="5335"/>
    <n v="17"/>
    <n v="3"/>
    <n v="2021"/>
  </r>
  <r>
    <d v="2021-03-18T00:00:00"/>
    <x v="32"/>
    <n v="878581"/>
    <n v="81890"/>
    <n v="564"/>
    <n v="661459"/>
    <n v="217122"/>
    <n v="352520"/>
    <n v="308874"/>
    <n v="65"/>
    <n v="117598"/>
    <n v="760983"/>
    <m/>
    <n v="251"/>
    <n v="209569"/>
    <n v="216283"/>
    <n v="235253"/>
    <x v="5336"/>
    <n v="18"/>
    <n v="3"/>
    <n v="2021"/>
  </r>
  <r>
    <d v="2021-03-19T00:00:00"/>
    <x v="32"/>
    <n v="906927"/>
    <n v="85820"/>
    <n v="582"/>
    <n v="688667"/>
    <n v="218260"/>
    <n v="367119"/>
    <n v="321481"/>
    <n v="67"/>
    <n v="123264"/>
    <n v="783663"/>
    <m/>
    <n v="255"/>
    <n v="211489"/>
    <n v="225952"/>
    <n v="250871"/>
    <x v="5337"/>
    <n v="19"/>
    <n v="3"/>
    <n v="2021"/>
  </r>
  <r>
    <d v="2021-03-20T00:00:00"/>
    <x v="32"/>
    <n v="939941"/>
    <n v="72150"/>
    <n v="482"/>
    <n v="720396"/>
    <n v="219545"/>
    <n v="383390"/>
    <n v="336934"/>
    <n v="72"/>
    <n v="131175"/>
    <n v="808766"/>
    <m/>
    <n v="270"/>
    <n v="213895"/>
    <n v="238469"/>
    <n v="267674"/>
    <x v="5338"/>
    <n v="20"/>
    <n v="3"/>
    <n v="2021"/>
  </r>
  <r>
    <d v="2021-03-21T00:00:00"/>
    <x v="32"/>
    <n v="943919"/>
    <n v="8850"/>
    <n v="58"/>
    <n v="724262"/>
    <n v="219657"/>
    <n v="385366"/>
    <n v="338822"/>
    <n v="74"/>
    <n v="132510"/>
    <n v="811409"/>
    <m/>
    <n v="272"/>
    <n v="214173"/>
    <n v="240316"/>
    <n v="269415"/>
    <x v="5339"/>
    <n v="21"/>
    <n v="3"/>
    <n v="2021"/>
  </r>
  <r>
    <d v="2021-03-22T00:00:00"/>
    <x v="32"/>
    <n v="979723"/>
    <n v="95000"/>
    <n v="679"/>
    <n v="758722"/>
    <n v="221001"/>
    <n v="403367"/>
    <n v="355273"/>
    <n v="82"/>
    <n v="138480"/>
    <n v="841243"/>
    <m/>
    <n v="297"/>
    <n v="216031"/>
    <n v="252805"/>
    <n v="289528"/>
    <x v="5340"/>
    <n v="22"/>
    <n v="3"/>
    <n v="2021"/>
  </r>
  <r>
    <d v="2021-03-23T00:00:00"/>
    <x v="32"/>
    <n v="1016879"/>
    <n v="90950"/>
    <n v="645"/>
    <n v="793939"/>
    <n v="222940"/>
    <n v="422067"/>
    <n v="371783"/>
    <n v="89"/>
    <n v="145967"/>
    <n v="870912"/>
    <m/>
    <n v="322"/>
    <n v="218732"/>
    <n v="266522"/>
    <n v="308322"/>
    <x v="5341"/>
    <n v="23"/>
    <n v="3"/>
    <n v="2021"/>
  </r>
  <r>
    <d v="2021-03-24T00:00:00"/>
    <x v="32"/>
    <n v="1051931"/>
    <n v="76500"/>
    <n v="525"/>
    <n v="828174"/>
    <n v="223757"/>
    <n v="440210"/>
    <n v="387870"/>
    <n v="94"/>
    <n v="154960"/>
    <n v="896971"/>
    <m/>
    <n v="322"/>
    <n v="220971"/>
    <n v="279669"/>
    <n v="327168"/>
    <x v="5342"/>
    <n v="24"/>
    <n v="3"/>
    <n v="2021"/>
  </r>
  <r>
    <d v="2021-03-25T00:00:00"/>
    <x v="32"/>
    <n v="1093196"/>
    <n v="97300"/>
    <n v="689"/>
    <n v="867030"/>
    <n v="226166"/>
    <n v="460950"/>
    <n v="405981"/>
    <n v="99"/>
    <n v="163997"/>
    <n v="929199"/>
    <m/>
    <n v="325"/>
    <n v="224063"/>
    <n v="294198"/>
    <n v="348399"/>
    <x v="5343"/>
    <n v="25"/>
    <n v="3"/>
    <n v="2021"/>
  </r>
  <r>
    <d v="2021-03-26T00:00:00"/>
    <x v="32"/>
    <n v="1134829"/>
    <n v="108552"/>
    <n v="781"/>
    <n v="905529"/>
    <n v="229300"/>
    <n v="481284"/>
    <n v="424144"/>
    <n v="101"/>
    <n v="173631"/>
    <n v="961198"/>
    <m/>
    <n v="325"/>
    <n v="227416"/>
    <n v="309894"/>
    <n v="367847"/>
    <x v="5344"/>
    <n v="26"/>
    <n v="3"/>
    <n v="2021"/>
  </r>
  <r>
    <d v="2021-03-27T00:00:00"/>
    <x v="32"/>
    <n v="1171066"/>
    <n v="83450"/>
    <n v="608"/>
    <n v="940796"/>
    <n v="230270"/>
    <n v="499785"/>
    <n v="440903"/>
    <n v="108"/>
    <n v="181227"/>
    <n v="989839"/>
    <m/>
    <n v="326"/>
    <n v="230312"/>
    <n v="325718"/>
    <n v="384392"/>
    <x v="5345"/>
    <n v="27"/>
    <n v="3"/>
    <n v="2021"/>
  </r>
  <r>
    <d v="2021-03-28T00:00:00"/>
    <x v="32"/>
    <n v="1173165"/>
    <n v="23800"/>
    <n v="143"/>
    <n v="942868"/>
    <n v="230297"/>
    <n v="500837"/>
    <n v="441923"/>
    <n v="108"/>
    <n v="181541"/>
    <n v="991624"/>
    <m/>
    <n v="326"/>
    <n v="230439"/>
    <n v="326748"/>
    <n v="385307"/>
    <x v="5346"/>
    <n v="28"/>
    <n v="3"/>
    <n v="2021"/>
  </r>
  <r>
    <d v="2021-03-29T00:00:00"/>
    <x v="32"/>
    <n v="1186001"/>
    <n v="64970"/>
    <n v="375"/>
    <n v="955419"/>
    <n v="230582"/>
    <n v="507289"/>
    <n v="448022"/>
    <n v="108"/>
    <n v="184164"/>
    <n v="1001837"/>
    <m/>
    <n v="326"/>
    <n v="231287"/>
    <n v="332471"/>
    <n v="391284"/>
    <x v="5347"/>
    <n v="29"/>
    <n v="3"/>
    <n v="2021"/>
  </r>
  <r>
    <d v="2021-03-30T00:00:00"/>
    <x v="32"/>
    <n v="1231006"/>
    <n v="146920"/>
    <n v="948"/>
    <n v="997601"/>
    <n v="233405"/>
    <n v="529413"/>
    <n v="468076"/>
    <n v="112"/>
    <n v="188577"/>
    <n v="1042429"/>
    <m/>
    <n v="331"/>
    <n v="233794"/>
    <n v="349649"/>
    <n v="413776"/>
    <x v="5348"/>
    <n v="30"/>
    <n v="3"/>
    <n v="2021"/>
  </r>
  <r>
    <d v="2021-03-31T00:00:00"/>
    <x v="32"/>
    <n v="1267237"/>
    <n v="138097"/>
    <n v="851"/>
    <n v="1030664"/>
    <n v="236573"/>
    <n v="546656"/>
    <n v="483891"/>
    <n v="117"/>
    <n v="191982"/>
    <n v="1075255"/>
    <m/>
    <n v="331"/>
    <n v="236090"/>
    <n v="363260"/>
    <n v="430930"/>
    <x v="5349"/>
    <n v="31"/>
    <n v="3"/>
    <n v="2021"/>
  </r>
  <r>
    <d v="2021-04-01T00:00:00"/>
    <x v="32"/>
    <n v="1317924"/>
    <n v="157600"/>
    <n v="1120"/>
    <n v="1077830"/>
    <n v="240094"/>
    <n v="571707"/>
    <n v="505993"/>
    <n v="130"/>
    <n v="195556"/>
    <n v="1122368"/>
    <m/>
    <n v="333"/>
    <n v="237922"/>
    <n v="390227"/>
    <n v="449293"/>
    <x v="5350"/>
    <n v="1"/>
    <n v="4"/>
    <n v="2021"/>
  </r>
  <r>
    <d v="2021-04-02T00:00:00"/>
    <x v="32"/>
    <n v="1384865"/>
    <n v="155901"/>
    <n v="1119"/>
    <n v="1140121"/>
    <n v="244744"/>
    <n v="604985"/>
    <n v="534994"/>
    <n v="142"/>
    <n v="199274"/>
    <n v="1185591"/>
    <m/>
    <n v="334"/>
    <n v="240543"/>
    <n v="428505"/>
    <n v="470684"/>
    <x v="5351"/>
    <n v="2"/>
    <n v="4"/>
    <n v="2021"/>
  </r>
  <r>
    <d v="2021-04-03T00:00:00"/>
    <x v="32"/>
    <n v="1434779"/>
    <n v="134950"/>
    <n v="1045"/>
    <n v="1185843"/>
    <n v="248936"/>
    <n v="628999"/>
    <n v="556695"/>
    <n v="149"/>
    <n v="201697"/>
    <n v="1233082"/>
    <m/>
    <n v="335"/>
    <n v="242735"/>
    <n v="455798"/>
    <n v="486919"/>
    <x v="5352"/>
    <n v="3"/>
    <n v="4"/>
    <n v="2021"/>
  </r>
  <r>
    <d v="2021-04-04T00:00:00"/>
    <x v="32"/>
    <n v="1478863"/>
    <n v="144101"/>
    <n v="1070"/>
    <n v="1227030"/>
    <n v="251833"/>
    <n v="650825"/>
    <n v="576047"/>
    <n v="158"/>
    <n v="205151"/>
    <n v="1273712"/>
    <m/>
    <n v="338"/>
    <n v="244568"/>
    <n v="482299"/>
    <n v="499769"/>
    <x v="5353"/>
    <n v="4"/>
    <n v="4"/>
    <n v="2021"/>
  </r>
  <r>
    <d v="2021-04-05T00:00:00"/>
    <x v="32"/>
    <n v="1534833"/>
    <n v="168210"/>
    <n v="1222"/>
    <n v="1278480"/>
    <n v="256353"/>
    <n v="677183"/>
    <n v="601131"/>
    <n v="166"/>
    <n v="208067"/>
    <n v="1326766"/>
    <m/>
    <n v="338"/>
    <n v="244692"/>
    <n v="512896"/>
    <n v="520497"/>
    <x v="5354"/>
    <n v="5"/>
    <n v="4"/>
    <n v="2021"/>
  </r>
  <r>
    <d v="2021-04-06T00:00:00"/>
    <x v="32"/>
    <n v="1573611"/>
    <n v="172291"/>
    <n v="1256"/>
    <n v="1313584"/>
    <n v="260027"/>
    <n v="694979"/>
    <n v="618428"/>
    <n v="177"/>
    <n v="210995"/>
    <n v="1362616"/>
    <m/>
    <n v="338"/>
    <n v="244791"/>
    <n v="534194"/>
    <n v="534203"/>
    <x v="5355"/>
    <n v="6"/>
    <n v="4"/>
    <n v="2021"/>
  </r>
  <r>
    <d v="2021-04-07T00:00:00"/>
    <x v="32"/>
    <n v="1676020"/>
    <n v="168246"/>
    <n v="1209"/>
    <n v="1405944"/>
    <n v="270076"/>
    <n v="743023"/>
    <n v="662719"/>
    <n v="202"/>
    <n v="220900"/>
    <n v="1455120"/>
    <m/>
    <n v="339"/>
    <n v="245075"/>
    <n v="589716"/>
    <n v="570758"/>
    <x v="5356"/>
    <n v="7"/>
    <n v="4"/>
    <n v="2021"/>
  </r>
  <r>
    <d v="2021-04-08T00:00:00"/>
    <x v="32"/>
    <n v="1783117"/>
    <n v="203055"/>
    <n v="1380"/>
    <n v="1504570"/>
    <n v="278547"/>
    <n v="793811"/>
    <n v="710538"/>
    <n v="221"/>
    <n v="232662"/>
    <n v="1550455"/>
    <m/>
    <n v="339"/>
    <n v="245353"/>
    <n v="648331"/>
    <n v="610489"/>
    <x v="5357"/>
    <n v="8"/>
    <n v="4"/>
    <n v="2021"/>
  </r>
  <r>
    <d v="2021-04-09T00:00:00"/>
    <x v="32"/>
    <n v="1898182"/>
    <n v="204671"/>
    <n v="1352"/>
    <n v="1611380"/>
    <n v="286802"/>
    <n v="849966"/>
    <n v="761168"/>
    <n v="246"/>
    <n v="243555"/>
    <n v="1654627"/>
    <m/>
    <n v="339"/>
    <n v="247132"/>
    <n v="712951"/>
    <n v="650897"/>
    <x v="5358"/>
    <n v="9"/>
    <n v="4"/>
    <n v="2021"/>
  </r>
  <r>
    <d v="2021-04-10T00:00:00"/>
    <x v="32"/>
    <n v="2059925"/>
    <n v="191175"/>
    <n v="1286"/>
    <n v="1763427"/>
    <n v="296498"/>
    <n v="936035"/>
    <n v="827126"/>
    <n v="266"/>
    <n v="248890"/>
    <n v="1811035"/>
    <m/>
    <n v="341"/>
    <n v="259197"/>
    <n v="806404"/>
    <n v="697424"/>
    <x v="5359"/>
    <n v="10"/>
    <n v="4"/>
    <n v="2021"/>
  </r>
  <r>
    <d v="2021-04-11T00:00:00"/>
    <x v="32"/>
    <n v="2161186"/>
    <n v="187310"/>
    <n v="1252"/>
    <n v="1861282"/>
    <n v="299904"/>
    <n v="989927"/>
    <n v="871070"/>
    <n v="285"/>
    <n v="251212"/>
    <n v="1909974"/>
    <m/>
    <n v="344"/>
    <n v="266656"/>
    <n v="865782"/>
    <n v="728436"/>
    <x v="5360"/>
    <n v="11"/>
    <n v="4"/>
    <n v="2021"/>
  </r>
  <r>
    <d v="2021-04-12T00:00:00"/>
    <x v="32"/>
    <n v="2292040"/>
    <n v="202400"/>
    <n v="1337"/>
    <n v="1982573"/>
    <n v="309467"/>
    <n v="1059265"/>
    <n v="923010"/>
    <n v="298"/>
    <n v="257338"/>
    <n v="2034702"/>
    <m/>
    <n v="351"/>
    <n v="277167"/>
    <n v="936417"/>
    <n v="768561"/>
    <x v="5361"/>
    <n v="12"/>
    <n v="4"/>
    <n v="2021"/>
  </r>
  <r>
    <d v="2021-04-13T00:00:00"/>
    <x v="32"/>
    <n v="2318151"/>
    <n v="172425"/>
    <n v="1190"/>
    <n v="2006982"/>
    <n v="311169"/>
    <n v="1073604"/>
    <n v="933078"/>
    <n v="300"/>
    <n v="258492"/>
    <n v="2059659"/>
    <m/>
    <n v="353"/>
    <n v="278801"/>
    <n v="952041"/>
    <n v="775705"/>
    <x v="5362"/>
    <n v="13"/>
    <n v="4"/>
    <n v="2021"/>
  </r>
  <r>
    <d v="2021-04-14T00:00:00"/>
    <x v="32"/>
    <n v="2452611"/>
    <n v="201865"/>
    <n v="1299"/>
    <n v="2129490"/>
    <n v="323121"/>
    <n v="1132706"/>
    <n v="996466"/>
    <n v="318"/>
    <n v="267499"/>
    <n v="2185112"/>
    <m/>
    <n v="353"/>
    <n v="283574"/>
    <n v="1021556"/>
    <n v="823906"/>
    <x v="5363"/>
    <n v="14"/>
    <n v="4"/>
    <n v="2021"/>
  </r>
  <r>
    <d v="2021-04-15T00:00:00"/>
    <x v="32"/>
    <n v="2621835"/>
    <n v="202175"/>
    <n v="1338"/>
    <n v="2283343"/>
    <n v="338492"/>
    <n v="1206760"/>
    <n v="1076217"/>
    <n v="366"/>
    <n v="301224"/>
    <n v="2320611"/>
    <m/>
    <n v="353"/>
    <n v="289657"/>
    <n v="1108497"/>
    <n v="884712"/>
    <x v="5364"/>
    <n v="15"/>
    <n v="4"/>
    <n v="2021"/>
  </r>
  <r>
    <d v="2021-04-16T00:00:00"/>
    <x v="32"/>
    <n v="2802063"/>
    <n v="224375"/>
    <n v="1470"/>
    <n v="2447626"/>
    <n v="354437"/>
    <n v="1287765"/>
    <n v="1159471"/>
    <n v="390"/>
    <n v="405112"/>
    <n v="2396951"/>
    <m/>
    <n v="356"/>
    <n v="296167"/>
    <n v="1204245"/>
    <n v="946717"/>
    <x v="5365"/>
    <n v="16"/>
    <n v="4"/>
    <n v="2021"/>
  </r>
  <r>
    <d v="2021-04-17T00:00:00"/>
    <x v="32"/>
    <n v="2952245"/>
    <n v="208595"/>
    <n v="1370"/>
    <n v="2584964"/>
    <n v="367281"/>
    <n v="1356334"/>
    <n v="1228196"/>
    <n v="434"/>
    <n v="499940"/>
    <n v="2452305"/>
    <m/>
    <n v="363"/>
    <n v="302095"/>
    <n v="1288120"/>
    <n v="994240"/>
    <x v="5366"/>
    <n v="17"/>
    <n v="4"/>
    <n v="2021"/>
  </r>
  <r>
    <d v="2021-04-18T00:00:00"/>
    <x v="32"/>
    <n v="2960202"/>
    <n v="92975"/>
    <n v="675"/>
    <n v="2591096"/>
    <n v="369106"/>
    <n v="1359441"/>
    <n v="1231219"/>
    <n v="436"/>
    <n v="504773"/>
    <n v="2455429"/>
    <m/>
    <n v="363"/>
    <n v="302297"/>
    <n v="1292208"/>
    <n v="996080"/>
    <x v="5367"/>
    <n v="18"/>
    <n v="4"/>
    <n v="2021"/>
  </r>
  <r>
    <d v="2021-04-19T00:00:00"/>
    <x v="32"/>
    <n v="3132540"/>
    <n v="206150"/>
    <n v="1415"/>
    <n v="2742005"/>
    <n v="390535"/>
    <n v="1430494"/>
    <n v="1311035"/>
    <n v="476"/>
    <n v="518477"/>
    <n v="2614063"/>
    <m/>
    <n v="365"/>
    <n v="306160"/>
    <n v="1381368"/>
    <n v="1053965"/>
    <x v="5368"/>
    <n v="19"/>
    <n v="4"/>
    <n v="2021"/>
  </r>
  <r>
    <d v="2021-04-20T00:00:00"/>
    <x v="32"/>
    <n v="3272099"/>
    <n v="204300"/>
    <n v="1305"/>
    <n v="2861258"/>
    <n v="410841"/>
    <n v="1489601"/>
    <n v="1371160"/>
    <n v="497"/>
    <n v="539310"/>
    <n v="2732789"/>
    <m/>
    <n v="366"/>
    <n v="310623"/>
    <n v="1453956"/>
    <n v="1096166"/>
    <x v="5369"/>
    <n v="20"/>
    <n v="4"/>
    <n v="2021"/>
  </r>
  <r>
    <d v="2021-04-21T00:00:00"/>
    <x v="32"/>
    <n v="3394643"/>
    <n v="198015"/>
    <n v="1380"/>
    <n v="2965467"/>
    <n v="429176"/>
    <n v="1542539"/>
    <n v="1422408"/>
    <n v="520"/>
    <n v="551525"/>
    <n v="2843118"/>
    <m/>
    <n v="366"/>
    <n v="314138"/>
    <n v="1519029"/>
    <n v="1131784"/>
    <x v="5370"/>
    <n v="21"/>
    <n v="4"/>
    <n v="2021"/>
  </r>
  <r>
    <d v="2021-04-22T00:00:00"/>
    <x v="32"/>
    <n v="3604586"/>
    <n v="232855"/>
    <n v="1474"/>
    <n v="3148315"/>
    <n v="456271"/>
    <n v="1628321"/>
    <n v="1519396"/>
    <n v="598"/>
    <n v="561611"/>
    <n v="3042975"/>
    <m/>
    <n v="367"/>
    <n v="319153"/>
    <n v="1629612"/>
    <n v="1199028"/>
    <x v="5371"/>
    <n v="22"/>
    <n v="4"/>
    <n v="2021"/>
  </r>
  <r>
    <d v="2021-04-23T00:00:00"/>
    <x v="32"/>
    <n v="3811861"/>
    <n v="214731"/>
    <n v="1450"/>
    <n v="3332501"/>
    <n v="479360"/>
    <n v="1716318"/>
    <n v="1615538"/>
    <n v="645"/>
    <n v="571385"/>
    <n v="3240476"/>
    <m/>
    <n v="367"/>
    <n v="325257"/>
    <n v="1744777"/>
    <n v="1261930"/>
    <x v="5372"/>
    <n v="23"/>
    <n v="4"/>
    <n v="2021"/>
  </r>
  <r>
    <d v="2021-04-24T00:00:00"/>
    <x v="32"/>
    <n v="4003828"/>
    <n v="199705"/>
    <n v="1389"/>
    <n v="3500047"/>
    <n v="503781"/>
    <n v="1797477"/>
    <n v="1701884"/>
    <n v="686"/>
    <n v="580553"/>
    <n v="3423275"/>
    <m/>
    <n v="367"/>
    <n v="331163"/>
    <n v="1853286"/>
    <n v="1315047"/>
    <x v="5373"/>
    <n v="24"/>
    <n v="4"/>
    <n v="2021"/>
  </r>
  <r>
    <d v="2021-04-25T00:00:00"/>
    <x v="32"/>
    <n v="4071469"/>
    <n v="135990"/>
    <n v="977"/>
    <n v="3559142"/>
    <n v="512327"/>
    <n v="1826899"/>
    <n v="1731547"/>
    <n v="696"/>
    <n v="582589"/>
    <n v="3488880"/>
    <m/>
    <n v="369"/>
    <n v="333142"/>
    <n v="1893504"/>
    <n v="1331943"/>
    <x v="5374"/>
    <n v="25"/>
    <n v="4"/>
    <n v="2021"/>
  </r>
  <r>
    <d v="2021-04-26T00:00:00"/>
    <x v="32"/>
    <n v="4286975"/>
    <n v="203525"/>
    <n v="1418"/>
    <n v="3744656"/>
    <n v="542319"/>
    <n v="1914027"/>
    <n v="1829888"/>
    <n v="741"/>
    <n v="589584"/>
    <n v="3697391"/>
    <m/>
    <n v="369"/>
    <n v="338254"/>
    <n v="2011580"/>
    <n v="1394261"/>
    <x v="5375"/>
    <n v="26"/>
    <n v="4"/>
    <n v="2021"/>
  </r>
  <r>
    <d v="2021-04-27T00:00:00"/>
    <x v="32"/>
    <n v="4400003"/>
    <n v="161530"/>
    <n v="1166"/>
    <n v="3837190"/>
    <n v="562813"/>
    <n v="1960354"/>
    <n v="1876080"/>
    <n v="756"/>
    <n v="598594"/>
    <n v="3801409"/>
    <m/>
    <n v="370"/>
    <n v="431082"/>
    <n v="1983240"/>
    <n v="1422302"/>
    <x v="5376"/>
    <n v="27"/>
    <n v="4"/>
    <n v="2021"/>
  </r>
  <r>
    <d v="2021-04-28T00:00:00"/>
    <x v="32"/>
    <n v="4542064"/>
    <n v="175095"/>
    <n v="1271"/>
    <n v="3955399"/>
    <n v="586665"/>
    <n v="2017093"/>
    <n v="1937531"/>
    <n v="775"/>
    <n v="605152"/>
    <n v="3936912"/>
    <m/>
    <n v="370"/>
    <n v="436534"/>
    <n v="2059973"/>
    <n v="1458318"/>
    <x v="5377"/>
    <n v="28"/>
    <n v="4"/>
    <n v="2021"/>
  </r>
  <r>
    <d v="2021-04-29T00:00:00"/>
    <x v="32"/>
    <n v="4612780"/>
    <n v="150530"/>
    <n v="1114"/>
    <n v="4010610"/>
    <n v="602170"/>
    <n v="2043985"/>
    <n v="1965840"/>
    <n v="785"/>
    <n v="612321"/>
    <n v="4000459"/>
    <m/>
    <n v="370"/>
    <n v="439001"/>
    <n v="2096390"/>
    <n v="1474714"/>
    <x v="5378"/>
    <n v="29"/>
    <n v="4"/>
    <n v="2021"/>
  </r>
  <r>
    <d v="2021-04-30T00:00:00"/>
    <x v="32"/>
    <n v="4780184"/>
    <n v="173565"/>
    <n v="1240"/>
    <n v="4151762"/>
    <n v="628422"/>
    <n v="2113252"/>
    <n v="2037704"/>
    <n v="806"/>
    <n v="617745"/>
    <n v="4162439"/>
    <m/>
    <n v="370"/>
    <n v="446819"/>
    <n v="2189913"/>
    <n v="1514512"/>
    <x v="5379"/>
    <n v="30"/>
    <n v="4"/>
    <n v="2021"/>
  </r>
  <r>
    <d v="2021-05-01T00:00:00"/>
    <x v="32"/>
    <n v="4787544"/>
    <n v="79790"/>
    <n v="645"/>
    <n v="4157933"/>
    <n v="629611"/>
    <n v="2116446"/>
    <n v="2040680"/>
    <n v="807"/>
    <n v="618505"/>
    <n v="4169039"/>
    <m/>
    <n v="370"/>
    <n v="447462"/>
    <n v="2193871"/>
    <n v="1516082"/>
    <x v="5380"/>
    <n v="1"/>
    <n v="5"/>
    <n v="2021"/>
  </r>
  <r>
    <d v="2021-05-02T00:00:00"/>
    <x v="32"/>
    <n v="4787811"/>
    <n v="45725"/>
    <n v="405"/>
    <n v="4158090"/>
    <n v="629721"/>
    <n v="2116527"/>
    <n v="2040756"/>
    <n v="807"/>
    <n v="618541"/>
    <n v="4169270"/>
    <m/>
    <n v="370"/>
    <n v="445480"/>
    <n v="2196001"/>
    <n v="1516126"/>
    <x v="5381"/>
    <n v="2"/>
    <n v="5"/>
    <n v="2021"/>
  </r>
  <r>
    <d v="2021-05-03T00:00:00"/>
    <x v="32"/>
    <n v="4815920"/>
    <n v="123530"/>
    <n v="918"/>
    <n v="4178677"/>
    <n v="637243"/>
    <n v="2126844"/>
    <n v="2051023"/>
    <n v="810"/>
    <n v="618758"/>
    <n v="4197162"/>
    <m/>
    <n v="370"/>
    <n v="445996"/>
    <n v="2210501"/>
    <n v="1521696"/>
    <x v="5382"/>
    <n v="3"/>
    <n v="5"/>
    <n v="2021"/>
  </r>
  <r>
    <d v="2021-05-04T00:00:00"/>
    <x v="32"/>
    <n v="4881513"/>
    <n v="138750"/>
    <n v="1111"/>
    <n v="4227755"/>
    <n v="653758"/>
    <n v="2151299"/>
    <n v="2075608"/>
    <n v="848"/>
    <n v="619907"/>
    <n v="4261606"/>
    <m/>
    <n v="370"/>
    <n v="446894"/>
    <n v="2244903"/>
    <n v="1535444"/>
    <x v="5383"/>
    <n v="4"/>
    <n v="5"/>
    <n v="2021"/>
  </r>
  <r>
    <d v="2021-05-05T00:00:00"/>
    <x v="32"/>
    <n v="4960587"/>
    <n v="145750"/>
    <n v="1154"/>
    <n v="4275187"/>
    <n v="685400"/>
    <n v="2174836"/>
    <n v="2099486"/>
    <n v="865"/>
    <n v="622789"/>
    <n v="4337798"/>
    <m/>
    <n v="370"/>
    <n v="447883"/>
    <n v="2277994"/>
    <n v="1548794"/>
    <x v="5384"/>
    <n v="5"/>
    <n v="5"/>
    <n v="2021"/>
  </r>
  <r>
    <d v="2021-05-06T00:00:00"/>
    <x v="32"/>
    <n v="5042065"/>
    <n v="156760"/>
    <n v="1154"/>
    <n v="4325903"/>
    <n v="716162"/>
    <n v="2199976"/>
    <n v="2125049"/>
    <n v="878"/>
    <n v="625096"/>
    <n v="4416969"/>
    <m/>
    <n v="370"/>
    <n v="448559"/>
    <n v="2313366"/>
    <n v="1563462"/>
    <x v="5385"/>
    <n v="6"/>
    <n v="5"/>
    <n v="2021"/>
  </r>
  <r>
    <d v="2021-05-07T00:00:00"/>
    <x v="32"/>
    <n v="5122572"/>
    <n v="136425"/>
    <n v="1056"/>
    <n v="4376415"/>
    <n v="746157"/>
    <n v="2225004"/>
    <n v="2150520"/>
    <n v="891"/>
    <n v="626360"/>
    <n v="4496212"/>
    <m/>
    <n v="371"/>
    <n v="449240"/>
    <n v="2348917"/>
    <n v="1577742"/>
    <x v="5386"/>
    <n v="7"/>
    <n v="5"/>
    <n v="2021"/>
  </r>
  <r>
    <d v="2021-05-08T00:00:00"/>
    <x v="32"/>
    <n v="5202960"/>
    <n v="137050"/>
    <n v="1124"/>
    <n v="4388638"/>
    <n v="814322"/>
    <n v="2231492"/>
    <n v="2156251"/>
    <n v="895"/>
    <n v="635641"/>
    <n v="4567319"/>
    <m/>
    <n v="372"/>
    <n v="449701"/>
    <n v="2355564"/>
    <n v="1582854"/>
    <x v="5387"/>
    <n v="8"/>
    <n v="5"/>
    <n v="2021"/>
  </r>
  <r>
    <d v="2021-05-09T00:00:00"/>
    <x v="32"/>
    <n v="5205226"/>
    <n v="21160"/>
    <n v="144"/>
    <n v="4389592"/>
    <n v="815634"/>
    <n v="2232019"/>
    <n v="2156678"/>
    <n v="895"/>
    <n v="636355"/>
    <n v="4568871"/>
    <m/>
    <n v="372"/>
    <n v="449810"/>
    <n v="2356121"/>
    <n v="1583142"/>
    <x v="5388"/>
    <n v="9"/>
    <n v="5"/>
    <n v="2021"/>
  </r>
  <r>
    <d v="2021-05-10T00:00:00"/>
    <x v="32"/>
    <n v="5313900"/>
    <n v="145950"/>
    <n v="1112"/>
    <n v="4406542"/>
    <n v="907358"/>
    <n v="2240697"/>
    <n v="2164944"/>
    <n v="901"/>
    <n v="657177"/>
    <n v="4656723"/>
    <m/>
    <n v="373"/>
    <n v="450634"/>
    <n v="2364922"/>
    <n v="1590381"/>
    <x v="5389"/>
    <n v="10"/>
    <n v="5"/>
    <n v="2021"/>
  </r>
  <r>
    <d v="2021-05-11T00:00:00"/>
    <x v="32"/>
    <n v="5406513"/>
    <n v="147735"/>
    <n v="1090"/>
    <n v="4422419"/>
    <n v="984094"/>
    <n v="2248963"/>
    <n v="2172550"/>
    <n v="906"/>
    <n v="670078"/>
    <n v="4736435"/>
    <m/>
    <n v="374"/>
    <n v="451686"/>
    <n v="2373531"/>
    <n v="1596546"/>
    <x v="5390"/>
    <n v="11"/>
    <n v="5"/>
    <n v="2021"/>
  </r>
  <r>
    <d v="2021-05-12T00:00:00"/>
    <x v="32"/>
    <n v="5440783"/>
    <n v="157085"/>
    <n v="1152"/>
    <n v="4432324"/>
    <n v="1008459"/>
    <n v="2254044"/>
    <n v="2177374"/>
    <n v="906"/>
    <n v="679547"/>
    <n v="4761236"/>
    <m/>
    <n v="374"/>
    <n v="452473"/>
    <n v="2378847"/>
    <n v="1600329"/>
    <x v="5391"/>
    <n v="12"/>
    <n v="5"/>
    <n v="2021"/>
  </r>
  <r>
    <d v="2021-05-13T00:00:00"/>
    <x v="32"/>
    <n v="5479812"/>
    <n v="151790"/>
    <n v="1130"/>
    <n v="4442464"/>
    <n v="1037348"/>
    <n v="2259285"/>
    <n v="2182272"/>
    <n v="907"/>
    <n v="692132"/>
    <n v="4787680"/>
    <m/>
    <n v="374"/>
    <n v="453149"/>
    <n v="2384812"/>
    <n v="1603807"/>
    <x v="5392"/>
    <n v="13"/>
    <n v="5"/>
    <n v="2021"/>
  </r>
  <r>
    <d v="2021-05-14T00:00:00"/>
    <x v="32"/>
    <n v="5513553"/>
    <n v="158278"/>
    <n v="1183"/>
    <n v="4450029"/>
    <n v="1063524"/>
    <n v="2263127"/>
    <n v="2185992"/>
    <n v="910"/>
    <n v="709293"/>
    <n v="4804250"/>
    <m/>
    <n v="374"/>
    <n v="453678"/>
    <n v="2389428"/>
    <n v="1606209"/>
    <x v="5393"/>
    <n v="14"/>
    <n v="5"/>
    <n v="2021"/>
  </r>
  <r>
    <d v="2021-05-15T00:00:00"/>
    <x v="32"/>
    <n v="5513738"/>
    <n v="82305"/>
    <n v="631"/>
    <n v="4450028"/>
    <n v="1063710"/>
    <n v="2263096"/>
    <n v="2186019"/>
    <n v="913"/>
    <n v="709492"/>
    <n v="4804236"/>
    <m/>
    <n v="374"/>
    <n v="453653"/>
    <n v="2389453"/>
    <n v="1606206"/>
    <x v="5394"/>
    <n v="15"/>
    <n v="5"/>
    <n v="2021"/>
  </r>
  <r>
    <d v="2021-05-16T00:00:00"/>
    <x v="32"/>
    <n v="5513723"/>
    <n v="26000"/>
    <n v="201"/>
    <n v="4450013"/>
    <n v="1063710"/>
    <n v="2263086"/>
    <n v="2186014"/>
    <n v="913"/>
    <n v="709478"/>
    <n v="4804235"/>
    <m/>
    <n v="374"/>
    <n v="453649"/>
    <n v="2389442"/>
    <n v="1606206"/>
    <x v="5395"/>
    <n v="16"/>
    <n v="5"/>
    <n v="2021"/>
  </r>
  <r>
    <d v="2021-05-17T00:00:00"/>
    <x v="32"/>
    <n v="5514512"/>
    <n v="62130"/>
    <n v="478"/>
    <n v="4450594"/>
    <n v="1063918"/>
    <n v="2263410"/>
    <n v="2186272"/>
    <n v="912"/>
    <n v="710204"/>
    <n v="4804239"/>
    <m/>
    <n v="374"/>
    <n v="453635"/>
    <n v="2389877"/>
    <n v="1606366"/>
    <x v="5396"/>
    <n v="17"/>
    <n v="5"/>
    <n v="2021"/>
  </r>
  <r>
    <d v="2021-05-18T00:00:00"/>
    <x v="32"/>
    <n v="5516590"/>
    <n v="55815"/>
    <n v="437"/>
    <n v="4451311"/>
    <n v="1065279"/>
    <n v="2263801"/>
    <n v="2186598"/>
    <n v="912"/>
    <n v="712202"/>
    <n v="4804241"/>
    <m/>
    <n v="374"/>
    <n v="453639"/>
    <n v="2390413"/>
    <n v="1606543"/>
    <x v="5397"/>
    <n v="18"/>
    <n v="5"/>
    <n v="2021"/>
  </r>
  <r>
    <d v="2021-05-19T00:00:00"/>
    <x v="32"/>
    <n v="5519773"/>
    <n v="71808"/>
    <n v="535"/>
    <n v="4451824"/>
    <n v="1067949"/>
    <n v="2264072"/>
    <n v="2186840"/>
    <n v="912"/>
    <n v="715327"/>
    <n v="4804244"/>
    <m/>
    <n v="374"/>
    <n v="453644"/>
    <n v="2390776"/>
    <n v="1606688"/>
    <x v="5398"/>
    <n v="19"/>
    <n v="5"/>
    <n v="2021"/>
  </r>
  <r>
    <d v="2021-05-20T00:00:00"/>
    <x v="32"/>
    <n v="5523167"/>
    <n v="93390"/>
    <n v="546"/>
    <n v="4452572"/>
    <n v="1070595"/>
    <n v="2264422"/>
    <n v="2187238"/>
    <n v="912"/>
    <n v="718655"/>
    <n v="4804266"/>
    <m/>
    <n v="374"/>
    <n v="453639"/>
    <n v="2391289"/>
    <n v="1606927"/>
    <x v="5399"/>
    <n v="20"/>
    <n v="5"/>
    <n v="2021"/>
  </r>
  <r>
    <d v="2021-05-21T00:00:00"/>
    <x v="32"/>
    <n v="5523980"/>
    <n v="72507"/>
    <n v="486"/>
    <n v="4453033"/>
    <n v="1070947"/>
    <n v="2264641"/>
    <n v="2187480"/>
    <n v="912"/>
    <n v="719437"/>
    <n v="4804297"/>
    <n v="246"/>
    <n v="374"/>
    <n v="453629"/>
    <n v="2391622"/>
    <n v="1607065"/>
    <x v="5400"/>
    <n v="21"/>
    <n v="5"/>
    <n v="2021"/>
  </r>
  <r>
    <d v="2021-05-22T00:00:00"/>
    <x v="32"/>
    <n v="5526806"/>
    <n v="94020"/>
    <n v="676"/>
    <n v="4453425"/>
    <n v="1073381"/>
    <n v="2264831"/>
    <n v="2187682"/>
    <n v="912"/>
    <n v="722244"/>
    <n v="4804302"/>
    <n v="260"/>
    <n v="374"/>
    <n v="453625"/>
    <n v="2391883"/>
    <n v="1607200"/>
    <x v="5401"/>
    <n v="22"/>
    <n v="5"/>
    <n v="2021"/>
  </r>
  <r>
    <d v="2021-05-23T00:00:00"/>
    <x v="32"/>
    <n v="5527533"/>
    <n v="53810"/>
    <n v="420"/>
    <n v="4453837"/>
    <n v="1073696"/>
    <n v="2265006"/>
    <n v="2187919"/>
    <n v="912"/>
    <n v="722926"/>
    <n v="4804309"/>
    <n v="298"/>
    <n v="374"/>
    <n v="453624"/>
    <n v="2392157"/>
    <n v="1607339"/>
    <x v="5402"/>
    <n v="23"/>
    <n v="5"/>
    <n v="2021"/>
  </r>
  <r>
    <d v="2021-05-24T00:00:00"/>
    <x v="32"/>
    <n v="5530377"/>
    <n v="68539"/>
    <n v="504"/>
    <n v="4454485"/>
    <n v="1075892"/>
    <n v="2265327"/>
    <n v="2188246"/>
    <n v="912"/>
    <n v="725749"/>
    <n v="4804311"/>
    <n v="317"/>
    <n v="374"/>
    <n v="453622"/>
    <n v="2392589"/>
    <n v="1607557"/>
    <x v="5403"/>
    <n v="24"/>
    <n v="5"/>
    <n v="2021"/>
  </r>
  <r>
    <d v="2021-05-25T00:00:00"/>
    <x v="32"/>
    <n v="5589800"/>
    <n v="178468"/>
    <n v="1163"/>
    <n v="4462811"/>
    <n v="1126989"/>
    <n v="2269666"/>
    <n v="2192232"/>
    <n v="913"/>
    <n v="784357"/>
    <n v="4805088"/>
    <n v="355"/>
    <n v="376"/>
    <n v="454272"/>
    <n v="2398315"/>
    <n v="1609505"/>
    <x v="5404"/>
    <n v="25"/>
    <n v="5"/>
    <n v="2021"/>
  </r>
  <r>
    <d v="2021-05-26T00:00:00"/>
    <x v="32"/>
    <n v="5653872"/>
    <n v="223929"/>
    <n v="1226"/>
    <n v="4477983"/>
    <n v="1175889"/>
    <n v="2277806"/>
    <n v="2199262"/>
    <n v="915"/>
    <n v="845213"/>
    <n v="4807581"/>
    <n v="1078"/>
    <n v="376"/>
    <n v="458630"/>
    <n v="2405956"/>
    <n v="1612643"/>
    <x v="5405"/>
    <n v="26"/>
    <n v="5"/>
    <n v="2021"/>
  </r>
  <r>
    <d v="2021-05-27T00:00:00"/>
    <x v="32"/>
    <n v="5704158"/>
    <n v="190786"/>
    <n v="1050"/>
    <n v="4495506"/>
    <n v="1208652"/>
    <n v="2287346"/>
    <n v="2207239"/>
    <n v="921"/>
    <n v="891419"/>
    <n v="4810218"/>
    <n v="2521"/>
    <n v="376"/>
    <n v="467138"/>
    <n v="2412366"/>
    <n v="1615236"/>
    <x v="5406"/>
    <n v="27"/>
    <n v="5"/>
    <n v="2021"/>
  </r>
  <r>
    <d v="2021-05-28T00:00:00"/>
    <x v="32"/>
    <n v="5807342"/>
    <n v="542584"/>
    <n v="1454"/>
    <n v="4577957"/>
    <n v="1229385"/>
    <n v="2343858"/>
    <n v="2233168"/>
    <n v="931"/>
    <n v="924870"/>
    <n v="4878751"/>
    <n v="3721"/>
    <n v="377"/>
    <n v="529528"/>
    <n v="2427887"/>
    <n v="1619705"/>
    <x v="5407"/>
    <n v="28"/>
    <n v="5"/>
    <n v="2021"/>
  </r>
  <r>
    <d v="2021-05-29T00:00:00"/>
    <x v="32"/>
    <n v="5918092"/>
    <n v="480778"/>
    <n v="1398"/>
    <n v="4672773"/>
    <n v="1245319"/>
    <n v="2405975"/>
    <n v="2265849"/>
    <n v="949"/>
    <n v="952510"/>
    <n v="4959370"/>
    <n v="6212"/>
    <n v="377"/>
    <n v="602831"/>
    <n v="2444566"/>
    <n v="1624470"/>
    <x v="5408"/>
    <n v="29"/>
    <n v="5"/>
    <n v="2021"/>
  </r>
  <r>
    <d v="2021-05-30T00:00:00"/>
    <x v="32"/>
    <n v="5985460"/>
    <n v="372856"/>
    <n v="918"/>
    <n v="4737360"/>
    <n v="1248100"/>
    <n v="2446245"/>
    <n v="2290157"/>
    <n v="958"/>
    <n v="959463"/>
    <n v="5018076"/>
    <n v="7921"/>
    <n v="377"/>
    <n v="655169"/>
    <n v="2454228"/>
    <n v="1627019"/>
    <x v="5409"/>
    <n v="30"/>
    <n v="5"/>
    <n v="2021"/>
  </r>
  <r>
    <d v="2021-05-31T00:00:00"/>
    <x v="32"/>
    <n v="6064809"/>
    <n v="323819"/>
    <n v="1029"/>
    <n v="4802730"/>
    <n v="1262079"/>
    <n v="2484686"/>
    <n v="2317078"/>
    <n v="966"/>
    <n v="987525"/>
    <n v="5066616"/>
    <n v="10668"/>
    <n v="377"/>
    <n v="703935"/>
    <n v="2466797"/>
    <n v="1631012"/>
    <x v="5410"/>
    <n v="31"/>
    <n v="5"/>
    <n v="2021"/>
  </r>
  <r>
    <d v="2021-06-01T00:00:00"/>
    <x v="32"/>
    <n v="6151360"/>
    <n v="322272"/>
    <n v="998"/>
    <n v="4878994"/>
    <n v="1272366"/>
    <n v="2528777"/>
    <n v="2349243"/>
    <n v="974"/>
    <n v="1014992"/>
    <n v="5123602"/>
    <n v="12766"/>
    <n v="378"/>
    <n v="762646"/>
    <n v="2479776"/>
    <n v="1635537"/>
    <x v="5411"/>
    <n v="1"/>
    <n v="6"/>
    <n v="2021"/>
  </r>
  <r>
    <d v="2021-06-02T00:00:00"/>
    <x v="32"/>
    <n v="6226923"/>
    <n v="250288"/>
    <n v="694"/>
    <n v="4947737"/>
    <n v="1279186"/>
    <n v="2567857"/>
    <n v="2378898"/>
    <n v="982"/>
    <n v="1039209"/>
    <n v="5173837"/>
    <n v="13877"/>
    <n v="380"/>
    <n v="817205"/>
    <n v="2490283"/>
    <n v="1639129"/>
    <x v="5412"/>
    <n v="2"/>
    <n v="6"/>
    <n v="2021"/>
  </r>
  <r>
    <d v="2021-06-03T00:00:00"/>
    <x v="32"/>
    <n v="6320774"/>
    <n v="308287"/>
    <n v="862"/>
    <n v="5033655"/>
    <n v="1287119"/>
    <n v="2619353"/>
    <n v="2413303"/>
    <n v="999"/>
    <n v="1066332"/>
    <n v="5239874"/>
    <n v="14568"/>
    <n v="380"/>
    <n v="886288"/>
    <n v="2502772"/>
    <n v="1643312"/>
    <x v="5413"/>
    <n v="3"/>
    <n v="6"/>
    <n v="2021"/>
  </r>
  <r>
    <d v="2021-06-04T00:00:00"/>
    <x v="32"/>
    <n v="6428387"/>
    <n v="330941"/>
    <n v="884"/>
    <n v="5133125"/>
    <n v="1295262"/>
    <n v="2677981"/>
    <n v="2454098"/>
    <n v="1046"/>
    <n v="1095401"/>
    <n v="5318347"/>
    <n v="14639"/>
    <n v="380"/>
    <n v="965847"/>
    <n v="2517549"/>
    <n v="1648211"/>
    <x v="5414"/>
    <n v="4"/>
    <n v="6"/>
    <n v="2021"/>
  </r>
  <r>
    <d v="2021-06-05T00:00:00"/>
    <x v="32"/>
    <n v="6577056"/>
    <n v="460158"/>
    <n v="1056"/>
    <n v="5274798"/>
    <n v="1302258"/>
    <n v="2760510"/>
    <n v="2513227"/>
    <n v="1061"/>
    <n v="1125557"/>
    <n v="5436733"/>
    <n v="14766"/>
    <n v="381"/>
    <n v="1081303"/>
    <n v="2537206"/>
    <n v="1654521"/>
    <x v="5415"/>
    <n v="5"/>
    <n v="6"/>
    <n v="2021"/>
  </r>
  <r>
    <d v="2021-06-06T00:00:00"/>
    <x v="32"/>
    <n v="6695588"/>
    <n v="361542"/>
    <n v="707"/>
    <n v="5391957"/>
    <n v="1303631"/>
    <n v="2824463"/>
    <n v="2566418"/>
    <n v="1076"/>
    <n v="1143102"/>
    <n v="5537720"/>
    <n v="14766"/>
    <n v="382"/>
    <n v="1176114"/>
    <n v="2553853"/>
    <n v="1660092"/>
    <x v="5416"/>
    <n v="6"/>
    <n v="6"/>
    <n v="2021"/>
  </r>
  <r>
    <d v="2021-06-07T00:00:00"/>
    <x v="32"/>
    <n v="6865466"/>
    <n v="564272"/>
    <n v="1010"/>
    <n v="5554284"/>
    <n v="1311182"/>
    <n v="2917140"/>
    <n v="2636054"/>
    <n v="1090"/>
    <n v="1175670"/>
    <n v="5674944"/>
    <n v="14852"/>
    <n v="382"/>
    <n v="1306111"/>
    <n v="2578096"/>
    <n v="1667886"/>
    <x v="5417"/>
    <n v="7"/>
    <n v="6"/>
    <n v="2021"/>
  </r>
  <r>
    <d v="2021-06-08T00:00:00"/>
    <x v="32"/>
    <n v="7046084"/>
    <n v="620748"/>
    <n v="969"/>
    <n v="5728537"/>
    <n v="1317547"/>
    <n v="3015701"/>
    <n v="2711725"/>
    <n v="1111"/>
    <n v="1208645"/>
    <n v="5822501"/>
    <n v="14938"/>
    <n v="382"/>
    <n v="1446444"/>
    <n v="2603255"/>
    <n v="1676452"/>
    <x v="5418"/>
    <n v="8"/>
    <n v="6"/>
    <n v="2021"/>
  </r>
  <r>
    <d v="2021-06-09T00:00:00"/>
    <x v="32"/>
    <n v="7224148"/>
    <n v="501736"/>
    <n v="954"/>
    <n v="5900344"/>
    <n v="1323804"/>
    <n v="3112587"/>
    <n v="2786610"/>
    <n v="1147"/>
    <n v="1238788"/>
    <n v="5970284"/>
    <n v="15076"/>
    <n v="382"/>
    <n v="1585877"/>
    <n v="2627170"/>
    <n v="1684671"/>
    <x v="5419"/>
    <n v="9"/>
    <n v="6"/>
    <n v="2021"/>
  </r>
  <r>
    <d v="2021-06-10T00:00:00"/>
    <x v="32"/>
    <n v="7404779"/>
    <n v="489595"/>
    <n v="933"/>
    <n v="6074863"/>
    <n v="1329916"/>
    <n v="3210262"/>
    <n v="2863431"/>
    <n v="1170"/>
    <n v="1266941"/>
    <n v="6122634"/>
    <n v="15204"/>
    <n v="382"/>
    <n v="1725953"/>
    <n v="2652567"/>
    <n v="1693459"/>
    <x v="5420"/>
    <n v="10"/>
    <n v="6"/>
    <n v="2021"/>
  </r>
  <r>
    <d v="2021-06-11T00:00:00"/>
    <x v="32"/>
    <n v="7616140"/>
    <n v="562285"/>
    <n v="957"/>
    <n v="6279779"/>
    <n v="1336361"/>
    <n v="3325980"/>
    <n v="2952538"/>
    <n v="1261"/>
    <n v="1295923"/>
    <n v="6304896"/>
    <n v="15321"/>
    <n v="383"/>
    <n v="1891763"/>
    <n v="2681553"/>
    <n v="1703291"/>
    <x v="5421"/>
    <n v="11"/>
    <n v="6"/>
    <n v="2021"/>
  </r>
  <r>
    <d v="2021-06-12T00:00:00"/>
    <x v="32"/>
    <n v="7830864"/>
    <n v="559787"/>
    <n v="945"/>
    <n v="6488020"/>
    <n v="1342844"/>
    <n v="3439875"/>
    <n v="3046834"/>
    <n v="1311"/>
    <n v="1318999"/>
    <n v="6496069"/>
    <n v="15796"/>
    <n v="383"/>
    <n v="2058550"/>
    <n v="2712294"/>
    <n v="1713763"/>
    <x v="5422"/>
    <n v="12"/>
    <n v="6"/>
    <n v="2021"/>
  </r>
  <r>
    <d v="2021-06-13T00:00:00"/>
    <x v="32"/>
    <n v="7981120"/>
    <n v="459294"/>
    <n v="634"/>
    <n v="6636883"/>
    <n v="1344237"/>
    <n v="3520239"/>
    <n v="3115297"/>
    <n v="1347"/>
    <n v="1330893"/>
    <n v="6633949"/>
    <n v="16278"/>
    <n v="383"/>
    <n v="2177363"/>
    <n v="2734616"/>
    <n v="1721404"/>
    <x v="5423"/>
    <n v="13"/>
    <n v="6"/>
    <n v="2021"/>
  </r>
  <r>
    <d v="2021-06-14T00:00:00"/>
    <x v="32"/>
    <n v="8167470"/>
    <n v="806885"/>
    <n v="1355"/>
    <n v="6817886"/>
    <n v="1349584"/>
    <n v="3624950"/>
    <n v="3191544"/>
    <n v="1392"/>
    <n v="1387496"/>
    <n v="6763242"/>
    <n v="16732"/>
    <n v="383"/>
    <n v="2323486"/>
    <n v="2760464"/>
    <n v="1730271"/>
    <x v="5424"/>
    <n v="14"/>
    <n v="6"/>
    <n v="2021"/>
  </r>
  <r>
    <d v="2021-06-15T00:00:00"/>
    <x v="32"/>
    <n v="8333524"/>
    <n v="801843"/>
    <n v="1335"/>
    <n v="6979076"/>
    <n v="1354448"/>
    <n v="3717284"/>
    <n v="3260342"/>
    <n v="1450"/>
    <n v="1455575"/>
    <n v="6860869"/>
    <n v="17080"/>
    <n v="383"/>
    <n v="2454248"/>
    <n v="2783385"/>
    <n v="1737601"/>
    <x v="5425"/>
    <n v="15"/>
    <n v="6"/>
    <n v="2021"/>
  </r>
  <r>
    <d v="2021-06-16T00:00:00"/>
    <x v="32"/>
    <n v="8511947"/>
    <n v="855498"/>
    <n v="1410"/>
    <n v="7151956"/>
    <n v="1359991"/>
    <n v="3797577"/>
    <n v="3352902"/>
    <n v="1477"/>
    <n v="1544319"/>
    <n v="6949766"/>
    <n v="17862"/>
    <n v="383"/>
    <n v="2591061"/>
    <n v="2810321"/>
    <n v="1746560"/>
    <x v="5426"/>
    <n v="16"/>
    <n v="6"/>
    <n v="2021"/>
  </r>
  <r>
    <d v="2021-06-17T00:00:00"/>
    <x v="32"/>
    <n v="8694842"/>
    <n v="832572"/>
    <n v="1389"/>
    <n v="7327371"/>
    <n v="1367471"/>
    <n v="3871238"/>
    <n v="3454631"/>
    <n v="1502"/>
    <n v="1641327"/>
    <n v="7033877"/>
    <n v="19638"/>
    <n v="383"/>
    <n v="2728097"/>
    <n v="2838790"/>
    <n v="1756327"/>
    <x v="5427"/>
    <n v="17"/>
    <n v="6"/>
    <n v="2021"/>
  </r>
  <r>
    <d v="2021-06-18T00:00:00"/>
    <x v="32"/>
    <n v="8874911"/>
    <n v="808466"/>
    <n v="1278"/>
    <n v="7499623"/>
    <n v="1375288"/>
    <n v="3943476"/>
    <n v="3554626"/>
    <n v="1521"/>
    <n v="1705146"/>
    <n v="7147893"/>
    <n v="21872"/>
    <n v="383"/>
    <n v="2862757"/>
    <n v="2866422"/>
    <n v="1766071"/>
    <x v="5428"/>
    <n v="18"/>
    <n v="6"/>
    <n v="2021"/>
  </r>
  <r>
    <d v="2021-06-19T00:00:00"/>
    <x v="32"/>
    <n v="9069710"/>
    <n v="833808"/>
    <n v="1283"/>
    <n v="7684311"/>
    <n v="1385399"/>
    <n v="4027496"/>
    <n v="3655261"/>
    <n v="1554"/>
    <n v="1759428"/>
    <n v="7285471"/>
    <n v="24811"/>
    <n v="383"/>
    <n v="3009035"/>
    <n v="2894698"/>
    <n v="1775973"/>
    <x v="5429"/>
    <n v="19"/>
    <n v="6"/>
    <n v="2021"/>
  </r>
  <r>
    <d v="2021-06-20T00:00:00"/>
    <x v="32"/>
    <n v="9173921"/>
    <n v="583616"/>
    <n v="860"/>
    <n v="7785158"/>
    <n v="1388763"/>
    <n v="4068737"/>
    <n v="3714856"/>
    <n v="1565"/>
    <n v="1770763"/>
    <n v="7376481"/>
    <n v="26677"/>
    <n v="383"/>
    <n v="3087828"/>
    <n v="2910862"/>
    <n v="1781783"/>
    <x v="5430"/>
    <n v="20"/>
    <n v="6"/>
    <n v="2021"/>
  </r>
  <r>
    <d v="2021-06-21T00:00:00"/>
    <x v="32"/>
    <n v="9327568"/>
    <n v="744979"/>
    <n v="1157"/>
    <n v="7928931"/>
    <n v="1398637"/>
    <n v="4136308"/>
    <n v="3790851"/>
    <n v="1772"/>
    <n v="1783499"/>
    <n v="7514259"/>
    <n v="29810"/>
    <n v="383"/>
    <n v="3197865"/>
    <n v="2935151"/>
    <n v="1790941"/>
    <x v="5431"/>
    <n v="21"/>
    <n v="6"/>
    <n v="2021"/>
  </r>
  <r>
    <d v="2021-06-22T00:00:00"/>
    <x v="32"/>
    <n v="9486520"/>
    <n v="680265"/>
    <n v="1182"/>
    <n v="8076582"/>
    <n v="1409938"/>
    <n v="4209184"/>
    <n v="3865577"/>
    <n v="1821"/>
    <n v="1795818"/>
    <n v="7657901"/>
    <n v="32801"/>
    <n v="383"/>
    <n v="3312278"/>
    <n v="2959190"/>
    <n v="1800017"/>
    <x v="5432"/>
    <n v="22"/>
    <n v="6"/>
    <n v="2021"/>
  </r>
  <r>
    <d v="2021-06-23T00:00:00"/>
    <x v="32"/>
    <n v="9654533"/>
    <n v="709481"/>
    <n v="1402"/>
    <n v="8233390"/>
    <n v="1421143"/>
    <n v="4285435"/>
    <n v="3946101"/>
    <n v="1854"/>
    <n v="1837928"/>
    <n v="7781640"/>
    <n v="34965"/>
    <n v="383"/>
    <n v="3427323"/>
    <n v="2989071"/>
    <n v="1811750"/>
    <x v="5433"/>
    <n v="23"/>
    <n v="6"/>
    <n v="2021"/>
  </r>
  <r>
    <d v="2021-06-24T00:00:00"/>
    <x v="32"/>
    <n v="9865603"/>
    <n v="847904"/>
    <n v="1521"/>
    <n v="8430040"/>
    <n v="1435563"/>
    <n v="4384547"/>
    <n v="4043602"/>
    <n v="1891"/>
    <n v="1863743"/>
    <n v="7965489"/>
    <n v="36371"/>
    <n v="383"/>
    <n v="3574601"/>
    <n v="3024763"/>
    <n v="1825306"/>
    <x v="5434"/>
    <n v="24"/>
    <n v="6"/>
    <n v="2021"/>
  </r>
  <r>
    <d v="2021-06-25T00:00:00"/>
    <x v="32"/>
    <n v="10082372"/>
    <n v="813027"/>
    <n v="1538"/>
    <n v="8632930"/>
    <n v="1449442"/>
    <n v="5255914"/>
    <n v="4824580"/>
    <n v="1878"/>
    <n v="1886233"/>
    <n v="8158456"/>
    <n v="37683"/>
    <n v="383"/>
    <n v="4010936"/>
    <n v="3698481"/>
    <n v="2372955"/>
    <x v="5435"/>
    <n v="25"/>
    <n v="6"/>
    <n v="2021"/>
  </r>
  <r>
    <d v="2021-06-26T00:00:00"/>
    <x v="32"/>
    <n v="10326965"/>
    <n v="840199"/>
    <n v="1553"/>
    <n v="8850210"/>
    <n v="1476755"/>
    <n v="5379073"/>
    <n v="4945971"/>
    <n v="1921"/>
    <n v="1904231"/>
    <n v="8382528"/>
    <n v="40206"/>
    <n v="383"/>
    <n v="4186016"/>
    <n v="3747459"/>
    <n v="2393490"/>
    <x v="5436"/>
    <n v="26"/>
    <n v="6"/>
    <n v="2021"/>
  </r>
  <r>
    <d v="2021-06-27T00:00:00"/>
    <x v="32"/>
    <n v="10431095"/>
    <n v="664666"/>
    <n v="1162"/>
    <n v="8945567"/>
    <n v="1485528"/>
    <n v="5432225"/>
    <n v="4996929"/>
    <n v="1941"/>
    <n v="1910238"/>
    <n v="8480087"/>
    <n v="40770"/>
    <n v="385"/>
    <n v="4262373"/>
    <n v="3767383"/>
    <n v="2401339"/>
    <x v="5437"/>
    <n v="27"/>
    <n v="6"/>
    <n v="2021"/>
  </r>
  <r>
    <d v="2021-06-28T00:00:00"/>
    <x v="32"/>
    <n v="10654325"/>
    <n v="853463"/>
    <n v="1570"/>
    <n v="9139505"/>
    <n v="1514820"/>
    <n v="5545070"/>
    <n v="5107279"/>
    <n v="1976"/>
    <n v="1927219"/>
    <n v="8685130"/>
    <n v="41976"/>
    <n v="385"/>
    <n v="4415881"/>
    <n v="3815397"/>
    <n v="2423047"/>
    <x v="5438"/>
    <n v="28"/>
    <n v="6"/>
    <n v="2021"/>
  </r>
  <r>
    <d v="2021-06-29T00:00:00"/>
    <x v="32"/>
    <n v="10874672"/>
    <n v="836781"/>
    <n v="1589"/>
    <n v="9329183"/>
    <n v="1545489"/>
    <n v="5658053"/>
    <n v="5214617"/>
    <n v="2002"/>
    <n v="1939623"/>
    <n v="8892072"/>
    <n v="42977"/>
    <n v="385"/>
    <n v="4565764"/>
    <n v="3863974"/>
    <n v="2444934"/>
    <x v="5439"/>
    <n v="29"/>
    <n v="6"/>
    <n v="2021"/>
  </r>
  <r>
    <d v="2021-06-30T00:00:00"/>
    <x v="32"/>
    <n v="11071415"/>
    <n v="993023"/>
    <n v="1534"/>
    <n v="9493724"/>
    <n v="1577691"/>
    <n v="5758147"/>
    <n v="5311233"/>
    <n v="2035"/>
    <n v="1999363"/>
    <n v="9026550"/>
    <n v="45502"/>
    <n v="386"/>
    <n v="4698094"/>
    <n v="3908057"/>
    <n v="2465264"/>
    <x v="5440"/>
    <n v="30"/>
    <n v="6"/>
    <n v="2021"/>
  </r>
  <r>
    <d v="2021-07-01T00:00:00"/>
    <x v="32"/>
    <n v="11240416"/>
    <n v="653268"/>
    <n v="1475"/>
    <n v="9636141"/>
    <n v="1604275"/>
    <n v="5846648"/>
    <n v="5391713"/>
    <n v="2055"/>
    <n v="2034883"/>
    <n v="9159256"/>
    <n v="46277"/>
    <n v="388"/>
    <n v="4816723"/>
    <n v="3942340"/>
    <n v="2481353"/>
    <x v="5441"/>
    <n v="1"/>
    <n v="7"/>
    <n v="2021"/>
  </r>
  <r>
    <d v="2021-07-02T00:00:00"/>
    <x v="32"/>
    <n v="11423209"/>
    <n v="632178"/>
    <n v="1463"/>
    <n v="9783478"/>
    <n v="1639731"/>
    <n v="5943165"/>
    <n v="5477957"/>
    <n v="2087"/>
    <n v="2082632"/>
    <n v="9293548"/>
    <n v="47029"/>
    <n v="391"/>
    <n v="4941514"/>
    <n v="3982243"/>
    <n v="2499452"/>
    <x v="5442"/>
    <n v="2"/>
    <n v="7"/>
    <n v="2021"/>
  </r>
  <r>
    <d v="2021-07-03T00:00:00"/>
    <x v="32"/>
    <n v="11631502"/>
    <n v="685945"/>
    <n v="1461"/>
    <n v="9939364"/>
    <n v="1692138"/>
    <n v="6053205"/>
    <n v="5576172"/>
    <n v="2125"/>
    <n v="2158670"/>
    <n v="9424271"/>
    <n v="48561"/>
    <n v="391"/>
    <n v="5083554"/>
    <n v="4028370"/>
    <n v="2519578"/>
    <x v="5443"/>
    <n v="3"/>
    <n v="7"/>
    <n v="2021"/>
  </r>
  <r>
    <d v="2021-07-04T00:00:00"/>
    <x v="32"/>
    <n v="11648353"/>
    <n v="120105"/>
    <n v="173"/>
    <n v="9945428"/>
    <n v="1702925"/>
    <n v="6061855"/>
    <n v="5584370"/>
    <n v="2128"/>
    <n v="2167646"/>
    <n v="9431025"/>
    <n v="49682"/>
    <n v="391"/>
    <n v="5094843"/>
    <n v="4032082"/>
    <n v="2521428"/>
    <x v="5444"/>
    <n v="4"/>
    <n v="7"/>
    <n v="2021"/>
  </r>
  <r>
    <d v="2021-07-05T00:00:00"/>
    <x v="32"/>
    <n v="11830169"/>
    <n v="628723"/>
    <n v="1335"/>
    <n v="10077461"/>
    <n v="1752708"/>
    <n v="6157293"/>
    <n v="5670713"/>
    <n v="2163"/>
    <n v="2242382"/>
    <n v="9536730"/>
    <n v="51057"/>
    <n v="391"/>
    <n v="5211183"/>
    <n v="4076514"/>
    <n v="2542472"/>
    <x v="5445"/>
    <n v="5"/>
    <n v="7"/>
    <n v="2021"/>
  </r>
  <r>
    <d v="2021-07-06T00:00:00"/>
    <x v="32"/>
    <n v="11966330"/>
    <n v="546028"/>
    <n v="1228"/>
    <n v="10173744"/>
    <n v="1792586"/>
    <n v="6231169"/>
    <n v="5732962"/>
    <n v="2199"/>
    <n v="2312599"/>
    <n v="9601481"/>
    <n v="52250"/>
    <n v="391"/>
    <n v="5300864"/>
    <n v="4108647"/>
    <n v="2556819"/>
    <x v="5446"/>
    <n v="6"/>
    <n v="7"/>
    <n v="2021"/>
  </r>
  <r>
    <d v="2021-07-07T00:00:00"/>
    <x v="32"/>
    <m/>
    <m/>
    <m/>
    <m/>
    <m/>
    <m/>
    <m/>
    <m/>
    <m/>
    <m/>
    <m/>
    <m/>
    <m/>
    <m/>
    <m/>
    <x v="171"/>
    <n v="7"/>
    <n v="7"/>
    <n v="2021"/>
  </r>
  <r>
    <d v="2021-07-08T00:00:00"/>
    <x v="32"/>
    <m/>
    <m/>
    <m/>
    <m/>
    <m/>
    <m/>
    <m/>
    <m/>
    <m/>
    <m/>
    <m/>
    <m/>
    <m/>
    <m/>
    <m/>
    <x v="171"/>
    <n v="8"/>
    <n v="7"/>
    <n v="2021"/>
  </r>
  <r>
    <d v="2021-07-09T00:00:00"/>
    <x v="32"/>
    <m/>
    <m/>
    <m/>
    <m/>
    <m/>
    <m/>
    <m/>
    <m/>
    <m/>
    <m/>
    <m/>
    <m/>
    <m/>
    <m/>
    <m/>
    <x v="171"/>
    <n v="9"/>
    <n v="7"/>
    <n v="2021"/>
  </r>
  <r>
    <d v="2021-07-10T00:00:00"/>
    <x v="32"/>
    <m/>
    <m/>
    <m/>
    <m/>
    <m/>
    <m/>
    <m/>
    <m/>
    <m/>
    <m/>
    <m/>
    <m/>
    <m/>
    <m/>
    <m/>
    <x v="171"/>
    <n v="10"/>
    <n v="7"/>
    <n v="2021"/>
  </r>
  <r>
    <d v="2021-07-11T00:00:00"/>
    <x v="32"/>
    <m/>
    <m/>
    <m/>
    <m/>
    <m/>
    <m/>
    <m/>
    <m/>
    <m/>
    <m/>
    <m/>
    <m/>
    <m/>
    <m/>
    <m/>
    <x v="171"/>
    <n v="11"/>
    <n v="7"/>
    <n v="2021"/>
  </r>
  <r>
    <d v="2021-07-12T00:00:00"/>
    <x v="32"/>
    <m/>
    <m/>
    <m/>
    <m/>
    <m/>
    <m/>
    <m/>
    <m/>
    <m/>
    <m/>
    <m/>
    <m/>
    <m/>
    <m/>
    <m/>
    <x v="171"/>
    <n v="12"/>
    <n v="7"/>
    <n v="2021"/>
  </r>
  <r>
    <d v="2021-07-13T00:00:00"/>
    <x v="32"/>
    <m/>
    <m/>
    <m/>
    <m/>
    <m/>
    <m/>
    <m/>
    <m/>
    <m/>
    <m/>
    <m/>
    <m/>
    <m/>
    <m/>
    <m/>
    <x v="171"/>
    <n v="13"/>
    <n v="7"/>
    <n v="2021"/>
  </r>
  <r>
    <d v="2021-07-14T00:00:00"/>
    <x v="32"/>
    <m/>
    <m/>
    <m/>
    <m/>
    <m/>
    <m/>
    <m/>
    <m/>
    <m/>
    <m/>
    <m/>
    <m/>
    <m/>
    <m/>
    <m/>
    <x v="171"/>
    <n v="14"/>
    <n v="7"/>
    <n v="2021"/>
  </r>
  <r>
    <d v="2021-07-15T00:00:00"/>
    <x v="32"/>
    <m/>
    <m/>
    <m/>
    <m/>
    <m/>
    <m/>
    <m/>
    <m/>
    <m/>
    <m/>
    <m/>
    <m/>
    <m/>
    <m/>
    <m/>
    <x v="171"/>
    <n v="15"/>
    <n v="7"/>
    <n v="2021"/>
  </r>
  <r>
    <d v="2021-01-16T00:00:00"/>
    <x v="33"/>
    <n v="107"/>
    <n v="21"/>
    <n v="18"/>
    <n v="107"/>
    <n v="0"/>
    <n v="48"/>
    <n v="59"/>
    <n v="0"/>
    <n v="0"/>
    <n v="107"/>
    <m/>
    <m/>
    <m/>
    <m/>
    <m/>
    <x v="5447"/>
    <n v="16"/>
    <n v="1"/>
    <n v="2021"/>
  </r>
  <r>
    <d v="2021-01-17T00:00:00"/>
    <x v="33"/>
    <n v="107"/>
    <n v="72"/>
    <n v="41"/>
    <n v="107"/>
    <n v="0"/>
    <n v="48"/>
    <n v="59"/>
    <n v="0"/>
    <n v="0"/>
    <n v="107"/>
    <m/>
    <m/>
    <m/>
    <m/>
    <m/>
    <x v="5447"/>
    <n v="17"/>
    <n v="1"/>
    <n v="2021"/>
  </r>
  <r>
    <d v="2021-01-18T00:00:00"/>
    <x v="33"/>
    <n v="230"/>
    <n v="114"/>
    <n v="65"/>
    <n v="230"/>
    <n v="0"/>
    <n v="71"/>
    <n v="159"/>
    <n v="0"/>
    <n v="0"/>
    <n v="230"/>
    <m/>
    <m/>
    <m/>
    <m/>
    <m/>
    <x v="5448"/>
    <n v="18"/>
    <n v="1"/>
    <n v="2021"/>
  </r>
  <r>
    <d v="2021-01-19T00:00:00"/>
    <x v="33"/>
    <n v="681"/>
    <n v="144"/>
    <n v="75"/>
    <n v="681"/>
    <n v="0"/>
    <n v="214"/>
    <n v="467"/>
    <n v="0"/>
    <n v="0"/>
    <n v="681"/>
    <m/>
    <m/>
    <m/>
    <m/>
    <m/>
    <x v="5449"/>
    <n v="19"/>
    <n v="1"/>
    <n v="2021"/>
  </r>
  <r>
    <d v="2021-01-20T00:00:00"/>
    <x v="33"/>
    <n v="687"/>
    <n v="232"/>
    <n v="116"/>
    <n v="687"/>
    <n v="0"/>
    <n v="214"/>
    <n v="473"/>
    <n v="0"/>
    <n v="0"/>
    <n v="687"/>
    <m/>
    <m/>
    <m/>
    <m/>
    <m/>
    <x v="5450"/>
    <n v="20"/>
    <n v="1"/>
    <n v="2021"/>
  </r>
  <r>
    <d v="2021-01-21T00:00:00"/>
    <x v="33"/>
    <n v="1812"/>
    <n v="313"/>
    <n v="138"/>
    <n v="1812"/>
    <n v="0"/>
    <n v="383"/>
    <n v="1429"/>
    <n v="0"/>
    <n v="0"/>
    <n v="1812"/>
    <m/>
    <m/>
    <m/>
    <m/>
    <m/>
    <x v="5451"/>
    <n v="21"/>
    <n v="1"/>
    <n v="2021"/>
  </r>
  <r>
    <d v="2021-01-22T00:00:00"/>
    <x v="33"/>
    <n v="3321"/>
    <n v="338"/>
    <n v="138"/>
    <n v="3321"/>
    <n v="0"/>
    <n v="679"/>
    <n v="2642"/>
    <n v="0"/>
    <n v="0"/>
    <n v="3321"/>
    <m/>
    <m/>
    <m/>
    <m/>
    <m/>
    <x v="3644"/>
    <n v="22"/>
    <n v="1"/>
    <n v="2021"/>
  </r>
  <r>
    <d v="2021-01-23T00:00:00"/>
    <x v="33"/>
    <n v="3349"/>
    <n v="439"/>
    <n v="149"/>
    <n v="3349"/>
    <n v="0"/>
    <n v="693"/>
    <n v="2656"/>
    <n v="0"/>
    <n v="0"/>
    <n v="3349"/>
    <m/>
    <m/>
    <m/>
    <m/>
    <m/>
    <x v="5452"/>
    <n v="23"/>
    <n v="1"/>
    <n v="2021"/>
  </r>
  <r>
    <d v="2021-01-24T00:00:00"/>
    <x v="33"/>
    <n v="3774"/>
    <n v="447"/>
    <n v="154"/>
    <n v="3774"/>
    <n v="0"/>
    <n v="792"/>
    <n v="2982"/>
    <n v="0"/>
    <n v="0"/>
    <n v="3774"/>
    <m/>
    <m/>
    <m/>
    <m/>
    <m/>
    <x v="5453"/>
    <n v="24"/>
    <n v="1"/>
    <n v="2021"/>
  </r>
  <r>
    <d v="2021-01-25T00:00:00"/>
    <x v="33"/>
    <n v="9693"/>
    <n v="447"/>
    <n v="154"/>
    <n v="9693"/>
    <n v="0"/>
    <n v="1637"/>
    <n v="8056"/>
    <n v="0"/>
    <n v="0"/>
    <n v="9693"/>
    <m/>
    <m/>
    <m/>
    <m/>
    <m/>
    <x v="5454"/>
    <n v="25"/>
    <n v="1"/>
    <n v="2021"/>
  </r>
  <r>
    <d v="2021-01-26T00:00:00"/>
    <x v="33"/>
    <n v="9946"/>
    <n v="496"/>
    <n v="157"/>
    <n v="9946"/>
    <n v="0"/>
    <n v="1687"/>
    <n v="8259"/>
    <n v="0"/>
    <n v="0"/>
    <n v="9946"/>
    <m/>
    <m/>
    <m/>
    <m/>
    <m/>
    <x v="5455"/>
    <n v="26"/>
    <n v="1"/>
    <n v="2021"/>
  </r>
  <r>
    <d v="2021-01-27T00:00:00"/>
    <x v="33"/>
    <n v="12366"/>
    <n v="621"/>
    <n v="160"/>
    <n v="12366"/>
    <n v="0"/>
    <n v="2072"/>
    <n v="10294"/>
    <n v="0"/>
    <n v="0"/>
    <n v="12366"/>
    <m/>
    <m/>
    <m/>
    <m/>
    <m/>
    <x v="5456"/>
    <n v="27"/>
    <n v="1"/>
    <n v="2021"/>
  </r>
  <r>
    <d v="2021-01-28T00:00:00"/>
    <x v="33"/>
    <n v="16668"/>
    <n v="698"/>
    <n v="163"/>
    <n v="16668"/>
    <n v="0"/>
    <n v="2823"/>
    <n v="13845"/>
    <n v="0"/>
    <n v="0"/>
    <n v="16668"/>
    <m/>
    <m/>
    <m/>
    <m/>
    <m/>
    <x v="5457"/>
    <n v="28"/>
    <n v="1"/>
    <n v="2021"/>
  </r>
  <r>
    <d v="2021-01-29T00:00:00"/>
    <x v="33"/>
    <n v="19513"/>
    <n v="747"/>
    <n v="164"/>
    <n v="19513"/>
    <n v="0"/>
    <n v="3526"/>
    <n v="15987"/>
    <n v="0"/>
    <n v="0"/>
    <n v="19513"/>
    <m/>
    <m/>
    <m/>
    <m/>
    <m/>
    <x v="5458"/>
    <n v="29"/>
    <n v="1"/>
    <n v="2021"/>
  </r>
  <r>
    <d v="2021-01-30T00:00:00"/>
    <x v="33"/>
    <n v="21342"/>
    <n v="757"/>
    <n v="164"/>
    <n v="21342"/>
    <n v="0"/>
    <n v="3993"/>
    <n v="17349"/>
    <n v="0"/>
    <n v="0"/>
    <n v="21342"/>
    <m/>
    <m/>
    <m/>
    <m/>
    <m/>
    <x v="5459"/>
    <n v="30"/>
    <n v="1"/>
    <n v="2021"/>
  </r>
  <r>
    <d v="2021-01-31T00:00:00"/>
    <x v="33"/>
    <n v="21367"/>
    <n v="803"/>
    <n v="166"/>
    <n v="21367"/>
    <n v="0"/>
    <n v="4003"/>
    <n v="17364"/>
    <n v="0"/>
    <n v="0"/>
    <n v="21367"/>
    <m/>
    <m/>
    <m/>
    <m/>
    <m/>
    <x v="5460"/>
    <n v="31"/>
    <n v="1"/>
    <n v="2021"/>
  </r>
  <r>
    <d v="2021-02-01T00:00:00"/>
    <x v="33"/>
    <n v="22996"/>
    <n v="865"/>
    <n v="166"/>
    <n v="22996"/>
    <n v="0"/>
    <n v="4521"/>
    <n v="18475"/>
    <n v="0"/>
    <n v="0"/>
    <n v="22996"/>
    <m/>
    <m/>
    <m/>
    <m/>
    <m/>
    <x v="5461"/>
    <n v="1"/>
    <n v="2"/>
    <n v="2021"/>
  </r>
  <r>
    <d v="2021-02-02T00:00:00"/>
    <x v="33"/>
    <n v="24202"/>
    <n v="923"/>
    <n v="167"/>
    <n v="24202"/>
    <n v="0"/>
    <n v="4917"/>
    <n v="19285"/>
    <n v="0"/>
    <n v="0"/>
    <n v="24202"/>
    <m/>
    <m/>
    <m/>
    <m/>
    <m/>
    <x v="5462"/>
    <n v="2"/>
    <n v="2"/>
    <n v="2021"/>
  </r>
  <r>
    <d v="2021-02-03T00:00:00"/>
    <x v="33"/>
    <n v="24413"/>
    <n v="1000"/>
    <n v="173"/>
    <n v="24413"/>
    <n v="0"/>
    <n v="4944"/>
    <n v="19469"/>
    <n v="0"/>
    <n v="0"/>
    <n v="24413"/>
    <m/>
    <m/>
    <m/>
    <m/>
    <m/>
    <x v="5463"/>
    <n v="3"/>
    <n v="2"/>
    <n v="2021"/>
  </r>
  <r>
    <d v="2021-02-04T00:00:00"/>
    <x v="33"/>
    <n v="27081"/>
    <n v="1072"/>
    <n v="186"/>
    <n v="27081"/>
    <n v="0"/>
    <n v="5487"/>
    <n v="21594"/>
    <n v="0"/>
    <n v="0"/>
    <n v="27081"/>
    <m/>
    <m/>
    <m/>
    <m/>
    <m/>
    <x v="5464"/>
    <n v="4"/>
    <n v="2"/>
    <n v="2021"/>
  </r>
  <r>
    <d v="2021-02-05T00:00:00"/>
    <x v="33"/>
    <n v="29402"/>
    <n v="1175"/>
    <n v="202"/>
    <n v="29402"/>
    <n v="0"/>
    <n v="6514"/>
    <n v="22888"/>
    <n v="0"/>
    <n v="0"/>
    <n v="29402"/>
    <m/>
    <m/>
    <m/>
    <m/>
    <m/>
    <x v="5465"/>
    <n v="5"/>
    <n v="2"/>
    <n v="2021"/>
  </r>
  <r>
    <d v="2021-02-06T00:00:00"/>
    <x v="33"/>
    <n v="32235"/>
    <n v="1243"/>
    <n v="216"/>
    <n v="32235"/>
    <n v="0"/>
    <n v="8373"/>
    <n v="23862"/>
    <n v="0"/>
    <n v="0"/>
    <n v="32235"/>
    <m/>
    <m/>
    <m/>
    <m/>
    <m/>
    <x v="5466"/>
    <n v="6"/>
    <n v="2"/>
    <n v="2021"/>
  </r>
  <r>
    <d v="2021-02-07T00:00:00"/>
    <x v="33"/>
    <n v="32289"/>
    <n v="1297"/>
    <n v="229"/>
    <n v="32289"/>
    <n v="0"/>
    <n v="8383"/>
    <n v="23906"/>
    <n v="0"/>
    <n v="0"/>
    <n v="32289"/>
    <m/>
    <m/>
    <m/>
    <m/>
    <m/>
    <x v="5467"/>
    <n v="7"/>
    <n v="2"/>
    <n v="2021"/>
  </r>
  <r>
    <d v="2021-02-08T00:00:00"/>
    <x v="33"/>
    <n v="37310"/>
    <n v="1399"/>
    <n v="253"/>
    <n v="37310"/>
    <n v="0"/>
    <n v="12657"/>
    <n v="24653"/>
    <n v="0"/>
    <n v="0"/>
    <n v="37310"/>
    <m/>
    <m/>
    <m/>
    <m/>
    <m/>
    <x v="5468"/>
    <n v="8"/>
    <n v="2"/>
    <n v="2021"/>
  </r>
  <r>
    <d v="2021-02-09T00:00:00"/>
    <x v="33"/>
    <n v="42999"/>
    <n v="1477"/>
    <n v="266"/>
    <n v="42999"/>
    <n v="0"/>
    <n v="17248"/>
    <n v="25751"/>
    <n v="0"/>
    <n v="0"/>
    <n v="42999"/>
    <m/>
    <m/>
    <m/>
    <m/>
    <m/>
    <x v="5469"/>
    <n v="9"/>
    <n v="2"/>
    <n v="2021"/>
  </r>
  <r>
    <d v="2021-02-10T00:00:00"/>
    <x v="33"/>
    <n v="45158"/>
    <n v="1560"/>
    <n v="276"/>
    <n v="45158"/>
    <n v="0"/>
    <n v="19116"/>
    <n v="26042"/>
    <n v="0"/>
    <n v="0"/>
    <n v="45158"/>
    <m/>
    <m/>
    <m/>
    <m/>
    <m/>
    <x v="5470"/>
    <n v="10"/>
    <n v="2"/>
    <n v="2021"/>
  </r>
  <r>
    <d v="2021-02-11T00:00:00"/>
    <x v="33"/>
    <n v="51453"/>
    <n v="1669"/>
    <n v="284"/>
    <n v="51453"/>
    <n v="0"/>
    <n v="24686"/>
    <n v="26767"/>
    <n v="0"/>
    <n v="0"/>
    <n v="51453"/>
    <m/>
    <m/>
    <m/>
    <m/>
    <m/>
    <x v="5471"/>
    <n v="11"/>
    <n v="2"/>
    <n v="2021"/>
  </r>
  <r>
    <d v="2021-02-12T00:00:00"/>
    <x v="33"/>
    <n v="57389"/>
    <n v="1752"/>
    <n v="292"/>
    <n v="57389"/>
    <n v="0"/>
    <n v="30024"/>
    <n v="27365"/>
    <n v="0"/>
    <n v="4"/>
    <n v="57385"/>
    <m/>
    <m/>
    <m/>
    <m/>
    <m/>
    <x v="5472"/>
    <n v="12"/>
    <n v="2"/>
    <n v="2021"/>
  </r>
  <r>
    <d v="2021-02-13T00:00:00"/>
    <x v="33"/>
    <n v="61844"/>
    <n v="1793"/>
    <n v="295"/>
    <n v="61510"/>
    <n v="334"/>
    <n v="33729"/>
    <n v="27781"/>
    <n v="0"/>
    <n v="6"/>
    <n v="61504"/>
    <m/>
    <m/>
    <m/>
    <m/>
    <m/>
    <x v="5473"/>
    <n v="13"/>
    <n v="2"/>
    <n v="2021"/>
  </r>
  <r>
    <d v="2021-02-14T00:00:00"/>
    <x v="33"/>
    <n v="61859"/>
    <n v="1857"/>
    <n v="297"/>
    <n v="61525"/>
    <n v="334"/>
    <n v="33744"/>
    <n v="27781"/>
    <n v="0"/>
    <n v="6"/>
    <n v="61519"/>
    <m/>
    <m/>
    <m/>
    <m/>
    <m/>
    <x v="5474"/>
    <n v="14"/>
    <n v="2"/>
    <n v="2021"/>
  </r>
  <r>
    <d v="2021-02-15T00:00:00"/>
    <x v="33"/>
    <n v="68497"/>
    <n v="1905"/>
    <n v="298"/>
    <n v="66987"/>
    <n v="1510"/>
    <n v="38008"/>
    <n v="28979"/>
    <n v="0"/>
    <n v="10"/>
    <n v="66977"/>
    <m/>
    <m/>
    <m/>
    <m/>
    <m/>
    <x v="5475"/>
    <n v="15"/>
    <n v="2"/>
    <n v="2021"/>
  </r>
  <r>
    <d v="2021-02-16T00:00:00"/>
    <x v="33"/>
    <n v="68681"/>
    <n v="1958"/>
    <n v="299"/>
    <n v="67171"/>
    <n v="1510"/>
    <n v="38187"/>
    <n v="28984"/>
    <n v="0"/>
    <n v="17"/>
    <n v="67154"/>
    <m/>
    <m/>
    <m/>
    <m/>
    <m/>
    <x v="5476"/>
    <n v="16"/>
    <n v="2"/>
    <n v="2021"/>
  </r>
  <r>
    <d v="2021-02-17T00:00:00"/>
    <x v="33"/>
    <n v="72074"/>
    <n v="2084"/>
    <n v="300"/>
    <n v="69698"/>
    <n v="2376"/>
    <n v="39962"/>
    <n v="29736"/>
    <n v="0"/>
    <n v="20"/>
    <n v="69678"/>
    <m/>
    <m/>
    <m/>
    <m/>
    <m/>
    <x v="5477"/>
    <n v="17"/>
    <n v="2"/>
    <n v="2021"/>
  </r>
  <r>
    <d v="2021-02-18T00:00:00"/>
    <x v="33"/>
    <n v="79660"/>
    <n v="2200"/>
    <n v="300"/>
    <n v="72899"/>
    <n v="6761"/>
    <n v="43387"/>
    <n v="29512"/>
    <n v="0"/>
    <n v="28"/>
    <n v="72871"/>
    <m/>
    <m/>
    <m/>
    <m/>
    <m/>
    <x v="5478"/>
    <n v="18"/>
    <n v="2"/>
    <n v="2021"/>
  </r>
  <r>
    <d v="2021-02-19T00:00:00"/>
    <x v="33"/>
    <n v="90564"/>
    <n v="2280"/>
    <n v="300"/>
    <n v="79570"/>
    <n v="10994"/>
    <n v="46183"/>
    <n v="33387"/>
    <n v="0"/>
    <n v="30"/>
    <n v="79540"/>
    <m/>
    <m/>
    <m/>
    <m/>
    <m/>
    <x v="5479"/>
    <n v="19"/>
    <n v="2"/>
    <n v="2021"/>
  </r>
  <r>
    <d v="2021-02-20T00:00:00"/>
    <x v="33"/>
    <n v="92289"/>
    <n v="2324"/>
    <n v="300"/>
    <n v="80875"/>
    <n v="11414"/>
    <n v="47333"/>
    <n v="33542"/>
    <n v="0"/>
    <n v="30"/>
    <n v="80845"/>
    <m/>
    <m/>
    <m/>
    <m/>
    <m/>
    <x v="5480"/>
    <n v="20"/>
    <n v="2"/>
    <n v="2021"/>
  </r>
  <r>
    <d v="2021-02-21T00:00:00"/>
    <x v="33"/>
    <n v="92291"/>
    <n v="2387"/>
    <n v="301"/>
    <n v="80877"/>
    <n v="11414"/>
    <n v="47333"/>
    <n v="33544"/>
    <n v="0"/>
    <n v="30"/>
    <n v="80847"/>
    <m/>
    <m/>
    <m/>
    <m/>
    <m/>
    <x v="5481"/>
    <n v="21"/>
    <n v="2"/>
    <n v="2021"/>
  </r>
  <r>
    <d v="2021-02-22T00:00:00"/>
    <x v="33"/>
    <n v="97257"/>
    <n v="2476"/>
    <n v="302"/>
    <n v="82561"/>
    <n v="14696"/>
    <n v="48955"/>
    <n v="33606"/>
    <n v="0"/>
    <n v="32"/>
    <n v="82529"/>
    <m/>
    <m/>
    <m/>
    <m/>
    <m/>
    <x v="5482"/>
    <n v="22"/>
    <n v="2"/>
    <n v="2021"/>
  </r>
  <r>
    <d v="2021-02-23T00:00:00"/>
    <x v="33"/>
    <n v="100084"/>
    <n v="2588"/>
    <n v="302"/>
    <n v="84098"/>
    <n v="15986"/>
    <n v="50374"/>
    <n v="33724"/>
    <n v="0"/>
    <n v="32"/>
    <n v="84066"/>
    <m/>
    <m/>
    <m/>
    <m/>
    <m/>
    <x v="5483"/>
    <n v="23"/>
    <n v="2"/>
    <n v="2021"/>
  </r>
  <r>
    <d v="2021-02-24T00:00:00"/>
    <x v="33"/>
    <n v="100676"/>
    <n v="2662"/>
    <n v="304"/>
    <n v="84636"/>
    <n v="16040"/>
    <n v="50877"/>
    <n v="33759"/>
    <n v="0"/>
    <n v="32"/>
    <n v="84604"/>
    <m/>
    <m/>
    <m/>
    <m/>
    <m/>
    <x v="5484"/>
    <n v="24"/>
    <n v="2"/>
    <n v="2021"/>
  </r>
  <r>
    <d v="2021-02-25T00:00:00"/>
    <x v="33"/>
    <n v="105468"/>
    <n v="2771"/>
    <n v="304"/>
    <n v="86553"/>
    <n v="18915"/>
    <n v="52591"/>
    <n v="33962"/>
    <n v="0"/>
    <n v="43"/>
    <n v="86510"/>
    <m/>
    <m/>
    <m/>
    <m/>
    <m/>
    <x v="5485"/>
    <n v="25"/>
    <n v="2"/>
    <n v="2021"/>
  </r>
  <r>
    <d v="2021-02-26T00:00:00"/>
    <x v="33"/>
    <n v="109091"/>
    <n v="2801"/>
    <n v="304"/>
    <n v="88089"/>
    <n v="21002"/>
    <n v="54024"/>
    <n v="34065"/>
    <n v="0"/>
    <n v="46"/>
    <n v="88043"/>
    <m/>
    <m/>
    <m/>
    <m/>
    <m/>
    <x v="5486"/>
    <n v="26"/>
    <n v="2"/>
    <n v="2021"/>
  </r>
  <r>
    <d v="2021-02-27T00:00:00"/>
    <x v="33"/>
    <n v="109091"/>
    <n v="2801"/>
    <n v="304"/>
    <n v="88089"/>
    <n v="21002"/>
    <n v="54024"/>
    <n v="34065"/>
    <n v="0"/>
    <n v="46"/>
    <n v="88043"/>
    <m/>
    <m/>
    <m/>
    <m/>
    <m/>
    <x v="5486"/>
    <n v="27"/>
    <n v="2"/>
    <n v="2021"/>
  </r>
  <r>
    <d v="2021-02-28T00:00:00"/>
    <x v="33"/>
    <n v="109091"/>
    <n v="2911"/>
    <n v="314"/>
    <n v="88089"/>
    <n v="21002"/>
    <n v="54024"/>
    <n v="34065"/>
    <n v="0"/>
    <n v="46"/>
    <n v="88043"/>
    <m/>
    <m/>
    <m/>
    <m/>
    <m/>
    <x v="5486"/>
    <n v="28"/>
    <n v="2"/>
    <n v="2021"/>
  </r>
  <r>
    <d v="2021-03-01T00:00:00"/>
    <x v="33"/>
    <n v="109091"/>
    <n v="3106"/>
    <n v="324"/>
    <n v="88089"/>
    <n v="21002"/>
    <n v="54024"/>
    <n v="34065"/>
    <n v="0"/>
    <n v="46"/>
    <n v="88043"/>
    <m/>
    <m/>
    <m/>
    <m/>
    <m/>
    <x v="5486"/>
    <n v="1"/>
    <n v="3"/>
    <n v="2021"/>
  </r>
  <r>
    <d v="2021-03-02T00:00:00"/>
    <x v="33"/>
    <n v="116435"/>
    <n v="3447"/>
    <n v="333"/>
    <n v="92853"/>
    <n v="23582"/>
    <n v="56823"/>
    <n v="36028"/>
    <n v="2"/>
    <n v="52"/>
    <n v="92801"/>
    <m/>
    <m/>
    <m/>
    <m/>
    <m/>
    <x v="5487"/>
    <n v="2"/>
    <n v="3"/>
    <n v="2021"/>
  </r>
  <r>
    <d v="2021-03-03T00:00:00"/>
    <x v="33"/>
    <n v="119114"/>
    <n v="3758"/>
    <n v="355"/>
    <n v="94340"/>
    <n v="24774"/>
    <n v="57686"/>
    <n v="36652"/>
    <n v="2"/>
    <n v="52"/>
    <n v="94288"/>
    <m/>
    <m/>
    <m/>
    <m/>
    <m/>
    <x v="5488"/>
    <n v="3"/>
    <n v="3"/>
    <n v="2021"/>
  </r>
  <r>
    <d v="2021-03-04T00:00:00"/>
    <x v="33"/>
    <n v="125744"/>
    <n v="4246"/>
    <n v="356"/>
    <n v="99422"/>
    <n v="26322"/>
    <n v="60657"/>
    <n v="38763"/>
    <n v="2"/>
    <n v="52"/>
    <n v="99370"/>
    <m/>
    <m/>
    <m/>
    <m/>
    <m/>
    <x v="5489"/>
    <n v="4"/>
    <n v="3"/>
    <n v="2021"/>
  </r>
  <r>
    <d v="2021-03-05T00:00:00"/>
    <x v="33"/>
    <n v="132807"/>
    <n v="4454"/>
    <n v="359"/>
    <n v="104553"/>
    <n v="28254"/>
    <n v="63465"/>
    <n v="41086"/>
    <n v="2"/>
    <n v="53"/>
    <n v="104500"/>
    <m/>
    <m/>
    <m/>
    <m/>
    <m/>
    <x v="5490"/>
    <n v="5"/>
    <n v="3"/>
    <n v="2021"/>
  </r>
  <r>
    <d v="2021-03-06T00:00:00"/>
    <x v="33"/>
    <n v="135652"/>
    <n v="4591"/>
    <n v="366"/>
    <n v="106718"/>
    <n v="28934"/>
    <n v="64644"/>
    <n v="42072"/>
    <n v="2"/>
    <n v="55"/>
    <n v="106663"/>
    <m/>
    <m/>
    <m/>
    <m/>
    <m/>
    <x v="5491"/>
    <n v="6"/>
    <n v="3"/>
    <n v="2021"/>
  </r>
  <r>
    <d v="2021-03-07T00:00:00"/>
    <x v="33"/>
    <n v="135657"/>
    <n v="4690"/>
    <n v="371"/>
    <n v="106720"/>
    <n v="28937"/>
    <n v="64644"/>
    <n v="42074"/>
    <n v="2"/>
    <n v="55"/>
    <n v="106665"/>
    <m/>
    <m/>
    <m/>
    <m/>
    <m/>
    <x v="5492"/>
    <n v="7"/>
    <n v="3"/>
    <n v="2021"/>
  </r>
  <r>
    <d v="2021-03-08T00:00:00"/>
    <x v="33"/>
    <n v="146407"/>
    <n v="5111"/>
    <n v="375"/>
    <n v="113725"/>
    <n v="32682"/>
    <n v="68770"/>
    <n v="44952"/>
    <n v="3"/>
    <n v="65"/>
    <n v="113660"/>
    <m/>
    <m/>
    <m/>
    <m/>
    <m/>
    <x v="5493"/>
    <n v="8"/>
    <n v="3"/>
    <n v="2021"/>
  </r>
  <r>
    <d v="2021-03-09T00:00:00"/>
    <x v="33"/>
    <n v="124161"/>
    <n v="33000"/>
    <n v="173"/>
    <n v="87282"/>
    <n v="36879"/>
    <n v="76096"/>
    <n v="48060"/>
    <n v="5"/>
    <n v="0"/>
    <n v="124155"/>
    <m/>
    <m/>
    <m/>
    <m/>
    <m/>
    <x v="5494"/>
    <n v="9"/>
    <n v="3"/>
    <n v="2021"/>
  </r>
  <r>
    <d v="2021-03-10T00:00:00"/>
    <x v="33"/>
    <n v="125961"/>
    <n v="9050"/>
    <n v="41"/>
    <n v="88029"/>
    <n v="37932"/>
    <n v="77395"/>
    <n v="48561"/>
    <n v="5"/>
    <n v="0"/>
    <n v="125955"/>
    <m/>
    <m/>
    <m/>
    <m/>
    <m/>
    <x v="5495"/>
    <n v="10"/>
    <n v="3"/>
    <n v="2021"/>
  </r>
  <r>
    <d v="2021-03-11T00:00:00"/>
    <x v="33"/>
    <n v="127690"/>
    <n v="13300"/>
    <n v="79"/>
    <n v="88696"/>
    <n v="38994"/>
    <n v="78787"/>
    <n v="48898"/>
    <n v="5"/>
    <n v="0"/>
    <n v="127684"/>
    <m/>
    <m/>
    <m/>
    <m/>
    <m/>
    <x v="5496"/>
    <n v="11"/>
    <n v="3"/>
    <n v="2021"/>
  </r>
  <r>
    <d v="2021-03-12T00:00:00"/>
    <x v="33"/>
    <n v="139399"/>
    <n v="36220"/>
    <n v="212"/>
    <n v="94396"/>
    <n v="45003"/>
    <n v="87131"/>
    <n v="52262"/>
    <n v="6"/>
    <n v="0"/>
    <n v="139393"/>
    <m/>
    <m/>
    <m/>
    <m/>
    <m/>
    <x v="5497"/>
    <n v="12"/>
    <n v="3"/>
    <n v="2021"/>
  </r>
  <r>
    <d v="2021-03-13T00:00:00"/>
    <x v="33"/>
    <n v="143379"/>
    <n v="13700"/>
    <n v="62"/>
    <n v="96147"/>
    <n v="47232"/>
    <n v="90059"/>
    <n v="53314"/>
    <n v="6"/>
    <n v="0"/>
    <n v="143373"/>
    <m/>
    <m/>
    <m/>
    <m/>
    <m/>
    <x v="5498"/>
    <n v="13"/>
    <n v="3"/>
    <n v="2021"/>
  </r>
  <r>
    <d v="2021-03-14T00:00:00"/>
    <x v="33"/>
    <n v="143677"/>
    <n v="1180"/>
    <n v="3"/>
    <n v="96435"/>
    <n v="47242"/>
    <n v="90200"/>
    <n v="53471"/>
    <n v="6"/>
    <n v="0"/>
    <n v="143671"/>
    <m/>
    <m/>
    <m/>
    <m/>
    <m/>
    <x v="5499"/>
    <n v="14"/>
    <n v="3"/>
    <n v="2021"/>
  </r>
  <r>
    <d v="2021-03-15T00:00:00"/>
    <x v="33"/>
    <n v="162711"/>
    <n v="58100"/>
    <n v="340"/>
    <n v="108793"/>
    <n v="53918"/>
    <n v="102490"/>
    <n v="60214"/>
    <n v="7"/>
    <n v="0"/>
    <n v="162705"/>
    <m/>
    <m/>
    <m/>
    <m/>
    <m/>
    <x v="5500"/>
    <n v="15"/>
    <n v="3"/>
    <n v="2021"/>
  </r>
  <r>
    <d v="2021-03-16T00:00:00"/>
    <x v="33"/>
    <n v="219327"/>
    <n v="55150"/>
    <n v="320"/>
    <n v="162040"/>
    <n v="57287"/>
    <n v="97394"/>
    <n v="64636"/>
    <n v="10"/>
    <n v="0"/>
    <n v="219327"/>
    <m/>
    <n v="47"/>
    <n v="52713"/>
    <n v="76057"/>
    <n v="33213"/>
    <x v="5501"/>
    <n v="16"/>
    <n v="3"/>
    <n v="2021"/>
  </r>
  <r>
    <d v="2021-03-17T00:00:00"/>
    <x v="33"/>
    <n v="228934"/>
    <n v="36000"/>
    <n v="168"/>
    <n v="170793"/>
    <n v="58141"/>
    <n v="101864"/>
    <n v="68918"/>
    <n v="11"/>
    <n v="0"/>
    <n v="228934"/>
    <m/>
    <n v="47"/>
    <n v="52885"/>
    <n v="80993"/>
    <n v="36857"/>
    <x v="5502"/>
    <n v="17"/>
    <n v="3"/>
    <n v="2021"/>
  </r>
  <r>
    <d v="2021-03-18T00:00:00"/>
    <x v="33"/>
    <n v="256216"/>
    <n v="87500"/>
    <n v="515"/>
    <n v="194882"/>
    <n v="61334"/>
    <n v="114419"/>
    <n v="80450"/>
    <n v="13"/>
    <n v="0"/>
    <n v="256216"/>
    <m/>
    <n v="47"/>
    <n v="53683"/>
    <n v="93698"/>
    <n v="47440"/>
    <x v="5503"/>
    <n v="18"/>
    <n v="3"/>
    <n v="2021"/>
  </r>
  <r>
    <d v="2021-03-19T00:00:00"/>
    <x v="33"/>
    <n v="287711"/>
    <n v="92350"/>
    <n v="556"/>
    <n v="223573"/>
    <n v="64138"/>
    <n v="128876"/>
    <n v="94683"/>
    <n v="14"/>
    <n v="0"/>
    <n v="287711"/>
    <m/>
    <n v="47"/>
    <n v="54406"/>
    <n v="109029"/>
    <n v="60076"/>
    <x v="5504"/>
    <n v="19"/>
    <n v="3"/>
    <n v="2021"/>
  </r>
  <r>
    <d v="2021-03-20T00:00:00"/>
    <x v="33"/>
    <n v="313388"/>
    <n v="86100"/>
    <n v="523"/>
    <n v="247875"/>
    <n v="65513"/>
    <n v="140901"/>
    <n v="106959"/>
    <n v="15"/>
    <n v="0"/>
    <n v="313388"/>
    <m/>
    <n v="47"/>
    <n v="54866"/>
    <n v="123057"/>
    <n v="69890"/>
    <x v="5505"/>
    <n v="20"/>
    <n v="3"/>
    <n v="2021"/>
  </r>
  <r>
    <d v="2021-03-21T00:00:00"/>
    <x v="33"/>
    <n v="323586"/>
    <n v="22500"/>
    <n v="159"/>
    <n v="257944"/>
    <n v="65642"/>
    <n v="145764"/>
    <n v="112160"/>
    <n v="20"/>
    <n v="0"/>
    <n v="323586"/>
    <m/>
    <n v="47"/>
    <n v="54922"/>
    <n v="129139"/>
    <n v="73821"/>
    <x v="5506"/>
    <n v="21"/>
    <n v="3"/>
    <n v="2021"/>
  </r>
  <r>
    <d v="2021-03-22T00:00:00"/>
    <x v="33"/>
    <n v="355556"/>
    <n v="105350"/>
    <n v="638"/>
    <n v="287869"/>
    <n v="67687"/>
    <n v="160932"/>
    <n v="126910"/>
    <n v="27"/>
    <n v="0"/>
    <n v="355556"/>
    <m/>
    <n v="48"/>
    <n v="55472"/>
    <n v="145544"/>
    <n v="86790"/>
    <x v="5507"/>
    <n v="22"/>
    <n v="3"/>
    <n v="2021"/>
  </r>
  <r>
    <d v="2021-03-23T00:00:00"/>
    <x v="33"/>
    <n v="407572"/>
    <n v="106350"/>
    <n v="642"/>
    <n v="337930"/>
    <n v="69642"/>
    <n v="185645"/>
    <n v="152255"/>
    <n v="30"/>
    <n v="0"/>
    <n v="407572"/>
    <m/>
    <n v="48"/>
    <n v="56106"/>
    <n v="174672"/>
    <n v="107087"/>
    <x v="5508"/>
    <n v="23"/>
    <n v="3"/>
    <n v="2021"/>
  </r>
  <r>
    <d v="2021-03-24T00:00:00"/>
    <x v="33"/>
    <n v="467382"/>
    <n v="126600"/>
    <n v="824"/>
    <n v="396634"/>
    <n v="70748"/>
    <n v="214495"/>
    <n v="182103"/>
    <n v="36"/>
    <n v="0"/>
    <n v="467382"/>
    <m/>
    <n v="50"/>
    <n v="56529"/>
    <n v="209342"/>
    <n v="130698"/>
    <x v="5509"/>
    <n v="24"/>
    <n v="3"/>
    <n v="2021"/>
  </r>
  <r>
    <d v="2021-03-25T00:00:00"/>
    <x v="33"/>
    <n v="531721"/>
    <n v="125000"/>
    <n v="827"/>
    <n v="459726"/>
    <n v="71995"/>
    <n v="245575"/>
    <n v="214104"/>
    <n v="47"/>
    <n v="0"/>
    <n v="531721"/>
    <m/>
    <n v="50"/>
    <n v="57028"/>
    <n v="247391"/>
    <n v="155240"/>
    <x v="5510"/>
    <n v="25"/>
    <n v="3"/>
    <n v="2021"/>
  </r>
  <r>
    <d v="2021-03-26T00:00:00"/>
    <x v="33"/>
    <n v="599228"/>
    <n v="124750"/>
    <n v="824"/>
    <n v="526236"/>
    <n v="72992"/>
    <n v="278872"/>
    <n v="247306"/>
    <n v="58"/>
    <n v="0"/>
    <n v="599228"/>
    <m/>
    <n v="50"/>
    <n v="57627"/>
    <n v="289145"/>
    <n v="179397"/>
    <x v="5511"/>
    <n v="26"/>
    <n v="3"/>
    <n v="2021"/>
  </r>
  <r>
    <d v="2021-03-27T00:00:00"/>
    <x v="33"/>
    <n v="624648"/>
    <n v="80350"/>
    <n v="520"/>
    <n v="551306"/>
    <n v="73342"/>
    <n v="291193"/>
    <n v="260052"/>
    <n v="61"/>
    <n v="0"/>
    <n v="624648"/>
    <m/>
    <n v="50"/>
    <n v="57894"/>
    <n v="304468"/>
    <n v="188874"/>
    <x v="5512"/>
    <n v="27"/>
    <n v="3"/>
    <n v="2021"/>
  </r>
  <r>
    <d v="2021-03-28T00:00:00"/>
    <x v="33"/>
    <n v="632439"/>
    <n v="27200"/>
    <n v="206"/>
    <n v="559037"/>
    <n v="73402"/>
    <n v="295141"/>
    <n v="263835"/>
    <n v="61"/>
    <n v="0"/>
    <n v="632439"/>
    <m/>
    <n v="50"/>
    <n v="57938"/>
    <n v="309531"/>
    <n v="191497"/>
    <x v="5513"/>
    <n v="28"/>
    <n v="3"/>
    <n v="2021"/>
  </r>
  <r>
    <d v="2021-03-29T00:00:00"/>
    <x v="33"/>
    <n v="633966"/>
    <n v="52001"/>
    <n v="244"/>
    <n v="560561"/>
    <n v="73405"/>
    <n v="295934"/>
    <n v="264566"/>
    <n v="61"/>
    <n v="0"/>
    <n v="633966"/>
    <m/>
    <n v="50"/>
    <n v="57951"/>
    <n v="310457"/>
    <n v="192082"/>
    <x v="5514"/>
    <n v="29"/>
    <n v="3"/>
    <n v="2021"/>
  </r>
  <r>
    <d v="2021-03-30T00:00:00"/>
    <x v="33"/>
    <n v="660734"/>
    <n v="90050"/>
    <n v="500"/>
    <n v="585980"/>
    <n v="74754"/>
    <n v="308205"/>
    <n v="277709"/>
    <n v="66"/>
    <n v="0"/>
    <n v="660734"/>
    <m/>
    <n v="53"/>
    <n v="58360"/>
    <n v="326038"/>
    <n v="201511"/>
    <x v="5515"/>
    <n v="30"/>
    <n v="3"/>
    <n v="2021"/>
  </r>
  <r>
    <d v="2021-03-31T00:00:00"/>
    <x v="33"/>
    <n v="673612"/>
    <n v="58450"/>
    <n v="282"/>
    <n v="597956"/>
    <n v="75656"/>
    <n v="313908"/>
    <n v="283978"/>
    <n v="70"/>
    <n v="0"/>
    <n v="673612"/>
    <m/>
    <n v="53"/>
    <n v="58619"/>
    <n v="333386"/>
    <n v="205880"/>
    <x v="5516"/>
    <n v="31"/>
    <n v="3"/>
    <n v="2021"/>
  </r>
  <r>
    <d v="2021-04-01T00:00:00"/>
    <x v="33"/>
    <n v="689959"/>
    <n v="88350"/>
    <n v="469"/>
    <n v="613140"/>
    <n v="76819"/>
    <n v="321256"/>
    <n v="291811"/>
    <n v="73"/>
    <n v="0"/>
    <n v="689959"/>
    <m/>
    <n v="54"/>
    <n v="58948"/>
    <n v="343362"/>
    <n v="210758"/>
    <x v="5517"/>
    <n v="1"/>
    <n v="4"/>
    <n v="2021"/>
  </r>
  <r>
    <d v="2021-04-02T00:00:00"/>
    <x v="33"/>
    <n v="702866"/>
    <n v="51500"/>
    <n v="223"/>
    <n v="625172"/>
    <n v="77694"/>
    <n v="326971"/>
    <n v="298128"/>
    <n v="73"/>
    <n v="0"/>
    <n v="702866"/>
    <m/>
    <n v="55"/>
    <n v="59198"/>
    <n v="351308"/>
    <n v="214593"/>
    <x v="5518"/>
    <n v="2"/>
    <n v="4"/>
    <n v="2021"/>
  </r>
  <r>
    <d v="2021-04-03T00:00:00"/>
    <x v="33"/>
    <n v="714805"/>
    <n v="70450"/>
    <n v="380"/>
    <n v="635930"/>
    <n v="78875"/>
    <n v="332179"/>
    <n v="303675"/>
    <n v="76"/>
    <n v="0"/>
    <n v="714805"/>
    <m/>
    <n v="57"/>
    <n v="59373"/>
    <n v="358313"/>
    <n v="218169"/>
    <x v="5519"/>
    <n v="3"/>
    <n v="4"/>
    <n v="2021"/>
  </r>
  <r>
    <d v="2021-04-04T00:00:00"/>
    <x v="33"/>
    <n v="725171"/>
    <n v="39600"/>
    <n v="193"/>
    <n v="645348"/>
    <n v="79823"/>
    <n v="336636"/>
    <n v="308636"/>
    <n v="76"/>
    <n v="0"/>
    <n v="725171"/>
    <m/>
    <n v="57"/>
    <n v="59443"/>
    <n v="364452"/>
    <n v="221378"/>
    <x v="5520"/>
    <n v="4"/>
    <n v="4"/>
    <n v="2021"/>
  </r>
  <r>
    <d v="2021-04-05T00:00:00"/>
    <x v="33"/>
    <n v="739873"/>
    <n v="105000"/>
    <n v="622"/>
    <n v="657921"/>
    <n v="81952"/>
    <n v="342733"/>
    <n v="315112"/>
    <n v="76"/>
    <n v="0"/>
    <n v="739873"/>
    <m/>
    <n v="57"/>
    <n v="59459"/>
    <n v="372818"/>
    <n v="225569"/>
    <x v="5521"/>
    <n v="5"/>
    <n v="4"/>
    <n v="2021"/>
  </r>
  <r>
    <d v="2021-04-06T00:00:00"/>
    <x v="33"/>
    <n v="751713"/>
    <n v="73950"/>
    <n v="404"/>
    <n v="668678"/>
    <n v="83035"/>
    <n v="347782"/>
    <n v="320818"/>
    <n v="78"/>
    <n v="0"/>
    <n v="751713"/>
    <m/>
    <n v="57"/>
    <n v="59468"/>
    <n v="380186"/>
    <n v="228949"/>
    <x v="5522"/>
    <n v="6"/>
    <n v="4"/>
    <n v="2021"/>
  </r>
  <r>
    <d v="2021-04-07T00:00:00"/>
    <x v="33"/>
    <n v="764951"/>
    <n v="67600"/>
    <n v="421"/>
    <n v="680375"/>
    <n v="84576"/>
    <n v="353604"/>
    <n v="326691"/>
    <n v="80"/>
    <n v="0"/>
    <n v="764951"/>
    <m/>
    <n v="57"/>
    <n v="59499"/>
    <n v="388428"/>
    <n v="232374"/>
    <x v="5523"/>
    <n v="7"/>
    <n v="4"/>
    <n v="2021"/>
  </r>
  <r>
    <d v="2021-04-08T00:00:00"/>
    <x v="33"/>
    <n v="785418"/>
    <n v="101050"/>
    <n v="633"/>
    <n v="698009"/>
    <n v="87409"/>
    <n v="362436"/>
    <n v="335490"/>
    <n v="83"/>
    <n v="0"/>
    <n v="785418"/>
    <m/>
    <n v="58"/>
    <n v="59540"/>
    <n v="400789"/>
    <n v="237607"/>
    <x v="5524"/>
    <n v="8"/>
    <n v="4"/>
    <n v="2021"/>
  </r>
  <r>
    <d v="2021-04-09T00:00:00"/>
    <x v="33"/>
    <n v="802740"/>
    <n v="105200"/>
    <n v="714"/>
    <n v="712932"/>
    <n v="89808"/>
    <n v="370179"/>
    <n v="342668"/>
    <n v="85"/>
    <n v="0"/>
    <n v="802740"/>
    <m/>
    <n v="60"/>
    <n v="59866"/>
    <n v="411073"/>
    <n v="241919"/>
    <x v="5525"/>
    <n v="9"/>
    <n v="4"/>
    <n v="2021"/>
  </r>
  <r>
    <d v="2021-04-10T00:00:00"/>
    <x v="33"/>
    <n v="812195"/>
    <n v="98680"/>
    <n v="631"/>
    <n v="720930"/>
    <n v="91265"/>
    <n v="374184"/>
    <n v="346660"/>
    <n v="86"/>
    <n v="0"/>
    <n v="812195"/>
    <m/>
    <n v="60"/>
    <n v="59976"/>
    <n v="416661"/>
    <n v="244219"/>
    <x v="5526"/>
    <n v="10"/>
    <n v="4"/>
    <n v="2021"/>
  </r>
  <r>
    <d v="2021-04-11T00:00:00"/>
    <x v="33"/>
    <n v="819047"/>
    <n v="98600"/>
    <n v="672"/>
    <n v="727172"/>
    <n v="91875"/>
    <n v="377253"/>
    <n v="349831"/>
    <n v="88"/>
    <n v="0"/>
    <n v="819047"/>
    <m/>
    <n v="60"/>
    <n v="59993"/>
    <n v="420990"/>
    <n v="246115"/>
    <x v="5527"/>
    <n v="11"/>
    <n v="4"/>
    <n v="2021"/>
  </r>
  <r>
    <d v="2021-04-12T00:00:00"/>
    <x v="33"/>
    <n v="832810"/>
    <n v="111300"/>
    <n v="747"/>
    <n v="737653"/>
    <n v="95157"/>
    <n v="382569"/>
    <n v="354995"/>
    <n v="89"/>
    <n v="0"/>
    <n v="832810"/>
    <m/>
    <n v="60"/>
    <n v="60090"/>
    <n v="428018"/>
    <n v="249471"/>
    <x v="5528"/>
    <n v="12"/>
    <n v="4"/>
    <n v="2021"/>
  </r>
  <r>
    <d v="2021-04-13T00:00:00"/>
    <x v="33"/>
    <n v="842326"/>
    <n v="110100"/>
    <n v="716"/>
    <n v="744903"/>
    <n v="97423"/>
    <n v="386463"/>
    <n v="358350"/>
    <n v="90"/>
    <n v="0"/>
    <n v="842326"/>
    <m/>
    <n v="61"/>
    <n v="60427"/>
    <n v="432699"/>
    <n v="251703"/>
    <x v="5529"/>
    <n v="13"/>
    <n v="4"/>
    <n v="2021"/>
  </r>
  <r>
    <d v="2021-04-14T00:00:00"/>
    <x v="33"/>
    <n v="845145"/>
    <n v="99950"/>
    <n v="663"/>
    <n v="746994"/>
    <n v="98151"/>
    <n v="387678"/>
    <n v="359224"/>
    <n v="92"/>
    <n v="0"/>
    <n v="845145"/>
    <m/>
    <n v="61"/>
    <n v="60510"/>
    <n v="434075"/>
    <n v="252335"/>
    <x v="5530"/>
    <n v="14"/>
    <n v="4"/>
    <n v="2021"/>
  </r>
  <r>
    <d v="2021-04-15T00:00:00"/>
    <x v="33"/>
    <n v="845297"/>
    <n v="83200"/>
    <n v="560"/>
    <n v="747073"/>
    <n v="98224"/>
    <n v="387708"/>
    <n v="359273"/>
    <n v="92"/>
    <n v="0"/>
    <n v="845297"/>
    <m/>
    <n v="61"/>
    <n v="60491"/>
    <n v="434148"/>
    <n v="252360"/>
    <x v="5531"/>
    <n v="15"/>
    <n v="4"/>
    <n v="2021"/>
  </r>
  <r>
    <d v="2021-04-16T00:00:00"/>
    <x v="33"/>
    <n v="862461"/>
    <n v="110400"/>
    <n v="692"/>
    <n v="756408"/>
    <n v="106053"/>
    <n v="392541"/>
    <n v="363774"/>
    <n v="93"/>
    <n v="0"/>
    <n v="862461"/>
    <m/>
    <n v="61"/>
    <n v="60799"/>
    <n v="440348"/>
    <n v="255187"/>
    <x v="5532"/>
    <n v="16"/>
    <n v="4"/>
    <n v="2021"/>
  </r>
  <r>
    <d v="2021-04-17T00:00:00"/>
    <x v="33"/>
    <n v="880184"/>
    <n v="104050"/>
    <n v="668"/>
    <n v="766208"/>
    <n v="113976"/>
    <n v="397569"/>
    <n v="368543"/>
    <n v="96"/>
    <n v="0"/>
    <n v="880184"/>
    <m/>
    <n v="61"/>
    <n v="60971"/>
    <n v="446976"/>
    <n v="258189"/>
    <x v="5533"/>
    <n v="17"/>
    <n v="4"/>
    <n v="2021"/>
  </r>
  <r>
    <d v="2021-04-18T00:00:00"/>
    <x v="33"/>
    <n v="886066"/>
    <n v="95150"/>
    <n v="634"/>
    <n v="769465"/>
    <n v="116601"/>
    <n v="399276"/>
    <n v="370092"/>
    <n v="97"/>
    <n v="0"/>
    <n v="886066"/>
    <m/>
    <n v="61"/>
    <n v="61127"/>
    <n v="449160"/>
    <n v="259106"/>
    <x v="5534"/>
    <n v="18"/>
    <n v="4"/>
    <n v="2021"/>
  </r>
  <r>
    <d v="2021-04-19T00:00:00"/>
    <x v="33"/>
    <n v="910220"/>
    <n v="106250"/>
    <n v="708"/>
    <n v="780166"/>
    <n v="130054"/>
    <n v="404612"/>
    <n v="375457"/>
    <n v="97"/>
    <n v="0"/>
    <n v="910220"/>
    <m/>
    <n v="61"/>
    <n v="61252"/>
    <n v="455990"/>
    <n v="262853"/>
    <x v="5535"/>
    <n v="19"/>
    <n v="4"/>
    <n v="2021"/>
  </r>
  <r>
    <d v="2021-04-20T00:00:00"/>
    <x v="33"/>
    <n v="933793"/>
    <n v="122250"/>
    <n v="846"/>
    <n v="790891"/>
    <n v="142902"/>
    <n v="410196"/>
    <n v="380597"/>
    <n v="98"/>
    <n v="0"/>
    <n v="933793"/>
    <m/>
    <n v="61"/>
    <n v="61451"/>
    <n v="463095"/>
    <n v="266275"/>
    <x v="5536"/>
    <n v="20"/>
    <n v="4"/>
    <n v="2021"/>
  </r>
  <r>
    <d v="2021-04-21T00:00:00"/>
    <x v="33"/>
    <n v="941554"/>
    <n v="118900"/>
    <n v="834"/>
    <n v="794856"/>
    <n v="146698"/>
    <n v="412103"/>
    <n v="382654"/>
    <n v="99"/>
    <n v="0"/>
    <n v="941554"/>
    <m/>
    <n v="61"/>
    <n v="61498"/>
    <n v="465745"/>
    <n v="267543"/>
    <x v="5537"/>
    <n v="21"/>
    <n v="4"/>
    <n v="2021"/>
  </r>
  <r>
    <d v="2021-04-22T00:00:00"/>
    <x v="33"/>
    <n v="953497"/>
    <n v="118250"/>
    <n v="833"/>
    <n v="799703"/>
    <n v="153794"/>
    <n v="414550"/>
    <n v="385054"/>
    <n v="99"/>
    <n v="0"/>
    <n v="953497"/>
    <m/>
    <n v="61"/>
    <n v="61547"/>
    <n v="469080"/>
    <n v="269006"/>
    <x v="5538"/>
    <n v="22"/>
    <n v="4"/>
    <n v="2021"/>
  </r>
  <r>
    <d v="2021-04-23T00:00:00"/>
    <x v="33"/>
    <n v="984781"/>
    <n v="105710"/>
    <n v="700"/>
    <n v="811199"/>
    <n v="173582"/>
    <n v="420260"/>
    <n v="390839"/>
    <n v="100"/>
    <n v="0"/>
    <n v="984781"/>
    <m/>
    <n v="60"/>
    <n v="61864"/>
    <n v="476714"/>
    <n v="272549"/>
    <x v="5539"/>
    <n v="23"/>
    <n v="4"/>
    <n v="2021"/>
  </r>
  <r>
    <d v="2021-04-24T00:00:00"/>
    <x v="33"/>
    <n v="1011821"/>
    <n v="98350"/>
    <n v="638"/>
    <n v="820575"/>
    <n v="191246"/>
    <n v="424969"/>
    <n v="395505"/>
    <n v="101"/>
    <n v="0"/>
    <n v="1011821"/>
    <m/>
    <n v="60"/>
    <n v="62079"/>
    <n v="482989"/>
    <n v="275433"/>
    <x v="5540"/>
    <n v="24"/>
    <n v="4"/>
    <n v="2021"/>
  </r>
  <r>
    <d v="2021-04-25T00:00:00"/>
    <x v="33"/>
    <n v="1020894"/>
    <n v="67900"/>
    <n v="386"/>
    <n v="824638"/>
    <n v="196256"/>
    <n v="427061"/>
    <n v="397476"/>
    <n v="101"/>
    <n v="0"/>
    <n v="1020894"/>
    <m/>
    <n v="60"/>
    <n v="62134"/>
    <n v="485702"/>
    <n v="276726"/>
    <x v="5541"/>
    <n v="25"/>
    <n v="4"/>
    <n v="2021"/>
  </r>
  <r>
    <d v="2021-04-26T00:00:00"/>
    <x v="33"/>
    <n v="1066507"/>
    <n v="120400"/>
    <n v="795"/>
    <n v="840232"/>
    <n v="226275"/>
    <n v="434799"/>
    <n v="405329"/>
    <n v="104"/>
    <n v="0"/>
    <n v="1066507"/>
    <m/>
    <n v="60"/>
    <n v="62357"/>
    <n v="496024"/>
    <n v="281773"/>
    <x v="5542"/>
    <n v="26"/>
    <n v="4"/>
    <n v="2021"/>
  </r>
  <r>
    <d v="2021-04-27T00:00:00"/>
    <x v="33"/>
    <n v="1113260"/>
    <n v="119150"/>
    <n v="776"/>
    <n v="856586"/>
    <n v="256674"/>
    <n v="442987"/>
    <n v="413487"/>
    <n v="112"/>
    <n v="0"/>
    <n v="1113260"/>
    <m/>
    <n v="60"/>
    <n v="87200"/>
    <n v="482155"/>
    <n v="287152"/>
    <x v="5543"/>
    <n v="27"/>
    <n v="4"/>
    <n v="2021"/>
  </r>
  <r>
    <d v="2021-04-28T00:00:00"/>
    <x v="33"/>
    <n v="1139662"/>
    <n v="91700"/>
    <n v="559"/>
    <n v="866008"/>
    <n v="273654"/>
    <n v="447587"/>
    <n v="418308"/>
    <n v="113"/>
    <n v="0"/>
    <n v="1139662"/>
    <m/>
    <n v="60"/>
    <n v="87508"/>
    <n v="488175"/>
    <n v="290243"/>
    <x v="5544"/>
    <n v="28"/>
    <n v="4"/>
    <n v="2021"/>
  </r>
  <r>
    <d v="2021-04-29T00:00:00"/>
    <x v="33"/>
    <n v="1189803"/>
    <n v="114902"/>
    <n v="745"/>
    <n v="882252"/>
    <n v="307551"/>
    <n v="455623"/>
    <n v="426509"/>
    <n v="120"/>
    <n v="0"/>
    <n v="1189803"/>
    <m/>
    <n v="60"/>
    <n v="88046"/>
    <n v="498659"/>
    <n v="295485"/>
    <x v="5545"/>
    <n v="29"/>
    <n v="4"/>
    <n v="2021"/>
  </r>
  <r>
    <d v="2021-04-30T00:00:00"/>
    <x v="33"/>
    <n v="1236761"/>
    <n v="113300"/>
    <n v="752"/>
    <n v="898611"/>
    <n v="338150"/>
    <n v="463784"/>
    <n v="434704"/>
    <n v="123"/>
    <n v="0"/>
    <n v="1236761"/>
    <m/>
    <n v="60"/>
    <n v="88675"/>
    <n v="509441"/>
    <n v="300425"/>
    <x v="5546"/>
    <n v="30"/>
    <n v="4"/>
    <n v="2021"/>
  </r>
  <r>
    <d v="2021-05-01T00:00:00"/>
    <x v="33"/>
    <n v="1261570"/>
    <n v="100350"/>
    <n v="607"/>
    <n v="907499"/>
    <n v="354071"/>
    <n v="468419"/>
    <n v="438956"/>
    <n v="124"/>
    <n v="0"/>
    <n v="1261570"/>
    <m/>
    <n v="60"/>
    <n v="89531"/>
    <n v="514832"/>
    <n v="303066"/>
    <x v="5547"/>
    <n v="1"/>
    <n v="5"/>
    <n v="2021"/>
  </r>
  <r>
    <d v="2021-05-02T00:00:00"/>
    <x v="33"/>
    <n v="1267044"/>
    <n v="31100"/>
    <n v="234"/>
    <n v="909670"/>
    <n v="357374"/>
    <n v="469535"/>
    <n v="440011"/>
    <n v="124"/>
    <n v="0"/>
    <n v="1267044"/>
    <m/>
    <n v="60"/>
    <n v="88865"/>
    <n v="516981"/>
    <n v="303765"/>
    <x v="5548"/>
    <n v="2"/>
    <n v="5"/>
    <n v="2021"/>
  </r>
  <r>
    <d v="2021-05-03T00:00:00"/>
    <x v="33"/>
    <n v="1284939"/>
    <n v="108700"/>
    <n v="677"/>
    <n v="915489"/>
    <n v="369450"/>
    <n v="472488"/>
    <n v="442876"/>
    <n v="125"/>
    <n v="0"/>
    <n v="1284939"/>
    <m/>
    <n v="60"/>
    <n v="89535"/>
    <n v="520404"/>
    <n v="305491"/>
    <x v="5549"/>
    <n v="3"/>
    <n v="5"/>
    <n v="2021"/>
  </r>
  <r>
    <d v="2021-05-04T00:00:00"/>
    <x v="33"/>
    <n v="1307268"/>
    <n v="97700"/>
    <n v="541"/>
    <n v="921704"/>
    <n v="385564"/>
    <n v="475575"/>
    <n v="446003"/>
    <n v="126"/>
    <n v="0"/>
    <n v="1307268"/>
    <m/>
    <n v="60"/>
    <n v="89903"/>
    <n v="524284"/>
    <n v="307458"/>
    <x v="5550"/>
    <n v="4"/>
    <n v="5"/>
    <n v="2021"/>
  </r>
  <r>
    <d v="2021-05-05T00:00:00"/>
    <x v="33"/>
    <n v="1328697"/>
    <n v="97700"/>
    <n v="633"/>
    <n v="927468"/>
    <n v="401229"/>
    <n v="478275"/>
    <n v="449067"/>
    <n v="126"/>
    <n v="76"/>
    <n v="1328621"/>
    <m/>
    <n v="61"/>
    <n v="90281"/>
    <n v="527709"/>
    <n v="309419"/>
    <x v="5551"/>
    <n v="5"/>
    <n v="5"/>
    <n v="2021"/>
  </r>
  <r>
    <d v="2021-05-06T00:00:00"/>
    <x v="33"/>
    <n v="1362400"/>
    <n v="115480"/>
    <n v="702"/>
    <n v="936213"/>
    <n v="426187"/>
    <n v="482486"/>
    <n v="453600"/>
    <n v="127"/>
    <n v="76"/>
    <n v="1362324"/>
    <m/>
    <n v="61"/>
    <n v="90689"/>
    <n v="533009"/>
    <n v="312456"/>
    <x v="5552"/>
    <n v="6"/>
    <n v="5"/>
    <n v="2021"/>
  </r>
  <r>
    <d v="2021-05-07T00:00:00"/>
    <x v="33"/>
    <n v="1396362"/>
    <n v="123560"/>
    <n v="782"/>
    <n v="946489"/>
    <n v="449873"/>
    <n v="487450"/>
    <n v="458909"/>
    <n v="130"/>
    <n v="82"/>
    <n v="1396280"/>
    <m/>
    <n v="61"/>
    <n v="91185"/>
    <n v="539388"/>
    <n v="315857"/>
    <x v="5553"/>
    <n v="7"/>
    <n v="5"/>
    <n v="2021"/>
  </r>
  <r>
    <d v="2021-05-08T00:00:00"/>
    <x v="33"/>
    <n v="1418622"/>
    <n v="115060"/>
    <n v="711"/>
    <n v="952947"/>
    <n v="465675"/>
    <n v="490520"/>
    <n v="462297"/>
    <n v="130"/>
    <n v="86"/>
    <n v="1418536"/>
    <m/>
    <n v="61"/>
    <n v="91359"/>
    <n v="543526"/>
    <n v="318003"/>
    <x v="5554"/>
    <n v="8"/>
    <n v="5"/>
    <n v="2021"/>
  </r>
  <r>
    <d v="2021-05-09T00:00:00"/>
    <x v="33"/>
    <n v="1421511"/>
    <n v="48150"/>
    <n v="342"/>
    <n v="953744"/>
    <n v="467767"/>
    <n v="490856"/>
    <n v="462758"/>
    <n v="130"/>
    <n v="86"/>
    <n v="1421425"/>
    <m/>
    <n v="61"/>
    <n v="91384"/>
    <n v="544048"/>
    <n v="318253"/>
    <x v="5555"/>
    <n v="9"/>
    <n v="5"/>
    <n v="2021"/>
  </r>
  <r>
    <d v="2021-05-10T00:00:00"/>
    <x v="33"/>
    <n v="1446246"/>
    <n v="111850"/>
    <n v="678"/>
    <n v="960991"/>
    <n v="485255"/>
    <n v="494279"/>
    <n v="466581"/>
    <n v="131"/>
    <n v="86"/>
    <n v="1446160"/>
    <m/>
    <n v="61"/>
    <n v="91614"/>
    <n v="548665"/>
    <n v="320652"/>
    <x v="5556"/>
    <n v="10"/>
    <n v="5"/>
    <n v="2021"/>
  </r>
  <r>
    <d v="2021-05-11T00:00:00"/>
    <x v="33"/>
    <n v="1465368"/>
    <n v="125500"/>
    <n v="796"/>
    <n v="966997"/>
    <n v="498371"/>
    <n v="497276"/>
    <n v="469590"/>
    <n v="131"/>
    <n v="86"/>
    <n v="1465282"/>
    <m/>
    <n v="61"/>
    <n v="91894"/>
    <n v="552476"/>
    <n v="322564"/>
    <x v="5557"/>
    <n v="11"/>
    <n v="5"/>
    <n v="2021"/>
  </r>
  <r>
    <d v="2021-05-12T00:00:00"/>
    <x v="33"/>
    <n v="1469744"/>
    <n v="63150"/>
    <n v="407"/>
    <n v="968790"/>
    <n v="500954"/>
    <n v="498240"/>
    <n v="470419"/>
    <n v="131"/>
    <n v="86"/>
    <n v="1469658"/>
    <m/>
    <n v="61"/>
    <n v="92176"/>
    <n v="553541"/>
    <n v="323009"/>
    <x v="5558"/>
    <n v="12"/>
    <n v="5"/>
    <n v="2021"/>
  </r>
  <r>
    <d v="2021-05-13T00:00:00"/>
    <x v="33"/>
    <n v="1479866"/>
    <n v="84720"/>
    <n v="524"/>
    <n v="974828"/>
    <n v="505038"/>
    <n v="502021"/>
    <n v="472676"/>
    <n v="131"/>
    <n v="1348"/>
    <n v="1478518"/>
    <m/>
    <n v="61"/>
    <n v="95400"/>
    <n v="555341"/>
    <n v="324023"/>
    <x v="5559"/>
    <n v="13"/>
    <n v="5"/>
    <n v="2021"/>
  </r>
  <r>
    <d v="2021-05-14T00:00:00"/>
    <x v="33"/>
    <n v="1486004"/>
    <n v="56680"/>
    <n v="390"/>
    <n v="980319"/>
    <n v="505685"/>
    <n v="505336"/>
    <n v="474851"/>
    <n v="132"/>
    <n v="5912"/>
    <n v="1480092"/>
    <m/>
    <n v="61"/>
    <n v="100316"/>
    <n v="555753"/>
    <n v="324186"/>
    <x v="5560"/>
    <n v="14"/>
    <n v="5"/>
    <n v="2021"/>
  </r>
  <r>
    <d v="2021-05-15T00:00:00"/>
    <x v="33"/>
    <n v="1492191"/>
    <n v="88270"/>
    <n v="554"/>
    <n v="985530"/>
    <n v="506661"/>
    <n v="508554"/>
    <n v="476843"/>
    <n v="133"/>
    <n v="9235"/>
    <n v="1482956"/>
    <m/>
    <n v="62"/>
    <n v="104645"/>
    <n v="556411"/>
    <n v="324410"/>
    <x v="5561"/>
    <n v="15"/>
    <n v="5"/>
    <n v="2021"/>
  </r>
  <r>
    <d v="2021-05-16T00:00:00"/>
    <x v="33"/>
    <n v="1492618"/>
    <n v="9700"/>
    <n v="67"/>
    <n v="985851"/>
    <n v="506767"/>
    <n v="508754"/>
    <n v="476964"/>
    <n v="133"/>
    <n v="9235"/>
    <n v="1483383"/>
    <m/>
    <n v="62"/>
    <n v="104672"/>
    <n v="556666"/>
    <n v="324449"/>
    <x v="5562"/>
    <n v="16"/>
    <n v="5"/>
    <n v="2021"/>
  </r>
  <r>
    <d v="2021-05-17T00:00:00"/>
    <x v="33"/>
    <n v="1501848"/>
    <n v="33820"/>
    <n v="201"/>
    <n v="995017"/>
    <n v="506831"/>
    <n v="513761"/>
    <n v="481121"/>
    <n v="135"/>
    <n v="10568"/>
    <n v="1491280"/>
    <m/>
    <n v="62"/>
    <n v="112983"/>
    <n v="557297"/>
    <n v="324672"/>
    <x v="5563"/>
    <n v="17"/>
    <n v="5"/>
    <n v="2021"/>
  </r>
  <r>
    <d v="2021-05-18T00:00:00"/>
    <x v="33"/>
    <n v="1512008"/>
    <n v="29331"/>
    <n v="152"/>
    <n v="1005122"/>
    <n v="506886"/>
    <n v="519420"/>
    <n v="485566"/>
    <n v="136"/>
    <n v="11924"/>
    <n v="1500084"/>
    <m/>
    <n v="62"/>
    <n v="122118"/>
    <n v="557942"/>
    <n v="324919"/>
    <x v="5564"/>
    <n v="18"/>
    <n v="5"/>
    <n v="2021"/>
  </r>
  <r>
    <d v="2021-05-19T00:00:00"/>
    <x v="33"/>
    <n v="1520712"/>
    <n v="21080"/>
    <n v="117"/>
    <n v="1013813"/>
    <n v="506899"/>
    <n v="524086"/>
    <n v="489591"/>
    <n v="136"/>
    <n v="13120"/>
    <n v="1507592"/>
    <m/>
    <n v="62"/>
    <n v="130102"/>
    <n v="558393"/>
    <n v="325027"/>
    <x v="5565"/>
    <n v="19"/>
    <n v="5"/>
    <n v="2021"/>
  </r>
  <r>
    <d v="2021-05-20T00:00:00"/>
    <x v="33"/>
    <n v="1527785"/>
    <n v="23740"/>
    <n v="143"/>
    <n v="1020857"/>
    <n v="506928"/>
    <n v="527829"/>
    <n v="492891"/>
    <n v="137"/>
    <n v="13707"/>
    <n v="1514078"/>
    <m/>
    <n v="62"/>
    <n v="136357"/>
    <n v="558882"/>
    <n v="325178"/>
    <x v="5566"/>
    <n v="20"/>
    <n v="5"/>
    <n v="2021"/>
  </r>
  <r>
    <d v="2021-05-21T00:00:00"/>
    <x v="33"/>
    <n v="1535201"/>
    <n v="36576"/>
    <n v="214"/>
    <n v="1028248"/>
    <n v="506953"/>
    <n v="531827"/>
    <n v="496281"/>
    <n v="140"/>
    <n v="14193"/>
    <n v="1521008"/>
    <n v="0"/>
    <n v="62"/>
    <n v="143030"/>
    <n v="559319"/>
    <n v="325311"/>
    <x v="5567"/>
    <n v="21"/>
    <n v="5"/>
    <n v="2021"/>
  </r>
  <r>
    <d v="2021-05-22T00:00:00"/>
    <x v="33"/>
    <n v="1551547"/>
    <n v="90170"/>
    <n v="417"/>
    <n v="1044552"/>
    <n v="506995"/>
    <n v="540443"/>
    <n v="503966"/>
    <n v="143"/>
    <n v="14835"/>
    <n v="1536712"/>
    <n v="0"/>
    <n v="62"/>
    <n v="150597"/>
    <n v="567639"/>
    <n v="325649"/>
    <x v="5568"/>
    <n v="22"/>
    <n v="5"/>
    <n v="2021"/>
  </r>
  <r>
    <d v="2021-05-23T00:00:00"/>
    <x v="33"/>
    <n v="1554305"/>
    <n v="22501"/>
    <n v="116"/>
    <n v="1047296"/>
    <n v="507009"/>
    <n v="542010"/>
    <n v="505141"/>
    <n v="145"/>
    <n v="15034"/>
    <n v="1539271"/>
    <n v="0"/>
    <n v="62"/>
    <n v="151241"/>
    <n v="569576"/>
    <n v="325812"/>
    <x v="5569"/>
    <n v="23"/>
    <n v="5"/>
    <n v="2021"/>
  </r>
  <r>
    <d v="2021-05-24T00:00:00"/>
    <x v="33"/>
    <n v="1560657"/>
    <n v="66421"/>
    <n v="453"/>
    <n v="1053532"/>
    <n v="507125"/>
    <n v="545333"/>
    <n v="508050"/>
    <n v="149"/>
    <n v="15078"/>
    <n v="1545579"/>
    <n v="0"/>
    <n v="62"/>
    <n v="151845"/>
    <n v="573761"/>
    <n v="327249"/>
    <x v="5570"/>
    <n v="24"/>
    <n v="5"/>
    <n v="2021"/>
  </r>
  <r>
    <d v="2021-05-25T00:00:00"/>
    <x v="33"/>
    <n v="1566075"/>
    <n v="71803"/>
    <n v="493"/>
    <n v="1058833"/>
    <n v="507242"/>
    <n v="548089"/>
    <n v="510592"/>
    <n v="152"/>
    <n v="15088"/>
    <n v="1550987"/>
    <n v="0"/>
    <n v="62"/>
    <n v="152330"/>
    <n v="577461"/>
    <n v="328358"/>
    <x v="5571"/>
    <n v="25"/>
    <n v="5"/>
    <n v="2021"/>
  </r>
  <r>
    <d v="2021-05-26T00:00:00"/>
    <x v="33"/>
    <n v="1568298"/>
    <n v="40710"/>
    <n v="244"/>
    <n v="1060986"/>
    <n v="507312"/>
    <n v="549300"/>
    <n v="511534"/>
    <n v="152"/>
    <n v="15088"/>
    <n v="1553210"/>
    <n v="0"/>
    <n v="62"/>
    <n v="152744"/>
    <n v="578762"/>
    <n v="328795"/>
    <x v="5572"/>
    <n v="26"/>
    <n v="5"/>
    <n v="2021"/>
  </r>
  <r>
    <d v="2021-05-27T00:00:00"/>
    <x v="33"/>
    <n v="1571247"/>
    <n v="63190"/>
    <n v="375"/>
    <n v="1063835"/>
    <n v="507412"/>
    <n v="550899"/>
    <n v="512784"/>
    <n v="152"/>
    <n v="15095"/>
    <n v="1556152"/>
    <n v="0"/>
    <n v="62"/>
    <n v="153215"/>
    <n v="580613"/>
    <n v="329319"/>
    <x v="5573"/>
    <n v="27"/>
    <n v="5"/>
    <n v="2021"/>
  </r>
  <r>
    <d v="2021-05-28T00:00:00"/>
    <x v="33"/>
    <n v="1574603"/>
    <n v="53272"/>
    <n v="313"/>
    <n v="1067114"/>
    <n v="507489"/>
    <n v="552607"/>
    <n v="514355"/>
    <n v="152"/>
    <n v="15099"/>
    <n v="1559504"/>
    <n v="0"/>
    <n v="63"/>
    <n v="153421"/>
    <n v="582848"/>
    <n v="330157"/>
    <x v="5574"/>
    <n v="28"/>
    <n v="5"/>
    <n v="2021"/>
  </r>
  <r>
    <d v="2021-05-29T00:00:00"/>
    <x v="33"/>
    <n v="1588209"/>
    <n v="122014"/>
    <n v="350"/>
    <n v="1080636"/>
    <n v="507573"/>
    <n v="560198"/>
    <n v="520286"/>
    <n v="152"/>
    <n v="15099"/>
    <n v="1573110"/>
    <n v="0"/>
    <n v="63"/>
    <n v="154852"/>
    <n v="594067"/>
    <n v="331028"/>
    <x v="5575"/>
    <n v="29"/>
    <n v="5"/>
    <n v="2021"/>
  </r>
  <r>
    <d v="2021-05-30T00:00:00"/>
    <x v="33"/>
    <n v="1602077"/>
    <n v="90270"/>
    <n v="126"/>
    <n v="1094499"/>
    <n v="507578"/>
    <n v="567255"/>
    <n v="527090"/>
    <n v="154"/>
    <n v="15099"/>
    <n v="1586978"/>
    <n v="0"/>
    <n v="63"/>
    <n v="156564"/>
    <n v="606134"/>
    <n v="331112"/>
    <x v="5576"/>
    <n v="30"/>
    <n v="5"/>
    <n v="2021"/>
  </r>
  <r>
    <d v="2021-05-31T00:00:00"/>
    <x v="33"/>
    <n v="1610784"/>
    <n v="63010"/>
    <n v="208"/>
    <n v="1103113"/>
    <n v="507671"/>
    <n v="571702"/>
    <n v="531256"/>
    <n v="155"/>
    <n v="15121"/>
    <n v="1595663"/>
    <n v="0"/>
    <n v="63"/>
    <n v="158800"/>
    <n v="610069"/>
    <n v="333552"/>
    <x v="5577"/>
    <n v="31"/>
    <n v="5"/>
    <n v="2021"/>
  </r>
  <r>
    <d v="2021-06-01T00:00:00"/>
    <x v="33"/>
    <n v="1615053"/>
    <n v="50870"/>
    <n v="195"/>
    <n v="1107337"/>
    <n v="507716"/>
    <n v="574126"/>
    <n v="533054"/>
    <n v="157"/>
    <n v="15121"/>
    <n v="1599932"/>
    <n v="0"/>
    <n v="63"/>
    <n v="160635"/>
    <n v="611624"/>
    <n v="334385"/>
    <x v="5578"/>
    <n v="1"/>
    <n v="6"/>
    <n v="2021"/>
  </r>
  <r>
    <d v="2021-06-02T00:00:00"/>
    <x v="33"/>
    <n v="1618490"/>
    <n v="28570"/>
    <n v="100"/>
    <n v="1110714"/>
    <n v="507776"/>
    <n v="575959"/>
    <n v="534597"/>
    <n v="158"/>
    <n v="15121"/>
    <n v="1603369"/>
    <n v="0"/>
    <n v="63"/>
    <n v="161707"/>
    <n v="613587"/>
    <n v="334727"/>
    <x v="5579"/>
    <n v="2"/>
    <n v="6"/>
    <n v="2021"/>
  </r>
  <r>
    <d v="2021-06-03T00:00:00"/>
    <x v="33"/>
    <n v="1624620"/>
    <n v="46930"/>
    <n v="186"/>
    <n v="1116768"/>
    <n v="507852"/>
    <n v="578973"/>
    <n v="537636"/>
    <n v="159"/>
    <n v="15121"/>
    <n v="1609499"/>
    <n v="0"/>
    <n v="63"/>
    <n v="162847"/>
    <n v="617786"/>
    <n v="335442"/>
    <x v="5580"/>
    <n v="3"/>
    <n v="6"/>
    <n v="2021"/>
  </r>
  <r>
    <d v="2021-06-04T00:00:00"/>
    <x v="33"/>
    <n v="1631384"/>
    <n v="53261"/>
    <n v="201"/>
    <n v="1123405"/>
    <n v="507979"/>
    <n v="582243"/>
    <n v="540999"/>
    <n v="163"/>
    <n v="15121"/>
    <n v="1616263"/>
    <n v="0"/>
    <n v="63"/>
    <n v="163632"/>
    <n v="622825"/>
    <n v="336252"/>
    <x v="5581"/>
    <n v="4"/>
    <n v="6"/>
    <n v="2021"/>
  </r>
  <r>
    <d v="2021-06-05T00:00:00"/>
    <x v="33"/>
    <n v="1635643"/>
    <n v="58390"/>
    <n v="231"/>
    <n v="1127599"/>
    <n v="508044"/>
    <n v="584401"/>
    <n v="543035"/>
    <n v="163"/>
    <n v="15121"/>
    <n v="1620522"/>
    <n v="0"/>
    <n v="63"/>
    <n v="164124"/>
    <n v="626181"/>
    <n v="336598"/>
    <x v="5582"/>
    <n v="5"/>
    <n v="6"/>
    <n v="2021"/>
  </r>
  <r>
    <d v="2021-06-06T00:00:00"/>
    <x v="33"/>
    <n v="1636673"/>
    <n v="20740"/>
    <n v="60"/>
    <n v="1128612"/>
    <n v="508061"/>
    <n v="584922"/>
    <n v="543527"/>
    <n v="163"/>
    <n v="15121"/>
    <n v="1621552"/>
    <n v="0"/>
    <n v="63"/>
    <n v="164149"/>
    <n v="627132"/>
    <n v="336635"/>
    <x v="5583"/>
    <n v="6"/>
    <n v="6"/>
    <n v="2021"/>
  </r>
  <r>
    <d v="2021-06-07T00:00:00"/>
    <x v="33"/>
    <n v="1640638"/>
    <n v="53540"/>
    <n v="221"/>
    <n v="1132397"/>
    <n v="508241"/>
    <n v="586822"/>
    <n v="545412"/>
    <n v="163"/>
    <n v="15121"/>
    <n v="1625517"/>
    <n v="0"/>
    <n v="63"/>
    <n v="164464"/>
    <n v="630231"/>
    <n v="337006"/>
    <x v="5584"/>
    <n v="7"/>
    <n v="6"/>
    <n v="2021"/>
  </r>
  <r>
    <d v="2021-06-08T00:00:00"/>
    <x v="33"/>
    <n v="1644382"/>
    <n v="62480"/>
    <n v="249"/>
    <n v="1135952"/>
    <n v="508430"/>
    <n v="588691"/>
    <n v="547098"/>
    <n v="163"/>
    <n v="15145"/>
    <n v="1629237"/>
    <n v="0"/>
    <n v="63"/>
    <n v="164738"/>
    <n v="633127"/>
    <n v="337391"/>
    <x v="5585"/>
    <n v="8"/>
    <n v="6"/>
    <n v="2021"/>
  </r>
  <r>
    <d v="2021-06-09T00:00:00"/>
    <x v="33"/>
    <n v="1646329"/>
    <n v="47810"/>
    <n v="159"/>
    <n v="1137795"/>
    <n v="508534"/>
    <n v="589657"/>
    <n v="547975"/>
    <n v="163"/>
    <n v="15145"/>
    <n v="1631184"/>
    <n v="0"/>
    <n v="63"/>
    <n v="164843"/>
    <n v="634631"/>
    <n v="337625"/>
    <x v="5586"/>
    <n v="9"/>
    <n v="6"/>
    <n v="2021"/>
  </r>
  <r>
    <d v="2021-06-10T00:00:00"/>
    <x v="33"/>
    <n v="1649999"/>
    <n v="76680"/>
    <n v="285"/>
    <n v="1141134"/>
    <n v="508865"/>
    <n v="591331"/>
    <n v="549640"/>
    <n v="163"/>
    <n v="15143"/>
    <n v="1634856"/>
    <n v="0"/>
    <n v="63"/>
    <n v="165017"/>
    <n v="637465"/>
    <n v="337956"/>
    <x v="5587"/>
    <n v="10"/>
    <n v="6"/>
    <n v="2021"/>
  </r>
  <r>
    <d v="2021-06-11T00:00:00"/>
    <x v="33"/>
    <n v="1652388"/>
    <n v="65380"/>
    <n v="229"/>
    <n v="1143222"/>
    <n v="509166"/>
    <n v="592393"/>
    <n v="550666"/>
    <n v="163"/>
    <n v="15139"/>
    <n v="1637249"/>
    <n v="0"/>
    <n v="63"/>
    <n v="165141"/>
    <n v="639070"/>
    <n v="338315"/>
    <x v="5588"/>
    <n v="11"/>
    <n v="6"/>
    <n v="2021"/>
  </r>
  <r>
    <d v="2021-06-12T00:00:00"/>
    <x v="33"/>
    <n v="1659919"/>
    <n v="68150"/>
    <n v="216"/>
    <n v="1147382"/>
    <n v="512537"/>
    <n v="594517"/>
    <n v="552700"/>
    <n v="165"/>
    <n v="17837"/>
    <n v="1642082"/>
    <n v="0"/>
    <n v="63"/>
    <n v="167474"/>
    <n v="640529"/>
    <n v="338683"/>
    <x v="5589"/>
    <n v="12"/>
    <n v="6"/>
    <n v="2021"/>
  </r>
  <r>
    <d v="2021-06-13T00:00:00"/>
    <x v="33"/>
    <n v="1661096"/>
    <n v="40730"/>
    <n v="84"/>
    <n v="1148442"/>
    <n v="512654"/>
    <n v="595081"/>
    <n v="553196"/>
    <n v="165"/>
    <n v="17833"/>
    <n v="1643263"/>
    <n v="0"/>
    <n v="63"/>
    <n v="167545"/>
    <n v="641326"/>
    <n v="338875"/>
    <x v="5590"/>
    <n v="13"/>
    <n v="6"/>
    <n v="2021"/>
  </r>
  <r>
    <d v="2021-06-14T00:00:00"/>
    <x v="33"/>
    <n v="1681689"/>
    <n v="155437"/>
    <n v="406"/>
    <n v="1164688"/>
    <n v="517001"/>
    <n v="604236"/>
    <n v="560283"/>
    <n v="169"/>
    <n v="20538"/>
    <n v="1661151"/>
    <n v="0"/>
    <n v="63"/>
    <n v="181038"/>
    <n v="643504"/>
    <n v="339441"/>
    <x v="5591"/>
    <n v="14"/>
    <n v="6"/>
    <n v="2021"/>
  </r>
  <r>
    <d v="2021-06-15T00:00:00"/>
    <x v="33"/>
    <n v="1706142"/>
    <n v="182673"/>
    <n v="430"/>
    <n v="1185855"/>
    <n v="520287"/>
    <n v="615844"/>
    <n v="569839"/>
    <n v="172"/>
    <n v="21506"/>
    <n v="1684636"/>
    <n v="0"/>
    <n v="63"/>
    <n v="199044"/>
    <n v="645964"/>
    <n v="340134"/>
    <x v="5592"/>
    <n v="15"/>
    <n v="6"/>
    <n v="2021"/>
  </r>
  <r>
    <d v="2021-06-16T00:00:00"/>
    <x v="33"/>
    <n v="1736324"/>
    <n v="156174"/>
    <n v="300"/>
    <n v="1213866"/>
    <n v="522458"/>
    <n v="630861"/>
    <n v="582831"/>
    <n v="174"/>
    <n v="22218"/>
    <n v="1714106"/>
    <n v="0"/>
    <n v="63"/>
    <n v="224877"/>
    <n v="647738"/>
    <n v="340522"/>
    <x v="5593"/>
    <n v="16"/>
    <n v="6"/>
    <n v="2021"/>
  </r>
  <r>
    <d v="2021-06-17T00:00:00"/>
    <x v="33"/>
    <n v="1791260"/>
    <n v="224427"/>
    <n v="548"/>
    <n v="1264502"/>
    <n v="526758"/>
    <n v="656428"/>
    <n v="607896"/>
    <n v="178"/>
    <n v="23275"/>
    <n v="1767985"/>
    <n v="0"/>
    <n v="63"/>
    <n v="272848"/>
    <n v="649842"/>
    <n v="341051"/>
    <x v="5594"/>
    <n v="17"/>
    <n v="6"/>
    <n v="2021"/>
  </r>
  <r>
    <d v="2021-06-18T00:00:00"/>
    <x v="33"/>
    <n v="1860877"/>
    <n v="240339"/>
    <n v="542"/>
    <n v="1328982"/>
    <n v="531895"/>
    <n v="688859"/>
    <n v="639937"/>
    <n v="186"/>
    <n v="23886"/>
    <n v="1836991"/>
    <n v="0"/>
    <n v="63"/>
    <n v="334209"/>
    <n v="652289"/>
    <n v="341697"/>
    <x v="5595"/>
    <n v="18"/>
    <n v="6"/>
    <n v="2021"/>
  </r>
  <r>
    <d v="2021-06-19T00:00:00"/>
    <x v="33"/>
    <n v="1920866"/>
    <n v="229029"/>
    <n v="528"/>
    <n v="1383797"/>
    <n v="537069"/>
    <n v="717002"/>
    <n v="666598"/>
    <n v="197"/>
    <n v="24443"/>
    <n v="1896423"/>
    <n v="0"/>
    <n v="63"/>
    <n v="385968"/>
    <n v="654571"/>
    <n v="342462"/>
    <x v="5596"/>
    <n v="19"/>
    <n v="6"/>
    <n v="2021"/>
  </r>
  <r>
    <d v="2021-06-20T00:00:00"/>
    <x v="33"/>
    <n v="1942706"/>
    <n v="287354"/>
    <n v="314"/>
    <n v="1403613"/>
    <n v="539093"/>
    <n v="727282"/>
    <n v="676133"/>
    <n v="198"/>
    <n v="24443"/>
    <n v="1918263"/>
    <n v="0"/>
    <n v="63"/>
    <n v="404567"/>
    <n v="655468"/>
    <n v="342780"/>
    <x v="5597"/>
    <n v="20"/>
    <n v="6"/>
    <n v="2021"/>
  </r>
  <r>
    <d v="2021-06-21T00:00:00"/>
    <x v="33"/>
    <n v="2093251"/>
    <n v="724868"/>
    <n v="1004"/>
    <n v="1549142"/>
    <n v="544109"/>
    <n v="800622"/>
    <n v="748286"/>
    <n v="234"/>
    <n v="25065"/>
    <n v="2068186"/>
    <n v="0"/>
    <n v="63"/>
    <n v="546374"/>
    <n v="658367"/>
    <n v="343559"/>
    <x v="5598"/>
    <n v="21"/>
    <n v="6"/>
    <n v="2021"/>
  </r>
  <r>
    <d v="2021-06-22T00:00:00"/>
    <x v="33"/>
    <n v="2285345"/>
    <n v="699868"/>
    <n v="1008"/>
    <n v="1733843"/>
    <n v="551502"/>
    <n v="892908"/>
    <n v="840671"/>
    <n v="264"/>
    <n v="25841"/>
    <n v="2259504"/>
    <n v="0"/>
    <n v="63"/>
    <n v="725176"/>
    <n v="663064"/>
    <n v="344700"/>
    <x v="5599"/>
    <n v="22"/>
    <n v="6"/>
    <n v="2021"/>
  </r>
  <r>
    <d v="2021-06-23T00:00:00"/>
    <x v="33"/>
    <n v="2344975"/>
    <n v="276740"/>
    <n v="388"/>
    <n v="1788351"/>
    <n v="556624"/>
    <n v="921066"/>
    <n v="867009"/>
    <n v="276"/>
    <n v="30419"/>
    <n v="2314556"/>
    <n v="0"/>
    <n v="63"/>
    <n v="776536"/>
    <n v="665501"/>
    <n v="345395"/>
    <x v="5600"/>
    <n v="23"/>
    <n v="6"/>
    <n v="2021"/>
  </r>
  <r>
    <d v="2021-06-24T00:00:00"/>
    <x v="33"/>
    <n v="2396775"/>
    <n v="285635"/>
    <n v="590"/>
    <n v="1834177"/>
    <n v="562598"/>
    <n v="944139"/>
    <n v="889753"/>
    <n v="285"/>
    <n v="31927"/>
    <n v="2364848"/>
    <n v="0"/>
    <n v="63"/>
    <n v="818214"/>
    <n v="668680"/>
    <n v="346352"/>
    <x v="5601"/>
    <n v="24"/>
    <n v="6"/>
    <n v="2021"/>
  </r>
  <r>
    <d v="2021-06-25T00:00:00"/>
    <x v="33"/>
    <n v="2428555"/>
    <n v="187282"/>
    <n v="436"/>
    <n v="1861984"/>
    <n v="566571"/>
    <n v="1251081"/>
    <n v="1177130"/>
    <n v="344"/>
    <n v="33289"/>
    <n v="2395266"/>
    <n v="0"/>
    <n v="63"/>
    <n v="916536"/>
    <n v="973302"/>
    <n v="538717"/>
    <x v="5602"/>
    <n v="25"/>
    <n v="6"/>
    <n v="2021"/>
  </r>
  <r>
    <d v="2021-06-26T00:00:00"/>
    <x v="33"/>
    <n v="2467674"/>
    <n v="262948"/>
    <n v="397"/>
    <n v="1894007"/>
    <n v="573667"/>
    <n v="1270345"/>
    <n v="1196981"/>
    <n v="348"/>
    <n v="34679"/>
    <n v="2432995"/>
    <n v="0"/>
    <n v="64"/>
    <n v="946827"/>
    <n v="979558"/>
    <n v="541289"/>
    <x v="5603"/>
    <n v="26"/>
    <n v="6"/>
    <n v="2021"/>
  </r>
  <r>
    <d v="2021-06-27T00:00:00"/>
    <x v="33"/>
    <n v="2474475"/>
    <n v="111921"/>
    <n v="171"/>
    <n v="1899573"/>
    <n v="574902"/>
    <n v="1273862"/>
    <n v="1200265"/>
    <n v="348"/>
    <n v="34899"/>
    <n v="2439576"/>
    <n v="0"/>
    <n v="64"/>
    <n v="951778"/>
    <n v="980865"/>
    <n v="541832"/>
    <x v="5604"/>
    <n v="27"/>
    <n v="6"/>
    <n v="2021"/>
  </r>
  <r>
    <d v="2021-06-28T00:00:00"/>
    <x v="33"/>
    <n v="2510943"/>
    <n v="251266"/>
    <n v="471"/>
    <n v="1926146"/>
    <n v="584797"/>
    <n v="1291286"/>
    <n v="1219305"/>
    <n v="352"/>
    <n v="35973"/>
    <n v="2474970"/>
    <n v="0"/>
    <n v="64"/>
    <n v="975958"/>
    <n v="989428"/>
    <n v="545557"/>
    <x v="5605"/>
    <n v="28"/>
    <n v="6"/>
    <n v="2021"/>
  </r>
  <r>
    <d v="2021-06-29T00:00:00"/>
    <x v="33"/>
    <n v="2536995"/>
    <n v="186350"/>
    <n v="439"/>
    <n v="1946066"/>
    <n v="590929"/>
    <n v="1304355"/>
    <n v="1232287"/>
    <n v="353"/>
    <n v="37025"/>
    <n v="2499970"/>
    <n v="0"/>
    <n v="64"/>
    <n v="994257"/>
    <n v="994846"/>
    <n v="547892"/>
    <x v="5606"/>
    <n v="29"/>
    <n v="6"/>
    <n v="2021"/>
  </r>
  <r>
    <d v="2021-06-30T00:00:00"/>
    <x v="33"/>
    <n v="2550343"/>
    <n v="80909"/>
    <n v="225"/>
    <n v="1955929"/>
    <n v="594414"/>
    <n v="1311059"/>
    <n v="1238931"/>
    <n v="353"/>
    <n v="39582"/>
    <n v="2510761"/>
    <n v="0"/>
    <n v="64"/>
    <n v="1003509"/>
    <n v="997588"/>
    <n v="549246"/>
    <x v="5607"/>
    <n v="30"/>
    <n v="6"/>
    <n v="2021"/>
  </r>
  <r>
    <d v="2021-07-01T00:00:00"/>
    <x v="33"/>
    <n v="2568901"/>
    <n v="200556"/>
    <n v="467"/>
    <n v="1969442"/>
    <n v="599459"/>
    <n v="1320377"/>
    <n v="1248169"/>
    <n v="355"/>
    <n v="41751"/>
    <n v="2527150"/>
    <n v="0"/>
    <n v="64"/>
    <n v="1015841"/>
    <n v="1002106"/>
    <n v="550954"/>
    <x v="5608"/>
    <n v="1"/>
    <n v="7"/>
    <n v="2021"/>
  </r>
  <r>
    <d v="2021-07-02T00:00:00"/>
    <x v="33"/>
    <n v="2595949"/>
    <n v="227050"/>
    <n v="494"/>
    <n v="1987663"/>
    <n v="608286"/>
    <n v="1334100"/>
    <n v="1261494"/>
    <n v="355"/>
    <n v="42032"/>
    <n v="2553917"/>
    <n v="0"/>
    <n v="64"/>
    <n v="1032175"/>
    <n v="1009831"/>
    <n v="553943"/>
    <x v="5609"/>
    <n v="2"/>
    <n v="7"/>
    <n v="2021"/>
  </r>
  <r>
    <d v="2021-07-03T00:00:00"/>
    <x v="33"/>
    <n v="2613487"/>
    <n v="200346"/>
    <n v="407"/>
    <n v="1998901"/>
    <n v="614586"/>
    <n v="1342975"/>
    <n v="1270157"/>
    <n v="355"/>
    <n v="42442"/>
    <n v="2571045"/>
    <n v="0"/>
    <n v="65"/>
    <n v="1042204"/>
    <n v="1015167"/>
    <n v="556116"/>
    <x v="5610"/>
    <n v="3"/>
    <n v="7"/>
    <n v="2021"/>
  </r>
  <r>
    <d v="2021-07-04T00:00:00"/>
    <x v="33"/>
    <n v="2615391"/>
    <n v="13838"/>
    <n v="40"/>
    <n v="2000280"/>
    <n v="615111"/>
    <n v="1343954"/>
    <n v="1271081"/>
    <n v="356"/>
    <n v="42442"/>
    <n v="2572949"/>
    <n v="0"/>
    <n v="65"/>
    <n v="1043418"/>
    <n v="1015645"/>
    <n v="556328"/>
    <x v="5611"/>
    <n v="4"/>
    <n v="7"/>
    <n v="2021"/>
  </r>
  <r>
    <d v="2021-07-05T00:00:00"/>
    <x v="33"/>
    <n v="2630048"/>
    <n v="134211"/>
    <n v="345"/>
    <n v="2009213"/>
    <n v="620835"/>
    <n v="1351096"/>
    <n v="1278594"/>
    <n v="358"/>
    <n v="43065"/>
    <n v="2586983"/>
    <n v="0"/>
    <n v="65"/>
    <n v="1051230"/>
    <n v="1020528"/>
    <n v="558290"/>
    <x v="5612"/>
    <n v="5"/>
    <n v="7"/>
    <n v="2021"/>
  </r>
  <r>
    <d v="2021-07-06T00:00:00"/>
    <x v="33"/>
    <n v="2642602"/>
    <n v="150142"/>
    <n v="380"/>
    <n v="2017943"/>
    <n v="624659"/>
    <n v="1357365"/>
    <n v="1284879"/>
    <n v="358"/>
    <n v="43387"/>
    <n v="2599215"/>
    <n v="0"/>
    <n v="66"/>
    <n v="1058961"/>
    <n v="1024037"/>
    <n v="559604"/>
    <x v="5613"/>
    <n v="6"/>
    <n v="7"/>
    <n v="2021"/>
  </r>
  <r>
    <d v="2021-07-07T00:00:00"/>
    <x v="33"/>
    <m/>
    <m/>
    <m/>
    <m/>
    <m/>
    <m/>
    <m/>
    <m/>
    <m/>
    <m/>
    <m/>
    <m/>
    <m/>
    <m/>
    <m/>
    <x v="171"/>
    <n v="7"/>
    <n v="7"/>
    <n v="2021"/>
  </r>
  <r>
    <d v="2021-07-08T00:00:00"/>
    <x v="33"/>
    <m/>
    <m/>
    <m/>
    <m/>
    <m/>
    <m/>
    <m/>
    <m/>
    <m/>
    <m/>
    <m/>
    <m/>
    <m/>
    <m/>
    <m/>
    <x v="171"/>
    <n v="8"/>
    <n v="7"/>
    <n v="2021"/>
  </r>
  <r>
    <d v="2021-07-09T00:00:00"/>
    <x v="33"/>
    <m/>
    <m/>
    <m/>
    <m/>
    <m/>
    <m/>
    <m/>
    <m/>
    <m/>
    <m/>
    <m/>
    <m/>
    <m/>
    <m/>
    <m/>
    <x v="171"/>
    <n v="9"/>
    <n v="7"/>
    <n v="2021"/>
  </r>
  <r>
    <d v="2021-07-10T00:00:00"/>
    <x v="33"/>
    <m/>
    <m/>
    <m/>
    <m/>
    <m/>
    <m/>
    <m/>
    <m/>
    <m/>
    <m/>
    <m/>
    <m/>
    <m/>
    <m/>
    <m/>
    <x v="171"/>
    <n v="10"/>
    <n v="7"/>
    <n v="2021"/>
  </r>
  <r>
    <d v="2021-07-11T00:00:00"/>
    <x v="33"/>
    <m/>
    <m/>
    <m/>
    <m/>
    <m/>
    <m/>
    <m/>
    <m/>
    <m/>
    <m/>
    <m/>
    <m/>
    <m/>
    <m/>
    <m/>
    <x v="171"/>
    <n v="11"/>
    <n v="7"/>
    <n v="2021"/>
  </r>
  <r>
    <d v="2021-07-12T00:00:00"/>
    <x v="33"/>
    <m/>
    <m/>
    <m/>
    <m/>
    <m/>
    <m/>
    <m/>
    <m/>
    <m/>
    <m/>
    <m/>
    <m/>
    <m/>
    <m/>
    <m/>
    <x v="171"/>
    <n v="12"/>
    <n v="7"/>
    <n v="2021"/>
  </r>
  <r>
    <d v="2021-07-13T00:00:00"/>
    <x v="33"/>
    <m/>
    <m/>
    <m/>
    <m/>
    <m/>
    <m/>
    <m/>
    <m/>
    <m/>
    <m/>
    <m/>
    <m/>
    <m/>
    <m/>
    <m/>
    <x v="171"/>
    <n v="13"/>
    <n v="7"/>
    <n v="2021"/>
  </r>
  <r>
    <d v="2021-07-14T00:00:00"/>
    <x v="33"/>
    <m/>
    <m/>
    <m/>
    <m/>
    <m/>
    <m/>
    <m/>
    <m/>
    <m/>
    <m/>
    <m/>
    <m/>
    <m/>
    <m/>
    <m/>
    <x v="171"/>
    <n v="14"/>
    <n v="7"/>
    <n v="2021"/>
  </r>
  <r>
    <d v="2021-07-15T00:00:00"/>
    <x v="33"/>
    <m/>
    <m/>
    <m/>
    <m/>
    <m/>
    <m/>
    <m/>
    <m/>
    <m/>
    <m/>
    <m/>
    <m/>
    <m/>
    <m/>
    <m/>
    <x v="171"/>
    <n v="15"/>
    <n v="7"/>
    <n v="2021"/>
  </r>
  <r>
    <d v="2021-01-16T00:00:00"/>
    <x v="34"/>
    <n v="2212"/>
    <n v="380"/>
    <n v="327"/>
    <n v="2212"/>
    <n v="0"/>
    <n v="1341"/>
    <n v="871"/>
    <n v="0"/>
    <n v="55"/>
    <n v="2157"/>
    <m/>
    <m/>
    <m/>
    <m/>
    <m/>
    <x v="5614"/>
    <n v="16"/>
    <n v="1"/>
    <n v="2021"/>
  </r>
  <r>
    <d v="2021-01-17T00:00:00"/>
    <x v="34"/>
    <n v="2224"/>
    <n v="384"/>
    <n v="330"/>
    <n v="2224"/>
    <n v="0"/>
    <n v="1345"/>
    <n v="879"/>
    <n v="0"/>
    <n v="55"/>
    <n v="2169"/>
    <m/>
    <m/>
    <m/>
    <m/>
    <m/>
    <x v="5615"/>
    <n v="17"/>
    <n v="1"/>
    <n v="2021"/>
  </r>
  <r>
    <d v="2021-01-18T00:00:00"/>
    <x v="34"/>
    <n v="1532"/>
    <n v="427"/>
    <n v="338"/>
    <n v="1532"/>
    <n v="0"/>
    <n v="907"/>
    <n v="625"/>
    <n v="0"/>
    <n v="42"/>
    <n v="1490"/>
    <m/>
    <m/>
    <m/>
    <m/>
    <m/>
    <x v="5616"/>
    <n v="18"/>
    <n v="1"/>
    <n v="2021"/>
  </r>
  <r>
    <d v="2021-01-19T00:00:00"/>
    <x v="34"/>
    <n v="1568"/>
    <n v="663"/>
    <n v="431"/>
    <n v="1568"/>
    <n v="0"/>
    <n v="930"/>
    <n v="638"/>
    <n v="0"/>
    <n v="43"/>
    <n v="1525"/>
    <m/>
    <m/>
    <m/>
    <m/>
    <m/>
    <x v="5617"/>
    <n v="19"/>
    <n v="1"/>
    <n v="2021"/>
  </r>
  <r>
    <d v="2021-01-20T00:00:00"/>
    <x v="34"/>
    <n v="1568"/>
    <n v="2065"/>
    <n v="1210"/>
    <n v="1568"/>
    <n v="0"/>
    <n v="930"/>
    <n v="638"/>
    <n v="0"/>
    <n v="43"/>
    <n v="1525"/>
    <m/>
    <m/>
    <m/>
    <m/>
    <m/>
    <x v="5617"/>
    <n v="20"/>
    <n v="1"/>
    <n v="2021"/>
  </r>
  <r>
    <d v="2021-01-21T00:00:00"/>
    <x v="34"/>
    <n v="1578"/>
    <n v="3092"/>
    <n v="1688"/>
    <n v="1578"/>
    <n v="0"/>
    <n v="933"/>
    <n v="645"/>
    <n v="0"/>
    <n v="43"/>
    <n v="1535"/>
    <m/>
    <m/>
    <m/>
    <m/>
    <m/>
    <x v="3007"/>
    <n v="21"/>
    <n v="1"/>
    <n v="2021"/>
  </r>
  <r>
    <d v="2021-01-22T00:00:00"/>
    <x v="34"/>
    <n v="21325"/>
    <n v="3109"/>
    <n v="1692"/>
    <n v="21325"/>
    <n v="0"/>
    <n v="7096"/>
    <n v="14228"/>
    <n v="1"/>
    <n v="327"/>
    <n v="20998"/>
    <m/>
    <m/>
    <m/>
    <m/>
    <m/>
    <x v="5618"/>
    <n v="22"/>
    <n v="1"/>
    <n v="2021"/>
  </r>
  <r>
    <d v="2021-01-23T00:00:00"/>
    <x v="34"/>
    <n v="30644"/>
    <n v="3596"/>
    <n v="1751"/>
    <n v="30644"/>
    <n v="0"/>
    <n v="10300"/>
    <n v="20343"/>
    <n v="1"/>
    <n v="446"/>
    <n v="30198"/>
    <m/>
    <m/>
    <m/>
    <m/>
    <m/>
    <x v="5619"/>
    <n v="23"/>
    <n v="1"/>
    <n v="2021"/>
  </r>
  <r>
    <d v="2021-01-24T00:00:00"/>
    <x v="34"/>
    <n v="43669"/>
    <n v="5188"/>
    <n v="2369"/>
    <n v="43669"/>
    <n v="0"/>
    <n v="14952"/>
    <n v="28714"/>
    <n v="3"/>
    <n v="617"/>
    <n v="43052"/>
    <m/>
    <m/>
    <m/>
    <m/>
    <m/>
    <x v="5620"/>
    <n v="24"/>
    <n v="1"/>
    <n v="2021"/>
  </r>
  <r>
    <d v="2021-01-25T00:00:00"/>
    <x v="34"/>
    <n v="59780"/>
    <n v="6598"/>
    <n v="2884"/>
    <n v="59780"/>
    <n v="0"/>
    <n v="20276"/>
    <n v="39501"/>
    <n v="3"/>
    <n v="915"/>
    <n v="58865"/>
    <m/>
    <m/>
    <m/>
    <m/>
    <m/>
    <x v="5621"/>
    <n v="25"/>
    <n v="1"/>
    <n v="2021"/>
  </r>
  <r>
    <d v="2021-01-26T00:00:00"/>
    <x v="34"/>
    <n v="62477"/>
    <n v="7881"/>
    <n v="3223"/>
    <n v="62477"/>
    <n v="0"/>
    <n v="20961"/>
    <n v="41513"/>
    <n v="3"/>
    <n v="940"/>
    <n v="61537"/>
    <m/>
    <m/>
    <m/>
    <m/>
    <m/>
    <x v="5622"/>
    <n v="26"/>
    <n v="1"/>
    <n v="2021"/>
  </r>
  <r>
    <d v="2021-01-27T00:00:00"/>
    <x v="34"/>
    <n v="95724"/>
    <n v="8581"/>
    <n v="3431"/>
    <n v="95724"/>
    <n v="0"/>
    <n v="31827"/>
    <n v="63892"/>
    <n v="5"/>
    <n v="1498"/>
    <n v="94226"/>
    <m/>
    <m/>
    <m/>
    <m/>
    <m/>
    <x v="5623"/>
    <n v="27"/>
    <n v="1"/>
    <n v="2021"/>
  </r>
  <r>
    <d v="2021-01-28T00:00:00"/>
    <x v="34"/>
    <n v="268081"/>
    <n v="8733"/>
    <n v="3475"/>
    <n v="268081"/>
    <n v="0"/>
    <n v="82036"/>
    <n v="186025"/>
    <n v="20"/>
    <n v="3516"/>
    <n v="264565"/>
    <m/>
    <m/>
    <m/>
    <m/>
    <m/>
    <x v="5624"/>
    <n v="28"/>
    <n v="1"/>
    <n v="2021"/>
  </r>
  <r>
    <d v="2021-01-29T00:00:00"/>
    <x v="34"/>
    <n v="429946"/>
    <n v="8824"/>
    <n v="3486"/>
    <n v="429946"/>
    <n v="0"/>
    <n v="130950"/>
    <n v="298960"/>
    <n v="36"/>
    <n v="5466"/>
    <n v="424480"/>
    <m/>
    <m/>
    <m/>
    <m/>
    <m/>
    <x v="5625"/>
    <n v="29"/>
    <n v="1"/>
    <n v="2021"/>
  </r>
  <r>
    <d v="2021-01-30T00:00:00"/>
    <x v="34"/>
    <n v="433040"/>
    <n v="9585"/>
    <n v="3563"/>
    <n v="433040"/>
    <n v="0"/>
    <n v="131777"/>
    <n v="301226"/>
    <n v="37"/>
    <n v="5468"/>
    <n v="427572"/>
    <m/>
    <m/>
    <m/>
    <m/>
    <m/>
    <x v="5626"/>
    <n v="30"/>
    <n v="1"/>
    <n v="2021"/>
  </r>
  <r>
    <d v="2021-01-31T00:00:00"/>
    <x v="34"/>
    <n v="434185"/>
    <n v="10074"/>
    <n v="3595"/>
    <n v="434185"/>
    <n v="0"/>
    <n v="132125"/>
    <n v="302023"/>
    <n v="37"/>
    <n v="5469"/>
    <n v="428716"/>
    <m/>
    <m/>
    <m/>
    <m/>
    <m/>
    <x v="5627"/>
    <n v="31"/>
    <n v="1"/>
    <n v="2021"/>
  </r>
  <r>
    <d v="2021-02-01T00:00:00"/>
    <x v="34"/>
    <n v="434549"/>
    <n v="10612"/>
    <n v="3672"/>
    <n v="434549"/>
    <n v="0"/>
    <n v="132288"/>
    <n v="302224"/>
    <n v="37"/>
    <n v="5469"/>
    <n v="429080"/>
    <m/>
    <m/>
    <m/>
    <m/>
    <m/>
    <x v="5628"/>
    <n v="1"/>
    <n v="2"/>
    <n v="2021"/>
  </r>
  <r>
    <d v="2021-02-02T00:00:00"/>
    <x v="34"/>
    <n v="435502"/>
    <n v="10999"/>
    <n v="3803"/>
    <n v="435502"/>
    <n v="0"/>
    <n v="132574"/>
    <n v="302891"/>
    <n v="37"/>
    <n v="5469"/>
    <n v="430033"/>
    <m/>
    <m/>
    <m/>
    <m/>
    <m/>
    <x v="5629"/>
    <n v="2"/>
    <n v="2"/>
    <n v="2021"/>
  </r>
  <r>
    <d v="2021-02-03T00:00:00"/>
    <x v="34"/>
    <n v="435645"/>
    <n v="11474"/>
    <n v="3946"/>
    <n v="435645"/>
    <n v="0"/>
    <n v="132643"/>
    <n v="302965"/>
    <n v="37"/>
    <n v="5469"/>
    <n v="430176"/>
    <m/>
    <m/>
    <m/>
    <m/>
    <m/>
    <x v="5630"/>
    <n v="3"/>
    <n v="2"/>
    <n v="2021"/>
  </r>
  <r>
    <d v="2021-02-04T00:00:00"/>
    <x v="34"/>
    <n v="555622"/>
    <n v="11579"/>
    <n v="3985"/>
    <n v="555622"/>
    <n v="0"/>
    <n v="173304"/>
    <n v="382272"/>
    <n v="46"/>
    <n v="6369"/>
    <n v="549253"/>
    <m/>
    <m/>
    <m/>
    <m/>
    <m/>
    <x v="5631"/>
    <n v="4"/>
    <n v="2"/>
    <n v="2021"/>
  </r>
  <r>
    <d v="2021-02-05T00:00:00"/>
    <x v="34"/>
    <n v="636917"/>
    <n v="11608"/>
    <n v="3986"/>
    <n v="636917"/>
    <n v="0"/>
    <n v="224300"/>
    <n v="412566"/>
    <n v="51"/>
    <n v="9096"/>
    <n v="627821"/>
    <m/>
    <m/>
    <m/>
    <m/>
    <m/>
    <x v="5632"/>
    <n v="5"/>
    <n v="2"/>
    <n v="2021"/>
  </r>
  <r>
    <d v="2021-02-06T00:00:00"/>
    <x v="34"/>
    <n v="638107"/>
    <n v="11624"/>
    <n v="3987"/>
    <n v="638107"/>
    <n v="0"/>
    <n v="225075"/>
    <n v="412980"/>
    <n v="52"/>
    <n v="9099"/>
    <n v="629008"/>
    <m/>
    <m/>
    <m/>
    <m/>
    <m/>
    <x v="5633"/>
    <n v="6"/>
    <n v="2"/>
    <n v="2021"/>
  </r>
  <r>
    <d v="2021-02-07T00:00:00"/>
    <x v="34"/>
    <n v="638805"/>
    <n v="11726"/>
    <n v="4006"/>
    <n v="638805"/>
    <n v="0"/>
    <n v="225664"/>
    <n v="413089"/>
    <n v="52"/>
    <n v="9099"/>
    <n v="629706"/>
    <m/>
    <m/>
    <m/>
    <m/>
    <m/>
    <x v="5634"/>
    <n v="7"/>
    <n v="2"/>
    <n v="2021"/>
  </r>
  <r>
    <d v="2021-02-08T00:00:00"/>
    <x v="34"/>
    <n v="640144"/>
    <n v="12572"/>
    <n v="4225"/>
    <n v="640144"/>
    <n v="0"/>
    <n v="226737"/>
    <n v="413355"/>
    <n v="52"/>
    <n v="9108"/>
    <n v="631036"/>
    <m/>
    <m/>
    <m/>
    <m/>
    <m/>
    <x v="5635"/>
    <n v="8"/>
    <n v="2"/>
    <n v="2021"/>
  </r>
  <r>
    <d v="2021-02-09T00:00:00"/>
    <x v="34"/>
    <n v="640845"/>
    <n v="14324"/>
    <n v="4647"/>
    <n v="640845"/>
    <n v="0"/>
    <n v="227388"/>
    <n v="413405"/>
    <n v="52"/>
    <n v="9126"/>
    <n v="631719"/>
    <m/>
    <m/>
    <m/>
    <m/>
    <m/>
    <x v="5636"/>
    <n v="9"/>
    <n v="2"/>
    <n v="2021"/>
  </r>
  <r>
    <d v="2021-02-10T00:00:00"/>
    <x v="34"/>
    <n v="643010"/>
    <n v="15518"/>
    <n v="4946"/>
    <n v="643010"/>
    <n v="0"/>
    <n v="229177"/>
    <n v="413780"/>
    <n v="53"/>
    <n v="9365"/>
    <n v="633645"/>
    <m/>
    <m/>
    <m/>
    <m/>
    <m/>
    <x v="5637"/>
    <n v="10"/>
    <n v="2"/>
    <n v="2021"/>
  </r>
  <r>
    <d v="2021-02-11T00:00:00"/>
    <x v="34"/>
    <n v="746208"/>
    <n v="15883"/>
    <n v="5043"/>
    <n v="746208"/>
    <n v="0"/>
    <n v="322369"/>
    <n v="423786"/>
    <n v="53"/>
    <n v="69526"/>
    <n v="676682"/>
    <m/>
    <m/>
    <m/>
    <m/>
    <m/>
    <x v="5638"/>
    <n v="11"/>
    <n v="2"/>
    <n v="2021"/>
  </r>
  <r>
    <d v="2021-02-12T00:00:00"/>
    <x v="34"/>
    <n v="863157"/>
    <n v="16539"/>
    <n v="5111"/>
    <n v="863157"/>
    <n v="0"/>
    <n v="428140"/>
    <n v="434964"/>
    <n v="53"/>
    <n v="138967"/>
    <n v="724190"/>
    <m/>
    <m/>
    <m/>
    <m/>
    <m/>
    <x v="5639"/>
    <n v="12"/>
    <n v="2"/>
    <n v="2021"/>
  </r>
  <r>
    <d v="2021-02-13T00:00:00"/>
    <x v="34"/>
    <n v="864381"/>
    <n v="18476"/>
    <n v="5360"/>
    <n v="864379"/>
    <n v="2"/>
    <n v="429282"/>
    <n v="435044"/>
    <n v="53"/>
    <n v="139539"/>
    <n v="724840"/>
    <m/>
    <m/>
    <m/>
    <m/>
    <m/>
    <x v="5640"/>
    <n v="13"/>
    <n v="2"/>
    <n v="2021"/>
  </r>
  <r>
    <d v="2021-02-14T00:00:00"/>
    <x v="34"/>
    <n v="864489"/>
    <n v="18807"/>
    <n v="5415"/>
    <n v="864487"/>
    <n v="2"/>
    <n v="429383"/>
    <n v="435051"/>
    <n v="53"/>
    <n v="139539"/>
    <n v="724948"/>
    <m/>
    <m/>
    <m/>
    <m/>
    <m/>
    <x v="5641"/>
    <n v="14"/>
    <n v="2"/>
    <n v="2021"/>
  </r>
  <r>
    <d v="2021-02-15T00:00:00"/>
    <x v="34"/>
    <n v="975211"/>
    <n v="19455"/>
    <n v="5531"/>
    <n v="955423"/>
    <n v="19788"/>
    <n v="462664"/>
    <n v="492680"/>
    <n v="79"/>
    <n v="143448"/>
    <n v="811975"/>
    <m/>
    <m/>
    <m/>
    <m/>
    <m/>
    <x v="5642"/>
    <n v="15"/>
    <n v="2"/>
    <n v="2021"/>
  </r>
  <r>
    <d v="2021-02-16T00:00:00"/>
    <x v="34"/>
    <n v="975907"/>
    <n v="21314"/>
    <n v="5864"/>
    <n v="956093"/>
    <n v="19814"/>
    <n v="462920"/>
    <n v="493094"/>
    <n v="79"/>
    <n v="143529"/>
    <n v="812564"/>
    <m/>
    <m/>
    <m/>
    <m/>
    <m/>
    <x v="5643"/>
    <n v="16"/>
    <n v="2"/>
    <n v="2021"/>
  </r>
  <r>
    <d v="2021-02-17T00:00:00"/>
    <x v="34"/>
    <n v="976088"/>
    <n v="22689"/>
    <n v="6029"/>
    <n v="956274"/>
    <n v="19814"/>
    <n v="463088"/>
    <n v="493107"/>
    <n v="79"/>
    <n v="143589"/>
    <n v="812685"/>
    <m/>
    <m/>
    <m/>
    <m/>
    <m/>
    <x v="5644"/>
    <n v="17"/>
    <n v="2"/>
    <n v="2021"/>
  </r>
  <r>
    <d v="2021-02-18T00:00:00"/>
    <x v="34"/>
    <n v="1054867"/>
    <n v="23385"/>
    <n v="6139"/>
    <n v="1034940"/>
    <n v="19927"/>
    <n v="579229"/>
    <n v="455637"/>
    <n v="74"/>
    <n v="182368"/>
    <n v="852572"/>
    <m/>
    <m/>
    <m/>
    <m/>
    <m/>
    <x v="5645"/>
    <n v="18"/>
    <n v="2"/>
    <n v="2021"/>
  </r>
  <r>
    <d v="2021-02-19T00:00:00"/>
    <x v="34"/>
    <n v="1234270"/>
    <n v="24369"/>
    <n v="6287"/>
    <n v="1135502"/>
    <n v="98768"/>
    <n v="618382"/>
    <n v="517041"/>
    <n v="79"/>
    <n v="185602"/>
    <n v="949900"/>
    <m/>
    <m/>
    <m/>
    <m/>
    <m/>
    <x v="5646"/>
    <n v="19"/>
    <n v="2"/>
    <n v="2021"/>
  </r>
  <r>
    <d v="2021-02-20T00:00:00"/>
    <x v="34"/>
    <n v="1236861"/>
    <n v="26253"/>
    <n v="6653"/>
    <n v="1136590"/>
    <n v="100271"/>
    <n v="619024"/>
    <n v="517486"/>
    <n v="80"/>
    <n v="185655"/>
    <n v="950935"/>
    <m/>
    <m/>
    <m/>
    <m/>
    <m/>
    <x v="5647"/>
    <n v="20"/>
    <n v="2"/>
    <n v="2021"/>
  </r>
  <r>
    <d v="2021-02-21T00:00:00"/>
    <x v="34"/>
    <n v="1237359"/>
    <n v="26815"/>
    <n v="6679"/>
    <n v="1136650"/>
    <n v="100709"/>
    <n v="619077"/>
    <n v="517493"/>
    <n v="80"/>
    <n v="185656"/>
    <n v="950994"/>
    <m/>
    <m/>
    <m/>
    <m/>
    <m/>
    <x v="5648"/>
    <n v="21"/>
    <n v="2"/>
    <n v="2021"/>
  </r>
  <r>
    <d v="2021-02-22T00:00:00"/>
    <x v="34"/>
    <n v="1339406"/>
    <n v="28054"/>
    <n v="6683"/>
    <n v="1237517"/>
    <n v="101889"/>
    <n v="709510"/>
    <n v="527927"/>
    <n v="80"/>
    <n v="200220"/>
    <n v="1037297"/>
    <m/>
    <m/>
    <m/>
    <m/>
    <m/>
    <x v="5649"/>
    <n v="22"/>
    <n v="2"/>
    <n v="2021"/>
  </r>
  <r>
    <d v="2021-02-23T00:00:00"/>
    <x v="34"/>
    <n v="1342030"/>
    <n v="29970"/>
    <n v="6824"/>
    <n v="1239758"/>
    <n v="102272"/>
    <n v="711520"/>
    <n v="528158"/>
    <n v="80"/>
    <n v="200739"/>
    <n v="1039019"/>
    <m/>
    <m/>
    <m/>
    <m/>
    <m/>
    <x v="5650"/>
    <n v="23"/>
    <n v="2"/>
    <n v="2021"/>
  </r>
  <r>
    <d v="2021-02-24T00:00:00"/>
    <x v="34"/>
    <n v="1342318"/>
    <n v="30680"/>
    <n v="6920"/>
    <n v="1240045"/>
    <n v="102273"/>
    <n v="711789"/>
    <n v="528176"/>
    <n v="80"/>
    <n v="200748"/>
    <n v="1039297"/>
    <m/>
    <m/>
    <m/>
    <m/>
    <m/>
    <x v="5651"/>
    <n v="24"/>
    <n v="2"/>
    <n v="2021"/>
  </r>
  <r>
    <d v="2021-02-25T00:00:00"/>
    <x v="34"/>
    <n v="1521544"/>
    <n v="30961"/>
    <n v="6922"/>
    <n v="1274807"/>
    <n v="246737"/>
    <n v="739506"/>
    <n v="535221"/>
    <n v="80"/>
    <n v="205862"/>
    <n v="1068945"/>
    <m/>
    <m/>
    <m/>
    <m/>
    <m/>
    <x v="5652"/>
    <n v="25"/>
    <n v="2"/>
    <n v="2021"/>
  </r>
  <r>
    <d v="2021-02-26T00:00:00"/>
    <x v="34"/>
    <n v="1668629"/>
    <n v="31070"/>
    <n v="6922"/>
    <n v="1281076"/>
    <n v="387553"/>
    <n v="741696"/>
    <n v="539301"/>
    <n v="79"/>
    <n v="206000"/>
    <n v="1075076"/>
    <m/>
    <m/>
    <m/>
    <m/>
    <m/>
    <x v="5653"/>
    <n v="26"/>
    <n v="2"/>
    <n v="2021"/>
  </r>
  <r>
    <d v="2021-02-27T00:00:00"/>
    <x v="34"/>
    <n v="1668629"/>
    <n v="31070"/>
    <n v="6922"/>
    <n v="1281076"/>
    <n v="387553"/>
    <n v="741696"/>
    <n v="539301"/>
    <n v="79"/>
    <n v="206000"/>
    <n v="1075076"/>
    <m/>
    <m/>
    <m/>
    <m/>
    <m/>
    <x v="5653"/>
    <n v="27"/>
    <n v="2"/>
    <n v="2021"/>
  </r>
  <r>
    <d v="2021-02-28T00:00:00"/>
    <x v="34"/>
    <n v="1668631"/>
    <n v="31402"/>
    <n v="7009"/>
    <n v="1281078"/>
    <n v="387553"/>
    <n v="741698"/>
    <n v="539301"/>
    <n v="79"/>
    <n v="206000"/>
    <n v="1075078"/>
    <m/>
    <m/>
    <m/>
    <m/>
    <m/>
    <x v="5654"/>
    <n v="28"/>
    <n v="2"/>
    <n v="2021"/>
  </r>
  <r>
    <d v="2021-03-01T00:00:00"/>
    <x v="34"/>
    <n v="1668631"/>
    <n v="31558"/>
    <n v="7077"/>
    <n v="1281078"/>
    <n v="387553"/>
    <n v="741698"/>
    <n v="539301"/>
    <n v="79"/>
    <n v="206000"/>
    <n v="1075078"/>
    <m/>
    <m/>
    <m/>
    <m/>
    <m/>
    <x v="5654"/>
    <n v="1"/>
    <n v="3"/>
    <n v="2021"/>
  </r>
  <r>
    <d v="2021-03-02T00:00:00"/>
    <x v="34"/>
    <n v="1681659"/>
    <n v="31863"/>
    <n v="7088"/>
    <n v="1294029"/>
    <n v="387630"/>
    <n v="749939"/>
    <n v="544010"/>
    <n v="80"/>
    <n v="207913"/>
    <n v="1086116"/>
    <m/>
    <m/>
    <m/>
    <m/>
    <m/>
    <x v="5655"/>
    <n v="2"/>
    <n v="3"/>
    <n v="2021"/>
  </r>
  <r>
    <d v="2021-03-03T00:00:00"/>
    <x v="34"/>
    <n v="1682667"/>
    <n v="38032"/>
    <n v="8002"/>
    <n v="1295029"/>
    <n v="387638"/>
    <n v="750628"/>
    <n v="544321"/>
    <n v="80"/>
    <n v="208073"/>
    <n v="1086956"/>
    <m/>
    <m/>
    <m/>
    <m/>
    <m/>
    <x v="5656"/>
    <n v="3"/>
    <n v="3"/>
    <n v="2021"/>
  </r>
  <r>
    <d v="2021-03-04T00:00:00"/>
    <x v="34"/>
    <n v="1824296"/>
    <n v="42224"/>
    <n v="8444"/>
    <n v="1365655"/>
    <n v="458641"/>
    <n v="789904"/>
    <n v="575662"/>
    <n v="89"/>
    <n v="209637"/>
    <n v="1156018"/>
    <m/>
    <m/>
    <m/>
    <m/>
    <m/>
    <x v="5657"/>
    <n v="4"/>
    <n v="3"/>
    <n v="2021"/>
  </r>
  <r>
    <d v="2021-03-05T00:00:00"/>
    <x v="34"/>
    <n v="1988090"/>
    <n v="47678"/>
    <n v="8629"/>
    <n v="1465524"/>
    <n v="522566"/>
    <n v="849180"/>
    <n v="616237"/>
    <n v="107"/>
    <n v="212206"/>
    <n v="1253318"/>
    <m/>
    <m/>
    <m/>
    <m/>
    <m/>
    <x v="5658"/>
    <n v="5"/>
    <n v="3"/>
    <n v="2021"/>
  </r>
  <r>
    <d v="2021-03-06T00:00:00"/>
    <x v="34"/>
    <n v="2014991"/>
    <n v="52850"/>
    <n v="9063"/>
    <n v="1485787"/>
    <n v="529204"/>
    <n v="861476"/>
    <n v="624204"/>
    <n v="107"/>
    <n v="213741"/>
    <n v="1272046"/>
    <m/>
    <m/>
    <m/>
    <m/>
    <m/>
    <x v="5659"/>
    <n v="6"/>
    <n v="3"/>
    <n v="2021"/>
  </r>
  <r>
    <d v="2021-03-07T00:00:00"/>
    <x v="34"/>
    <n v="2019181"/>
    <n v="61109"/>
    <n v="9751"/>
    <n v="1488836"/>
    <n v="530345"/>
    <n v="863277"/>
    <n v="625452"/>
    <n v="107"/>
    <n v="213834"/>
    <n v="1275002"/>
    <m/>
    <m/>
    <m/>
    <m/>
    <m/>
    <x v="5660"/>
    <n v="7"/>
    <n v="3"/>
    <n v="2021"/>
  </r>
  <r>
    <d v="2021-03-08T00:00:00"/>
    <x v="34"/>
    <n v="2216711"/>
    <n v="64862"/>
    <n v="9947"/>
    <n v="1679720"/>
    <n v="536991"/>
    <n v="972019"/>
    <n v="707574"/>
    <n v="127"/>
    <n v="215962"/>
    <n v="1463758"/>
    <m/>
    <m/>
    <m/>
    <m/>
    <m/>
    <x v="5661"/>
    <n v="8"/>
    <n v="3"/>
    <n v="2021"/>
  </r>
  <r>
    <d v="2021-03-09T00:00:00"/>
    <x v="34"/>
    <n v="1709561"/>
    <n v="91280"/>
    <n v="605"/>
    <n v="1171217"/>
    <n v="538344"/>
    <n v="988315"/>
    <n v="721114"/>
    <n v="132"/>
    <n v="216927"/>
    <n v="1492500"/>
    <m/>
    <m/>
    <m/>
    <m/>
    <m/>
    <x v="5662"/>
    <n v="9"/>
    <n v="3"/>
    <n v="2021"/>
  </r>
  <r>
    <d v="2021-03-10T00:00:00"/>
    <x v="34"/>
    <n v="1735799"/>
    <n v="106920"/>
    <n v="688"/>
    <n v="1196503"/>
    <n v="539296"/>
    <n v="1004062"/>
    <n v="731601"/>
    <n v="136"/>
    <n v="218255"/>
    <n v="1517410"/>
    <m/>
    <m/>
    <m/>
    <m/>
    <m/>
    <x v="5663"/>
    <n v="10"/>
    <n v="3"/>
    <n v="2021"/>
  </r>
  <r>
    <d v="2021-03-11T00:00:00"/>
    <x v="34"/>
    <n v="1741357"/>
    <n v="44490"/>
    <n v="375"/>
    <n v="1201688"/>
    <n v="539669"/>
    <n v="1007227"/>
    <n v="733994"/>
    <n v="136"/>
    <n v="218528"/>
    <n v="1522694"/>
    <m/>
    <m/>
    <m/>
    <m/>
    <m/>
    <x v="5664"/>
    <n v="11"/>
    <n v="3"/>
    <n v="2021"/>
  </r>
  <r>
    <d v="2021-03-12T00:00:00"/>
    <x v="34"/>
    <n v="2038409"/>
    <n v="732044"/>
    <n v="4673"/>
    <n v="1426304"/>
    <n v="612105"/>
    <n v="1204798"/>
    <n v="833436"/>
    <n v="175"/>
    <n v="265793"/>
    <n v="1772481"/>
    <m/>
    <m/>
    <m/>
    <m/>
    <m/>
    <x v="5665"/>
    <n v="12"/>
    <n v="3"/>
    <n v="2021"/>
  </r>
  <r>
    <d v="2021-03-13T00:00:00"/>
    <x v="34"/>
    <n v="2079271"/>
    <n v="102105"/>
    <n v="676"/>
    <n v="1458839"/>
    <n v="620432"/>
    <n v="1231273"/>
    <n v="847822"/>
    <n v="176"/>
    <n v="270938"/>
    <n v="1808198"/>
    <m/>
    <m/>
    <m/>
    <m/>
    <m/>
    <x v="5666"/>
    <n v="13"/>
    <n v="3"/>
    <n v="2021"/>
  </r>
  <r>
    <d v="2021-03-14T00:00:00"/>
    <x v="34"/>
    <n v="2095485"/>
    <n v="61665"/>
    <n v="454"/>
    <n v="1474743"/>
    <n v="620742"/>
    <n v="1240226"/>
    <n v="855083"/>
    <n v="176"/>
    <n v="271430"/>
    <n v="1823920"/>
    <m/>
    <m/>
    <m/>
    <m/>
    <m/>
    <x v="5667"/>
    <n v="14"/>
    <n v="3"/>
    <n v="2021"/>
  </r>
  <r>
    <d v="2021-03-15T00:00:00"/>
    <x v="34"/>
    <n v="2398452"/>
    <n v="726393"/>
    <n v="4697"/>
    <n v="1731354"/>
    <n v="667098"/>
    <n v="1409502"/>
    <n v="988740"/>
    <n v="210"/>
    <n v="281622"/>
    <n v="2116695"/>
    <m/>
    <m/>
    <m/>
    <m/>
    <m/>
    <x v="5668"/>
    <n v="15"/>
    <n v="3"/>
    <n v="2021"/>
  </r>
  <r>
    <d v="2021-03-16T00:00:00"/>
    <x v="34"/>
    <n v="3188522"/>
    <n v="489856"/>
    <n v="3027"/>
    <n v="2456849"/>
    <n v="731673"/>
    <n v="1432819"/>
    <n v="1023810"/>
    <n v="220"/>
    <n v="362797"/>
    <n v="2825725"/>
    <m/>
    <n v="989"/>
    <n v="784171"/>
    <n v="876701"/>
    <n v="793270"/>
    <x v="5669"/>
    <n v="16"/>
    <n v="3"/>
    <n v="2021"/>
  </r>
  <r>
    <d v="2021-03-17T00:00:00"/>
    <x v="34"/>
    <n v="3464388"/>
    <n v="331177"/>
    <n v="1951"/>
    <n v="2723448"/>
    <n v="740940"/>
    <n v="1584905"/>
    <n v="1138257"/>
    <n v="286"/>
    <n v="376630"/>
    <n v="3087758"/>
    <m/>
    <n v="993"/>
    <n v="790999"/>
    <n v="934521"/>
    <n v="995192"/>
    <x v="5670"/>
    <n v="17"/>
    <n v="3"/>
    <n v="2021"/>
  </r>
  <r>
    <d v="2021-03-18T00:00:00"/>
    <x v="34"/>
    <n v="3881080"/>
    <n v="785758"/>
    <n v="4996"/>
    <n v="3034854"/>
    <n v="846226"/>
    <n v="1771561"/>
    <n v="1262978"/>
    <n v="315"/>
    <n v="418999"/>
    <n v="3462081"/>
    <m/>
    <n v="1002"/>
    <n v="813451"/>
    <n v="1030558"/>
    <n v="1188068"/>
    <x v="5671"/>
    <n v="18"/>
    <n v="3"/>
    <n v="2021"/>
  </r>
  <r>
    <d v="2021-03-19T00:00:00"/>
    <x v="34"/>
    <n v="4231527"/>
    <n v="750573"/>
    <n v="4881"/>
    <n v="3348666"/>
    <n v="882861"/>
    <n v="1950313"/>
    <n v="1397998"/>
    <n v="355"/>
    <n v="441139"/>
    <n v="3790388"/>
    <m/>
    <n v="1007"/>
    <n v="828022"/>
    <n v="1123666"/>
    <n v="1394172"/>
    <x v="5672"/>
    <n v="19"/>
    <n v="3"/>
    <n v="2021"/>
  </r>
  <r>
    <d v="2021-03-20T00:00:00"/>
    <x v="34"/>
    <n v="4390444"/>
    <n v="337792"/>
    <n v="1918"/>
    <n v="3497298"/>
    <n v="893146"/>
    <n v="2035408"/>
    <n v="1461513"/>
    <n v="377"/>
    <n v="452418"/>
    <n v="3938026"/>
    <m/>
    <n v="1013"/>
    <n v="836176"/>
    <n v="1171556"/>
    <n v="1486738"/>
    <x v="5673"/>
    <n v="20"/>
    <n v="3"/>
    <n v="2021"/>
  </r>
  <r>
    <d v="2021-03-21T00:00:00"/>
    <x v="34"/>
    <n v="4416844"/>
    <n v="48960"/>
    <n v="406"/>
    <n v="3522238"/>
    <n v="894606"/>
    <n v="2049491"/>
    <n v="1472366"/>
    <n v="381"/>
    <n v="454527"/>
    <n v="3962317"/>
    <m/>
    <n v="1017"/>
    <n v="838089"/>
    <n v="1180626"/>
    <n v="1500686"/>
    <x v="5674"/>
    <n v="21"/>
    <n v="3"/>
    <n v="2021"/>
  </r>
  <r>
    <d v="2021-03-22T00:00:00"/>
    <x v="34"/>
    <n v="4749723"/>
    <n v="801988"/>
    <n v="5260"/>
    <n v="3797621"/>
    <n v="952102"/>
    <n v="2207786"/>
    <n v="1589409"/>
    <n v="426"/>
    <n v="483124"/>
    <n v="4266599"/>
    <m/>
    <n v="1021"/>
    <n v="852790"/>
    <n v="1259218"/>
    <n v="1682749"/>
    <x v="5675"/>
    <n v="22"/>
    <n v="3"/>
    <n v="2021"/>
  </r>
  <r>
    <d v="2021-03-23T00:00:00"/>
    <x v="34"/>
    <n v="4960199"/>
    <n v="364750"/>
    <n v="2186"/>
    <n v="3982323"/>
    <n v="977876"/>
    <n v="2314924"/>
    <n v="1666947"/>
    <n v="452"/>
    <n v="502614"/>
    <n v="4457585"/>
    <m/>
    <n v="1024"/>
    <n v="863951"/>
    <n v="1316234"/>
    <n v="1799257"/>
    <x v="5676"/>
    <n v="23"/>
    <n v="3"/>
    <n v="2021"/>
  </r>
  <r>
    <d v="2021-03-24T00:00:00"/>
    <x v="34"/>
    <n v="5070493"/>
    <n v="346673"/>
    <n v="2025"/>
    <n v="4087684"/>
    <n v="982809"/>
    <n v="2376980"/>
    <n v="1710235"/>
    <n v="469"/>
    <n v="514209"/>
    <n v="4556284"/>
    <m/>
    <n v="1026"/>
    <n v="869494"/>
    <n v="1350524"/>
    <n v="1864774"/>
    <x v="5677"/>
    <n v="24"/>
    <n v="3"/>
    <n v="2021"/>
  </r>
  <r>
    <d v="2021-03-25T00:00:00"/>
    <x v="34"/>
    <n v="5344537"/>
    <n v="765541"/>
    <n v="5086"/>
    <n v="4337751"/>
    <n v="1006786"/>
    <n v="2518497"/>
    <n v="1818750"/>
    <n v="504"/>
    <n v="538954"/>
    <n v="4805583"/>
    <m/>
    <n v="1034"/>
    <n v="880051"/>
    <n v="1429994"/>
    <n v="2024781"/>
    <x v="5678"/>
    <n v="25"/>
    <n v="3"/>
    <n v="2021"/>
  </r>
  <r>
    <d v="2021-03-26T00:00:00"/>
    <x v="34"/>
    <n v="5563645"/>
    <n v="742641"/>
    <n v="4964"/>
    <n v="4549205"/>
    <n v="1014440"/>
    <n v="2634688"/>
    <n v="1913991"/>
    <n v="526"/>
    <n v="558041"/>
    <n v="5005604"/>
    <m/>
    <n v="1036"/>
    <n v="886533"/>
    <n v="1498259"/>
    <n v="2161459"/>
    <x v="5679"/>
    <n v="26"/>
    <n v="3"/>
    <n v="2021"/>
  </r>
  <r>
    <d v="2021-03-27T00:00:00"/>
    <x v="34"/>
    <n v="5644759"/>
    <n v="336472"/>
    <n v="2067"/>
    <n v="4627476"/>
    <n v="1017283"/>
    <n v="2678999"/>
    <n v="1947941"/>
    <n v="536"/>
    <n v="567886"/>
    <n v="5076873"/>
    <m/>
    <n v="1037"/>
    <n v="890025"/>
    <n v="1525091"/>
    <n v="2209399"/>
    <x v="5680"/>
    <n v="27"/>
    <n v="3"/>
    <n v="2021"/>
  </r>
  <r>
    <d v="2021-03-28T00:00:00"/>
    <x v="34"/>
    <n v="5648595"/>
    <n v="31485"/>
    <n v="285"/>
    <n v="4631003"/>
    <n v="1017592"/>
    <n v="2680872"/>
    <n v="1949592"/>
    <n v="539"/>
    <n v="568460"/>
    <n v="5080135"/>
    <m/>
    <n v="1037"/>
    <n v="890464"/>
    <n v="1526048"/>
    <n v="2211530"/>
    <x v="5681"/>
    <n v="28"/>
    <n v="3"/>
    <n v="2021"/>
  </r>
  <r>
    <d v="2021-03-29T00:00:00"/>
    <x v="34"/>
    <n v="5648658"/>
    <n v="19465"/>
    <n v="152"/>
    <n v="4631064"/>
    <n v="1017594"/>
    <n v="2680908"/>
    <n v="1949617"/>
    <n v="539"/>
    <n v="568460"/>
    <n v="5080198"/>
    <m/>
    <n v="1037"/>
    <n v="890462"/>
    <n v="1526062"/>
    <n v="2211578"/>
    <x v="5682"/>
    <n v="29"/>
    <n v="3"/>
    <n v="2021"/>
  </r>
  <r>
    <d v="2021-03-30T00:00:00"/>
    <x v="34"/>
    <n v="5677982"/>
    <n v="177617"/>
    <n v="1087"/>
    <n v="4659569"/>
    <n v="1018413"/>
    <n v="2696915"/>
    <n v="1962110"/>
    <n v="544"/>
    <n v="572872"/>
    <n v="5105110"/>
    <m/>
    <n v="1038"/>
    <n v="891701"/>
    <n v="1535511"/>
    <n v="2229391"/>
    <x v="5683"/>
    <n v="30"/>
    <n v="3"/>
    <n v="2021"/>
  </r>
  <r>
    <d v="2021-03-31T00:00:00"/>
    <x v="34"/>
    <n v="5747886"/>
    <n v="498385"/>
    <n v="2572"/>
    <n v="4726820"/>
    <n v="1021066"/>
    <n v="2734855"/>
    <n v="1991413"/>
    <n v="552"/>
    <n v="583666"/>
    <n v="5164220"/>
    <m/>
    <n v="1039"/>
    <n v="894614"/>
    <n v="1557541"/>
    <n v="2271697"/>
    <x v="5684"/>
    <n v="31"/>
    <n v="3"/>
    <n v="2021"/>
  </r>
  <r>
    <d v="2021-04-01T00:00:00"/>
    <x v="34"/>
    <n v="5963390"/>
    <n v="924620"/>
    <n v="5648"/>
    <n v="4929565"/>
    <n v="1033825"/>
    <n v="2847676"/>
    <n v="2081317"/>
    <n v="572"/>
    <n v="616118"/>
    <n v="5347272"/>
    <m/>
    <n v="1042"/>
    <n v="899022"/>
    <n v="1673323"/>
    <n v="2354238"/>
    <x v="5685"/>
    <n v="1"/>
    <n v="4"/>
    <n v="2021"/>
  </r>
  <r>
    <d v="2021-04-02T00:00:00"/>
    <x v="34"/>
    <n v="6335715"/>
    <n v="796583"/>
    <n v="5079"/>
    <n v="5281547"/>
    <n v="1054168"/>
    <n v="3038247"/>
    <n v="2242682"/>
    <n v="618"/>
    <n v="676291"/>
    <n v="5659424"/>
    <m/>
    <n v="1047"/>
    <n v="905796"/>
    <n v="1885419"/>
    <n v="2487326"/>
    <x v="5686"/>
    <n v="2"/>
    <n v="4"/>
    <n v="2021"/>
  </r>
  <r>
    <d v="2021-04-03T00:00:00"/>
    <x v="34"/>
    <n v="6577701"/>
    <n v="766093"/>
    <n v="4723"/>
    <n v="5511428"/>
    <n v="1066273"/>
    <n v="3163765"/>
    <n v="2347011"/>
    <n v="652"/>
    <n v="710725"/>
    <n v="5866976"/>
    <m/>
    <n v="1050"/>
    <n v="911302"/>
    <n v="2025760"/>
    <n v="2571352"/>
    <x v="5687"/>
    <n v="3"/>
    <n v="4"/>
    <n v="2021"/>
  </r>
  <r>
    <d v="2021-04-04T00:00:00"/>
    <x v="34"/>
    <n v="6737463"/>
    <n v="333989"/>
    <n v="2093"/>
    <n v="5663490"/>
    <n v="1073973"/>
    <n v="3245840"/>
    <n v="2416985"/>
    <n v="665"/>
    <n v="729257"/>
    <n v="6008206"/>
    <m/>
    <n v="1053"/>
    <n v="915391"/>
    <n v="2120688"/>
    <n v="2624381"/>
    <x v="5688"/>
    <n v="4"/>
    <n v="4"/>
    <n v="2021"/>
  </r>
  <r>
    <d v="2021-04-05T00:00:00"/>
    <x v="34"/>
    <n v="7024060"/>
    <n v="1015222"/>
    <n v="6575"/>
    <n v="5917539"/>
    <n v="1106521"/>
    <n v="3382139"/>
    <n v="2534709"/>
    <n v="691"/>
    <n v="753963"/>
    <n v="6270097"/>
    <m/>
    <n v="1054"/>
    <n v="915727"/>
    <n v="2271311"/>
    <n v="2727469"/>
    <x v="5689"/>
    <n v="5"/>
    <n v="4"/>
    <n v="2021"/>
  </r>
  <r>
    <d v="2021-04-06T00:00:00"/>
    <x v="34"/>
    <n v="7340259"/>
    <n v="991848"/>
    <n v="6399"/>
    <n v="6199023"/>
    <n v="1141236"/>
    <n v="3531382"/>
    <n v="2666896"/>
    <n v="745"/>
    <n v="780410"/>
    <n v="6559849"/>
    <m/>
    <n v="1058"/>
    <n v="916089"/>
    <n v="2441437"/>
    <n v="2838463"/>
    <x v="5690"/>
    <n v="6"/>
    <n v="4"/>
    <n v="2021"/>
  </r>
  <r>
    <d v="2021-04-07T00:00:00"/>
    <x v="34"/>
    <n v="7791657"/>
    <n v="841201"/>
    <n v="5232"/>
    <n v="6619721"/>
    <n v="1171936"/>
    <n v="3756137"/>
    <n v="2862783"/>
    <n v="801"/>
    <n v="817628"/>
    <n v="6974029"/>
    <m/>
    <n v="1063"/>
    <n v="916674"/>
    <n v="2703621"/>
    <n v="2996384"/>
    <x v="5691"/>
    <n v="7"/>
    <n v="4"/>
    <n v="2021"/>
  </r>
  <r>
    <d v="2021-04-08T00:00:00"/>
    <x v="34"/>
    <n v="8143966"/>
    <n v="1021432"/>
    <n v="6571"/>
    <n v="6950868"/>
    <n v="1193098"/>
    <n v="3932633"/>
    <n v="3017373"/>
    <n v="862"/>
    <n v="846469"/>
    <n v="7297497"/>
    <m/>
    <n v="1065"/>
    <n v="916930"/>
    <n v="2909878"/>
    <n v="3121014"/>
    <x v="5692"/>
    <n v="8"/>
    <n v="4"/>
    <n v="2021"/>
  </r>
  <r>
    <d v="2021-04-09T00:00:00"/>
    <x v="34"/>
    <n v="8396201"/>
    <n v="926557"/>
    <n v="6016"/>
    <n v="7169348"/>
    <n v="1226853"/>
    <n v="4049576"/>
    <n v="3118869"/>
    <n v="903"/>
    <n v="870313"/>
    <n v="7525888"/>
    <m/>
    <n v="1068"/>
    <n v="918133"/>
    <n v="3045583"/>
    <n v="3202585"/>
    <x v="5693"/>
    <n v="9"/>
    <n v="4"/>
    <n v="2021"/>
  </r>
  <r>
    <d v="2021-04-10T00:00:00"/>
    <x v="34"/>
    <n v="8493841"/>
    <n v="620384"/>
    <n v="3911"/>
    <n v="7255753"/>
    <n v="1238088"/>
    <n v="4096709"/>
    <n v="3158131"/>
    <n v="913"/>
    <n v="883832"/>
    <n v="7610009"/>
    <m/>
    <n v="1069"/>
    <n v="918968"/>
    <n v="3103261"/>
    <n v="3230477"/>
    <x v="5694"/>
    <n v="10"/>
    <n v="4"/>
    <n v="2021"/>
  </r>
  <r>
    <d v="2021-04-11T00:00:00"/>
    <x v="34"/>
    <n v="8824093"/>
    <n v="1015818"/>
    <n v="6532"/>
    <n v="7558409"/>
    <n v="1265684"/>
    <n v="4255205"/>
    <n v="3302238"/>
    <n v="966"/>
    <n v="894285"/>
    <n v="7929808"/>
    <m/>
    <n v="1076"/>
    <n v="920624"/>
    <n v="3299602"/>
    <n v="3335133"/>
    <x v="5695"/>
    <n v="11"/>
    <n v="4"/>
    <n v="2021"/>
  </r>
  <r>
    <d v="2021-04-12T00:00:00"/>
    <x v="34"/>
    <n v="9356612"/>
    <n v="1239796"/>
    <n v="7811"/>
    <n v="8013755"/>
    <n v="1342857"/>
    <n v="4497208"/>
    <n v="3515475"/>
    <n v="1072"/>
    <n v="907334"/>
    <n v="8449278"/>
    <m/>
    <n v="1081"/>
    <n v="923650"/>
    <n v="3576567"/>
    <n v="3510485"/>
    <x v="5696"/>
    <n v="12"/>
    <n v="4"/>
    <n v="2021"/>
  </r>
  <r>
    <d v="2021-04-13T00:00:00"/>
    <x v="34"/>
    <n v="9718148"/>
    <n v="1177353"/>
    <n v="7381"/>
    <n v="8329706"/>
    <n v="1388442"/>
    <n v="4677156"/>
    <n v="3651403"/>
    <n v="1147"/>
    <n v="916001"/>
    <n v="8802147"/>
    <m/>
    <n v="1087"/>
    <n v="926513"/>
    <n v="3770670"/>
    <n v="3629464"/>
    <x v="5697"/>
    <n v="13"/>
    <n v="4"/>
    <n v="2021"/>
  </r>
  <r>
    <d v="2021-04-14T00:00:00"/>
    <x v="34"/>
    <n v="10027627"/>
    <n v="1144026"/>
    <n v="7425"/>
    <n v="8605823"/>
    <n v="1421804"/>
    <n v="4826390"/>
    <n v="3778235"/>
    <n v="1198"/>
    <n v="924425"/>
    <n v="9103202"/>
    <m/>
    <n v="1093"/>
    <n v="928615"/>
    <n v="3945485"/>
    <n v="3728661"/>
    <x v="5698"/>
    <n v="14"/>
    <n v="4"/>
    <n v="2021"/>
  </r>
  <r>
    <d v="2021-04-15T00:00:00"/>
    <x v="34"/>
    <n v="10272414"/>
    <n v="1039788"/>
    <n v="6861"/>
    <n v="8790085"/>
    <n v="1482329"/>
    <n v="4930473"/>
    <n v="3858375"/>
    <n v="1237"/>
    <n v="933198"/>
    <n v="9339216"/>
    <m/>
    <n v="1096"/>
    <n v="930976"/>
    <n v="4058247"/>
    <n v="3797801"/>
    <x v="5699"/>
    <n v="15"/>
    <n v="4"/>
    <n v="2021"/>
  </r>
  <r>
    <d v="2021-04-16T00:00:00"/>
    <x v="34"/>
    <n v="10538062"/>
    <n v="1008852"/>
    <n v="6563"/>
    <n v="8978071"/>
    <n v="1559991"/>
    <n v="5036285"/>
    <n v="3940518"/>
    <n v="1268"/>
    <n v="953649"/>
    <n v="9584413"/>
    <m/>
    <n v="1099"/>
    <n v="933617"/>
    <n v="4172669"/>
    <n v="3868724"/>
    <x v="5700"/>
    <n v="16"/>
    <n v="4"/>
    <n v="2021"/>
  </r>
  <r>
    <d v="2021-04-17T00:00:00"/>
    <x v="34"/>
    <n v="10712197"/>
    <n v="881781"/>
    <n v="5704"/>
    <n v="9102301"/>
    <n v="1609896"/>
    <n v="5108217"/>
    <n v="3992782"/>
    <n v="1302"/>
    <n v="974094"/>
    <n v="9738103"/>
    <m/>
    <n v="1106"/>
    <n v="935863"/>
    <n v="4250685"/>
    <n v="3912686"/>
    <x v="5701"/>
    <n v="17"/>
    <n v="4"/>
    <n v="2021"/>
  </r>
  <r>
    <d v="2021-04-18T00:00:00"/>
    <x v="34"/>
    <n v="10718349"/>
    <n v="481042"/>
    <n v="3323"/>
    <n v="9106335"/>
    <n v="1612014"/>
    <n v="5110551"/>
    <n v="3994481"/>
    <n v="1303"/>
    <n v="975462"/>
    <n v="9742887"/>
    <m/>
    <n v="1106"/>
    <n v="935869"/>
    <n v="4253234"/>
    <n v="3914165"/>
    <x v="5702"/>
    <n v="18"/>
    <n v="4"/>
    <n v="2021"/>
  </r>
  <r>
    <d v="2021-04-19T00:00:00"/>
    <x v="34"/>
    <n v="10909053"/>
    <n v="927982"/>
    <n v="6132"/>
    <n v="9224739"/>
    <n v="1684314"/>
    <n v="5180547"/>
    <n v="4042875"/>
    <n v="1317"/>
    <n v="996628"/>
    <n v="9912425"/>
    <m/>
    <n v="1109"/>
    <n v="937806"/>
    <n v="4323149"/>
    <n v="3960712"/>
    <x v="5703"/>
    <n v="19"/>
    <n v="4"/>
    <n v="2021"/>
  </r>
  <r>
    <d v="2021-04-20T00:00:00"/>
    <x v="34"/>
    <n v="11120514"/>
    <n v="953112"/>
    <n v="6360"/>
    <n v="9356225"/>
    <n v="1764289"/>
    <n v="5259926"/>
    <n v="4094964"/>
    <n v="1335"/>
    <n v="1018393"/>
    <n v="10102121"/>
    <m/>
    <n v="1111"/>
    <n v="940405"/>
    <n v="4401019"/>
    <n v="4011732"/>
    <x v="5704"/>
    <n v="20"/>
    <n v="4"/>
    <n v="2021"/>
  </r>
  <r>
    <d v="2021-04-21T00:00:00"/>
    <x v="34"/>
    <n v="11259040"/>
    <n v="983007"/>
    <n v="6507"/>
    <n v="9449601"/>
    <n v="1809439"/>
    <n v="5313227"/>
    <n v="4134975"/>
    <n v="1399"/>
    <n v="1032111"/>
    <n v="10226929"/>
    <m/>
    <n v="1112"/>
    <n v="941990"/>
    <n v="4459969"/>
    <n v="4044567"/>
    <x v="5705"/>
    <n v="21"/>
    <n v="4"/>
    <n v="2021"/>
  </r>
  <r>
    <d v="2021-04-22T00:00:00"/>
    <x v="34"/>
    <n v="11440742"/>
    <n v="1017018"/>
    <n v="6841"/>
    <n v="9563554"/>
    <n v="1877188"/>
    <n v="5377729"/>
    <n v="4184398"/>
    <n v="1427"/>
    <n v="1065189"/>
    <n v="10375553"/>
    <m/>
    <n v="1113"/>
    <n v="944193"/>
    <n v="4530141"/>
    <n v="4086144"/>
    <x v="5706"/>
    <n v="22"/>
    <n v="4"/>
    <n v="2021"/>
  </r>
  <r>
    <d v="2021-04-23T00:00:00"/>
    <x v="34"/>
    <n v="11623304"/>
    <n v="928524"/>
    <n v="6183"/>
    <n v="9679629"/>
    <n v="1943675"/>
    <n v="5443500"/>
    <n v="4234615"/>
    <n v="1514"/>
    <n v="1095389"/>
    <n v="10527915"/>
    <m/>
    <n v="1112"/>
    <n v="946539"/>
    <n v="4603057"/>
    <n v="4126955"/>
    <x v="5707"/>
    <n v="23"/>
    <n v="4"/>
    <n v="2021"/>
  </r>
  <r>
    <d v="2021-04-24T00:00:00"/>
    <x v="34"/>
    <n v="11776922"/>
    <n v="856799"/>
    <n v="5416"/>
    <n v="9779700"/>
    <n v="1997222"/>
    <n v="5500723"/>
    <n v="4277413"/>
    <n v="1564"/>
    <n v="1114240"/>
    <n v="10662682"/>
    <m/>
    <n v="1112"/>
    <n v="948902"/>
    <n v="4669674"/>
    <n v="4158041"/>
    <x v="5708"/>
    <n v="24"/>
    <n v="4"/>
    <n v="2021"/>
  </r>
  <r>
    <d v="2021-04-25T00:00:00"/>
    <x v="34"/>
    <n v="11783929"/>
    <n v="114165"/>
    <n v="776"/>
    <n v="9783480"/>
    <n v="2000449"/>
    <n v="5502900"/>
    <n v="4279015"/>
    <n v="1565"/>
    <n v="1114989"/>
    <n v="10668940"/>
    <m/>
    <n v="1112"/>
    <n v="949144"/>
    <n v="4671843"/>
    <n v="4159410"/>
    <x v="5709"/>
    <n v="25"/>
    <n v="4"/>
    <n v="2021"/>
  </r>
  <r>
    <d v="2021-04-26T00:00:00"/>
    <x v="34"/>
    <n v="11947377"/>
    <n v="900143"/>
    <n v="5822"/>
    <n v="9883742"/>
    <n v="2063635"/>
    <n v="5559233"/>
    <n v="4322917"/>
    <n v="1592"/>
    <n v="1134086"/>
    <n v="10813291"/>
    <m/>
    <n v="1113"/>
    <n v="951532"/>
    <n v="4735193"/>
    <n v="4193919"/>
    <x v="5710"/>
    <n v="26"/>
    <n v="4"/>
    <n v="2021"/>
  </r>
  <r>
    <d v="2021-04-27T00:00:00"/>
    <x v="34"/>
    <n v="12061238"/>
    <n v="874081"/>
    <n v="5674"/>
    <n v="9953817"/>
    <n v="2107421"/>
    <n v="5598797"/>
    <n v="4353410"/>
    <n v="1610"/>
    <n v="1153996"/>
    <n v="10907242"/>
    <m/>
    <n v="1115"/>
    <n v="1212247"/>
    <n v="4521122"/>
    <n v="4217344"/>
    <x v="5711"/>
    <n v="27"/>
    <n v="4"/>
    <n v="2021"/>
  </r>
  <r>
    <d v="2021-04-28T00:00:00"/>
    <x v="34"/>
    <n v="12169041"/>
    <n v="869712"/>
    <n v="5519"/>
    <n v="10018842"/>
    <n v="2150199"/>
    <n v="5635333"/>
    <n v="4381884"/>
    <n v="1625"/>
    <n v="1174101"/>
    <n v="10994940"/>
    <m/>
    <n v="1118"/>
    <n v="1214542"/>
    <n v="4562511"/>
    <n v="4238680"/>
    <x v="5712"/>
    <n v="28"/>
    <n v="4"/>
    <n v="2021"/>
  </r>
  <r>
    <d v="2021-04-29T00:00:00"/>
    <x v="34"/>
    <n v="12353995"/>
    <n v="965605"/>
    <n v="6330"/>
    <n v="10125866"/>
    <n v="2228129"/>
    <n v="5695500"/>
    <n v="4428709"/>
    <n v="1657"/>
    <n v="1196960"/>
    <n v="11157035"/>
    <m/>
    <n v="1120"/>
    <n v="1217554"/>
    <n v="4630721"/>
    <n v="4274674"/>
    <x v="5713"/>
    <n v="29"/>
    <n v="4"/>
    <n v="2021"/>
  </r>
  <r>
    <d v="2021-04-30T00:00:00"/>
    <x v="34"/>
    <n v="12557806"/>
    <n v="994322"/>
    <n v="6482"/>
    <n v="10240750"/>
    <n v="2317056"/>
    <n v="5759852"/>
    <n v="4479210"/>
    <n v="1688"/>
    <n v="1230635"/>
    <n v="11327171"/>
    <m/>
    <n v="1121"/>
    <n v="1221985"/>
    <n v="4703223"/>
    <n v="4312603"/>
    <x v="5714"/>
    <n v="30"/>
    <n v="4"/>
    <n v="2021"/>
  </r>
  <r>
    <d v="2021-05-01T00:00:00"/>
    <x v="34"/>
    <n v="12700692"/>
    <n v="893296"/>
    <n v="5679"/>
    <n v="10331285"/>
    <n v="2369407"/>
    <n v="5813773"/>
    <n v="4515800"/>
    <n v="1712"/>
    <n v="1271629"/>
    <n v="11429063"/>
    <m/>
    <n v="1121"/>
    <n v="1241607"/>
    <n v="4753289"/>
    <n v="4333447"/>
    <x v="5715"/>
    <n v="1"/>
    <n v="5"/>
    <n v="2021"/>
  </r>
  <r>
    <d v="2021-05-02T00:00:00"/>
    <x v="34"/>
    <n v="12705437"/>
    <n v="153652"/>
    <n v="1084"/>
    <n v="10334346"/>
    <n v="2371091"/>
    <n v="5815570"/>
    <n v="4517064"/>
    <n v="1712"/>
    <n v="1272354"/>
    <n v="11433083"/>
    <m/>
    <n v="1121"/>
    <n v="1234550"/>
    <n v="4762436"/>
    <n v="4334546"/>
    <x v="5716"/>
    <n v="2"/>
    <n v="5"/>
    <n v="2021"/>
  </r>
  <r>
    <d v="2021-05-03T00:00:00"/>
    <x v="34"/>
    <n v="12884995"/>
    <n v="978835"/>
    <n v="6316"/>
    <n v="10439785"/>
    <n v="2445210"/>
    <n v="5876658"/>
    <n v="4561356"/>
    <n v="1771"/>
    <n v="1316011"/>
    <n v="11568984"/>
    <m/>
    <n v="1124"/>
    <n v="1256071"/>
    <n v="4819934"/>
    <n v="4360964"/>
    <x v="5717"/>
    <n v="3"/>
    <n v="5"/>
    <n v="2021"/>
  </r>
  <r>
    <d v="2021-05-04T00:00:00"/>
    <x v="34"/>
    <n v="13062635"/>
    <n v="998553"/>
    <n v="6379"/>
    <n v="10544891"/>
    <n v="2517744"/>
    <n v="5937921"/>
    <n v="4605162"/>
    <n v="1808"/>
    <n v="1357973"/>
    <n v="11704662"/>
    <m/>
    <n v="1124"/>
    <n v="1278459"/>
    <n v="4877400"/>
    <n v="4386194"/>
    <x v="5718"/>
    <n v="4"/>
    <n v="5"/>
    <n v="2021"/>
  </r>
  <r>
    <d v="2021-05-05T00:00:00"/>
    <x v="34"/>
    <n v="13228006"/>
    <n v="933296"/>
    <n v="5826"/>
    <n v="10642247"/>
    <n v="2585759"/>
    <n v="5994986"/>
    <n v="4645434"/>
    <n v="1827"/>
    <n v="1398479"/>
    <n v="11829527"/>
    <m/>
    <n v="1124"/>
    <n v="1300823"/>
    <n v="4929744"/>
    <n v="4408839"/>
    <x v="5719"/>
    <n v="5"/>
    <n v="5"/>
    <n v="2021"/>
  </r>
  <r>
    <d v="2021-05-06T00:00:00"/>
    <x v="34"/>
    <n v="13402535"/>
    <n v="881732"/>
    <n v="5837"/>
    <n v="10742503"/>
    <n v="2660032"/>
    <n v="6054233"/>
    <n v="4686425"/>
    <n v="1845"/>
    <n v="1441050"/>
    <n v="11961485"/>
    <m/>
    <n v="1128"/>
    <n v="1323026"/>
    <n v="4983023"/>
    <n v="4433609"/>
    <x v="5720"/>
    <n v="6"/>
    <n v="5"/>
    <n v="2021"/>
  </r>
  <r>
    <d v="2021-05-07T00:00:00"/>
    <x v="34"/>
    <n v="13559957"/>
    <n v="927554"/>
    <n v="6023"/>
    <n v="10833025"/>
    <n v="2726932"/>
    <n v="6107405"/>
    <n v="4723751"/>
    <n v="1869"/>
    <n v="1479703"/>
    <n v="12080254"/>
    <m/>
    <n v="1129"/>
    <n v="1343866"/>
    <n v="5031020"/>
    <n v="4455292"/>
    <x v="5721"/>
    <n v="7"/>
    <n v="5"/>
    <n v="2021"/>
  </r>
  <r>
    <d v="2021-05-08T00:00:00"/>
    <x v="34"/>
    <n v="13694748"/>
    <n v="844661"/>
    <n v="5387"/>
    <n v="10914754"/>
    <n v="2779994"/>
    <n v="6154586"/>
    <n v="4758280"/>
    <n v="1888"/>
    <n v="1515553"/>
    <n v="12179195"/>
    <m/>
    <n v="1129"/>
    <n v="1364744"/>
    <n v="5073975"/>
    <n v="4473182"/>
    <x v="5722"/>
    <n v="8"/>
    <n v="5"/>
    <n v="2021"/>
  </r>
  <r>
    <d v="2021-05-09T00:00:00"/>
    <x v="34"/>
    <n v="13697577"/>
    <n v="374375"/>
    <n v="2644"/>
    <n v="10916895"/>
    <n v="2780682"/>
    <n v="6155890"/>
    <n v="4759115"/>
    <n v="1890"/>
    <n v="1516757"/>
    <n v="12180820"/>
    <m/>
    <n v="1129"/>
    <n v="1365103"/>
    <n v="5075349"/>
    <n v="4473590"/>
    <x v="5723"/>
    <n v="9"/>
    <n v="5"/>
    <n v="2021"/>
  </r>
  <r>
    <d v="2021-05-10T00:00:00"/>
    <x v="34"/>
    <n v="13881053"/>
    <n v="881462"/>
    <n v="5983"/>
    <n v="11025900"/>
    <n v="2855153"/>
    <n v="6220403"/>
    <n v="4803566"/>
    <n v="1931"/>
    <n v="1546417"/>
    <n v="12334636"/>
    <m/>
    <n v="1131"/>
    <n v="1416849"/>
    <n v="5113130"/>
    <n v="4492958"/>
    <x v="5724"/>
    <n v="10"/>
    <n v="5"/>
    <n v="2021"/>
  </r>
  <r>
    <d v="2021-05-11T00:00:00"/>
    <x v="34"/>
    <n v="14073046"/>
    <n v="966667"/>
    <n v="6569"/>
    <n v="11141255"/>
    <n v="2931791"/>
    <n v="6287885"/>
    <n v="4851408"/>
    <n v="1962"/>
    <n v="1571848"/>
    <n v="12501198"/>
    <m/>
    <n v="1134"/>
    <n v="1469442"/>
    <n v="5156017"/>
    <n v="4512722"/>
    <x v="5725"/>
    <n v="11"/>
    <n v="5"/>
    <n v="2021"/>
  </r>
  <r>
    <d v="2021-05-12T00:00:00"/>
    <x v="34"/>
    <n v="14300912"/>
    <n v="917620"/>
    <n v="6371"/>
    <n v="11291626"/>
    <n v="3009286"/>
    <n v="6374550"/>
    <n v="4915068"/>
    <n v="2008"/>
    <n v="1601801"/>
    <n v="12699111"/>
    <m/>
    <n v="1135"/>
    <n v="1522216"/>
    <n v="5222458"/>
    <n v="4543759"/>
    <x v="5726"/>
    <n v="12"/>
    <n v="5"/>
    <n v="2021"/>
  </r>
  <r>
    <d v="2021-05-13T00:00:00"/>
    <x v="34"/>
    <n v="14581474"/>
    <n v="932872"/>
    <n v="6433"/>
    <n v="11465614"/>
    <n v="3115860"/>
    <n v="6476440"/>
    <n v="4987124"/>
    <n v="2050"/>
    <n v="1643608"/>
    <n v="12937866"/>
    <m/>
    <n v="1138"/>
    <n v="1577130"/>
    <n v="5303701"/>
    <n v="4581443"/>
    <x v="5727"/>
    <n v="13"/>
    <n v="5"/>
    <n v="2021"/>
  </r>
  <r>
    <d v="2021-05-14T00:00:00"/>
    <x v="34"/>
    <n v="14771189"/>
    <n v="964989"/>
    <n v="6586"/>
    <n v="11590929"/>
    <n v="3180260"/>
    <n v="6548660"/>
    <n v="5040182"/>
    <n v="2087"/>
    <n v="1678012"/>
    <n v="13093177"/>
    <m/>
    <n v="1142"/>
    <n v="1630443"/>
    <n v="5354834"/>
    <n v="4602188"/>
    <x v="5728"/>
    <n v="14"/>
    <n v="5"/>
    <n v="2021"/>
  </r>
  <r>
    <d v="2021-05-15T00:00:00"/>
    <x v="34"/>
    <n v="14983606"/>
    <n v="951475"/>
    <n v="6405"/>
    <n v="11723371"/>
    <n v="3260235"/>
    <n v="6625417"/>
    <n v="5095812"/>
    <n v="2142"/>
    <n v="1711653"/>
    <n v="13271953"/>
    <m/>
    <n v="1144"/>
    <n v="1682810"/>
    <n v="5411510"/>
    <n v="4625425"/>
    <x v="5729"/>
    <n v="15"/>
    <n v="5"/>
    <n v="2021"/>
  </r>
  <r>
    <d v="2021-05-16T00:00:00"/>
    <x v="34"/>
    <n v="14984918"/>
    <n v="110130"/>
    <n v="795"/>
    <n v="11724458"/>
    <n v="3260460"/>
    <n v="6626107"/>
    <n v="5096208"/>
    <n v="2143"/>
    <n v="1711947"/>
    <n v="13272971"/>
    <m/>
    <n v="1144"/>
    <n v="1683303"/>
    <n v="5411935"/>
    <n v="4625587"/>
    <x v="5730"/>
    <n v="16"/>
    <n v="5"/>
    <n v="2021"/>
  </r>
  <r>
    <d v="2021-05-17T00:00:00"/>
    <x v="34"/>
    <n v="15222236"/>
    <n v="1174058"/>
    <n v="6479"/>
    <n v="11943385"/>
    <n v="3278851"/>
    <n v="6754499"/>
    <n v="5186665"/>
    <n v="2221"/>
    <n v="1752442"/>
    <n v="13469794"/>
    <m/>
    <n v="1145"/>
    <n v="1799174"/>
    <n v="5486849"/>
    <n v="4653529"/>
    <x v="5731"/>
    <n v="17"/>
    <n v="5"/>
    <n v="2021"/>
  </r>
  <r>
    <d v="2021-05-18T00:00:00"/>
    <x v="34"/>
    <n v="15436461"/>
    <n v="1181702"/>
    <n v="6607"/>
    <n v="12144409"/>
    <n v="3292052"/>
    <n v="6872146"/>
    <n v="5269970"/>
    <n v="2293"/>
    <n v="1783566"/>
    <n v="13652895"/>
    <m/>
    <n v="1148"/>
    <n v="1914024"/>
    <n v="5549792"/>
    <n v="4676599"/>
    <x v="5732"/>
    <n v="18"/>
    <n v="5"/>
    <n v="2021"/>
  </r>
  <r>
    <d v="2021-05-19T00:00:00"/>
    <x v="34"/>
    <n v="15621166"/>
    <n v="958776"/>
    <n v="5456"/>
    <n v="12319537"/>
    <n v="3301629"/>
    <n v="6975620"/>
    <n v="5341562"/>
    <n v="2355"/>
    <n v="1809189"/>
    <n v="13811977"/>
    <m/>
    <n v="1150"/>
    <n v="2024961"/>
    <n v="5596533"/>
    <n v="4693926"/>
    <x v="5733"/>
    <n v="19"/>
    <n v="5"/>
    <n v="2021"/>
  </r>
  <r>
    <d v="2021-05-20T00:00:00"/>
    <x v="34"/>
    <n v="15815757"/>
    <n v="1016127"/>
    <n v="5802"/>
    <n v="12501172"/>
    <n v="3314585"/>
    <n v="7082792"/>
    <n v="5415953"/>
    <n v="2427"/>
    <n v="1838566"/>
    <n v="13977191"/>
    <m/>
    <n v="1158"/>
    <n v="2133764"/>
    <n v="5649643"/>
    <n v="4713501"/>
    <x v="5734"/>
    <n v="20"/>
    <n v="5"/>
    <n v="2021"/>
  </r>
  <r>
    <d v="2021-05-21T00:00:00"/>
    <x v="34"/>
    <n v="16034048"/>
    <n v="1102930"/>
    <n v="6260"/>
    <n v="12704166"/>
    <n v="3329882"/>
    <n v="7201633"/>
    <n v="5500032"/>
    <n v="2501"/>
    <n v="1873025"/>
    <n v="14161023"/>
    <n v="0"/>
    <n v="1162"/>
    <n v="2245271"/>
    <n v="5716279"/>
    <n v="4738189"/>
    <x v="5735"/>
    <n v="21"/>
    <n v="5"/>
    <n v="2021"/>
  </r>
  <r>
    <d v="2021-05-22T00:00:00"/>
    <x v="34"/>
    <n v="16250118"/>
    <n v="1091012"/>
    <n v="5998"/>
    <n v="12905372"/>
    <n v="3344746"/>
    <n v="7319575"/>
    <n v="5583222"/>
    <n v="2575"/>
    <n v="1906300"/>
    <n v="14343818"/>
    <n v="0"/>
    <n v="1164"/>
    <n v="2355708"/>
    <n v="5781756"/>
    <n v="4763364"/>
    <x v="5736"/>
    <n v="22"/>
    <n v="5"/>
    <n v="2021"/>
  </r>
  <r>
    <d v="2021-05-23T00:00:00"/>
    <x v="34"/>
    <n v="16257569"/>
    <n v="119431"/>
    <n v="764"/>
    <n v="12912199"/>
    <n v="3345370"/>
    <n v="7323562"/>
    <n v="5586060"/>
    <n v="2577"/>
    <n v="1907425"/>
    <n v="14350144"/>
    <n v="0"/>
    <n v="1165"/>
    <n v="2358678"/>
    <n v="5784416"/>
    <n v="4764541"/>
    <x v="5737"/>
    <n v="23"/>
    <n v="5"/>
    <n v="2021"/>
  </r>
  <r>
    <d v="2021-05-24T00:00:00"/>
    <x v="34"/>
    <n v="16545766"/>
    <n v="1204313"/>
    <n v="6299"/>
    <n v="13182141"/>
    <n v="3363625"/>
    <n v="7481900"/>
    <n v="5697573"/>
    <n v="2668"/>
    <n v="1934361"/>
    <n v="14611405"/>
    <n v="0"/>
    <n v="1171"/>
    <n v="2507051"/>
    <n v="5871706"/>
    <n v="4798658"/>
    <x v="5738"/>
    <n v="24"/>
    <n v="5"/>
    <n v="2021"/>
  </r>
  <r>
    <d v="2021-05-25T00:00:00"/>
    <x v="34"/>
    <n v="16819746"/>
    <n v="1179737"/>
    <n v="6192"/>
    <n v="13439732"/>
    <n v="3380014"/>
    <n v="7632152"/>
    <n v="5804799"/>
    <n v="2781"/>
    <n v="1957341"/>
    <n v="14862405"/>
    <n v="0"/>
    <n v="1173"/>
    <n v="2658653"/>
    <n v="5947702"/>
    <n v="4828525"/>
    <x v="5739"/>
    <n v="25"/>
    <n v="5"/>
    <n v="2021"/>
  </r>
  <r>
    <d v="2021-05-26T00:00:00"/>
    <x v="34"/>
    <n v="17077311"/>
    <n v="1108294"/>
    <n v="5632"/>
    <n v="13683971"/>
    <n v="3393340"/>
    <n v="7774770"/>
    <n v="5906320"/>
    <n v="2881"/>
    <n v="1977487"/>
    <n v="15099824"/>
    <n v="0"/>
    <n v="1177"/>
    <n v="2813929"/>
    <n v="6011459"/>
    <n v="4853570"/>
    <x v="5740"/>
    <n v="26"/>
    <n v="5"/>
    <n v="2021"/>
  </r>
  <r>
    <d v="2021-05-27T00:00:00"/>
    <x v="34"/>
    <n v="17358612"/>
    <n v="1134930"/>
    <n v="5701"/>
    <n v="13951426"/>
    <n v="3407186"/>
    <n v="7931523"/>
    <n v="6016874"/>
    <n v="3029"/>
    <n v="1997997"/>
    <n v="15360615"/>
    <n v="0"/>
    <n v="1179"/>
    <n v="2972597"/>
    <n v="6089349"/>
    <n v="4884319"/>
    <x v="5741"/>
    <n v="27"/>
    <n v="5"/>
    <n v="2021"/>
  </r>
  <r>
    <d v="2021-05-28T00:00:00"/>
    <x v="34"/>
    <n v="17668206"/>
    <n v="1162678"/>
    <n v="5852"/>
    <n v="14243858"/>
    <n v="3424348"/>
    <n v="8102589"/>
    <n v="6138104"/>
    <n v="3165"/>
    <n v="2021584"/>
    <n v="15646622"/>
    <n v="0"/>
    <n v="1179"/>
    <n v="3129312"/>
    <n v="6186696"/>
    <n v="4922528"/>
    <x v="5742"/>
    <n v="28"/>
    <n v="5"/>
    <n v="2021"/>
  </r>
  <r>
    <d v="2021-05-29T00:00:00"/>
    <x v="34"/>
    <n v="17994300"/>
    <n v="1108562"/>
    <n v="5433"/>
    <n v="14544503"/>
    <n v="3449797"/>
    <n v="8279433"/>
    <n v="6261789"/>
    <n v="3281"/>
    <n v="2054347"/>
    <n v="15939953"/>
    <n v="0"/>
    <n v="1181"/>
    <n v="3290729"/>
    <n v="6286269"/>
    <n v="4961992"/>
    <x v="5743"/>
    <n v="29"/>
    <n v="5"/>
    <n v="2021"/>
  </r>
  <r>
    <d v="2021-05-30T00:00:00"/>
    <x v="34"/>
    <n v="18010911"/>
    <n v="125603"/>
    <n v="656"/>
    <n v="14560582"/>
    <n v="3450329"/>
    <n v="8288250"/>
    <n v="6269049"/>
    <n v="3283"/>
    <n v="2055533"/>
    <n v="15955378"/>
    <n v="0"/>
    <n v="1181"/>
    <n v="3296049"/>
    <n v="6293411"/>
    <n v="4965579"/>
    <x v="5744"/>
    <n v="30"/>
    <n v="5"/>
    <n v="2021"/>
  </r>
  <r>
    <d v="2021-05-31T00:00:00"/>
    <x v="34"/>
    <n v="18335009"/>
    <n v="1036451"/>
    <n v="5300"/>
    <n v="14854570"/>
    <n v="3480439"/>
    <n v="8457244"/>
    <n v="6393940"/>
    <n v="3386"/>
    <n v="2094524"/>
    <n v="16240485"/>
    <n v="0"/>
    <n v="1181"/>
    <n v="3423859"/>
    <n v="6410999"/>
    <n v="5013947"/>
    <x v="5745"/>
    <n v="31"/>
    <n v="5"/>
    <n v="2021"/>
  </r>
  <r>
    <d v="2021-06-01T00:00:00"/>
    <x v="34"/>
    <n v="18685319"/>
    <n v="1094807"/>
    <n v="5791"/>
    <n v="15179836"/>
    <n v="3505483"/>
    <n v="8651298"/>
    <n v="6525022"/>
    <n v="3516"/>
    <n v="2131224"/>
    <n v="16554095"/>
    <n v="0"/>
    <n v="1187"/>
    <n v="3605445"/>
    <n v="6512865"/>
    <n v="5055603"/>
    <x v="5746"/>
    <n v="1"/>
    <n v="6"/>
    <n v="2021"/>
  </r>
  <r>
    <d v="2021-06-02T00:00:00"/>
    <x v="34"/>
    <n v="19045624"/>
    <n v="1106072"/>
    <n v="5775"/>
    <n v="15512608"/>
    <n v="3533016"/>
    <n v="8849033"/>
    <n v="6659926"/>
    <n v="3649"/>
    <n v="2175806"/>
    <n v="16869818"/>
    <n v="0"/>
    <n v="1191"/>
    <n v="3795181"/>
    <n v="6614916"/>
    <n v="5096413"/>
    <x v="5747"/>
    <n v="2"/>
    <n v="6"/>
    <n v="2021"/>
  </r>
  <r>
    <d v="2021-06-03T00:00:00"/>
    <x v="34"/>
    <n v="19436908"/>
    <n v="1180457"/>
    <n v="6033"/>
    <n v="15875135"/>
    <n v="3561773"/>
    <n v="9064437"/>
    <n v="6806907"/>
    <n v="3791"/>
    <n v="2225958"/>
    <n v="17210950"/>
    <n v="0"/>
    <n v="1197"/>
    <n v="3987739"/>
    <n v="6734712"/>
    <n v="5146396"/>
    <x v="5748"/>
    <n v="3"/>
    <n v="6"/>
    <n v="2021"/>
  </r>
  <r>
    <d v="2021-06-04T00:00:00"/>
    <x v="34"/>
    <n v="19850174"/>
    <n v="1226617"/>
    <n v="6184"/>
    <n v="16254617"/>
    <n v="3595557"/>
    <n v="9288158"/>
    <n v="6962496"/>
    <n v="3963"/>
    <n v="2277630"/>
    <n v="17572544"/>
    <n v="0"/>
    <n v="1199"/>
    <n v="4181737"/>
    <n v="6865588"/>
    <n v="5200744"/>
    <x v="5749"/>
    <n v="4"/>
    <n v="6"/>
    <n v="2021"/>
  </r>
  <r>
    <d v="2021-06-05T00:00:00"/>
    <x v="34"/>
    <n v="20252136"/>
    <n v="1173348"/>
    <n v="5919"/>
    <n v="16624925"/>
    <n v="3627211"/>
    <n v="9506659"/>
    <n v="7114170"/>
    <n v="4096"/>
    <n v="2328265"/>
    <n v="17923871"/>
    <n v="0"/>
    <n v="1203"/>
    <n v="4374801"/>
    <n v="6991866"/>
    <n v="5251472"/>
    <x v="5750"/>
    <n v="5"/>
    <n v="6"/>
    <n v="2021"/>
  </r>
  <r>
    <d v="2021-06-06T00:00:00"/>
    <x v="34"/>
    <n v="20272802"/>
    <n v="127375"/>
    <n v="372"/>
    <n v="16643702"/>
    <n v="3629100"/>
    <n v="9517213"/>
    <n v="7122391"/>
    <n v="4098"/>
    <n v="2330233"/>
    <n v="17942569"/>
    <n v="0"/>
    <n v="1203"/>
    <n v="4385040"/>
    <n v="6997573"/>
    <n v="5254215"/>
    <x v="5751"/>
    <n v="6"/>
    <n v="6"/>
    <n v="2021"/>
  </r>
  <r>
    <d v="2021-06-07T00:00:00"/>
    <x v="34"/>
    <n v="20735794"/>
    <n v="1286409"/>
    <n v="6626"/>
    <n v="17079924"/>
    <n v="3655870"/>
    <n v="9770940"/>
    <n v="7304716"/>
    <n v="4268"/>
    <n v="2403994"/>
    <n v="18331800"/>
    <n v="0"/>
    <n v="1205"/>
    <n v="4618418"/>
    <n v="7140860"/>
    <n v="5313534"/>
    <x v="5752"/>
    <n v="7"/>
    <n v="6"/>
    <n v="2021"/>
  </r>
  <r>
    <d v="2021-06-08T00:00:00"/>
    <x v="34"/>
    <n v="21181060"/>
    <n v="1260031"/>
    <n v="6538"/>
    <n v="17502314"/>
    <n v="3678746"/>
    <n v="10017033"/>
    <n v="7480850"/>
    <n v="4431"/>
    <n v="2482109"/>
    <n v="18698951"/>
    <n v="0"/>
    <n v="1208"/>
    <n v="4850991"/>
    <n v="7274757"/>
    <n v="5369225"/>
    <x v="5753"/>
    <n v="8"/>
    <n v="6"/>
    <n v="2021"/>
  </r>
  <r>
    <d v="2021-06-09T00:00:00"/>
    <x v="34"/>
    <n v="21584490"/>
    <n v="1206576"/>
    <n v="6122"/>
    <n v="17883157"/>
    <n v="3701333"/>
    <n v="10241944"/>
    <n v="7636593"/>
    <n v="4620"/>
    <n v="2557097"/>
    <n v="19027393"/>
    <n v="0"/>
    <n v="1209"/>
    <n v="5068887"/>
    <n v="7389580"/>
    <n v="5417108"/>
    <x v="5754"/>
    <n v="9"/>
    <n v="6"/>
    <n v="2021"/>
  </r>
  <r>
    <d v="2021-06-10T00:00:00"/>
    <x v="34"/>
    <n v="22025903"/>
    <n v="1303707"/>
    <n v="6507"/>
    <n v="18297125"/>
    <n v="3728778"/>
    <n v="10486507"/>
    <n v="7805825"/>
    <n v="4793"/>
    <n v="2631087"/>
    <n v="19394816"/>
    <n v="0"/>
    <n v="1217"/>
    <n v="5282718"/>
    <n v="7528842"/>
    <n v="5477771"/>
    <x v="5755"/>
    <n v="10"/>
    <n v="6"/>
    <n v="2021"/>
  </r>
  <r>
    <d v="2021-06-11T00:00:00"/>
    <x v="34"/>
    <n v="22504047"/>
    <n v="1317229"/>
    <n v="6558"/>
    <n v="18741039"/>
    <n v="3763008"/>
    <n v="10745878"/>
    <n v="7990211"/>
    <n v="4950"/>
    <n v="2711461"/>
    <n v="19792586"/>
    <n v="0"/>
    <n v="1218"/>
    <n v="5513053"/>
    <n v="7678414"/>
    <n v="5541566"/>
    <x v="5756"/>
    <n v="11"/>
    <n v="6"/>
    <n v="2021"/>
  </r>
  <r>
    <d v="2021-06-12T00:00:00"/>
    <x v="34"/>
    <n v="22979323"/>
    <n v="1314990"/>
    <n v="6286"/>
    <n v="19184501"/>
    <n v="3794822"/>
    <n v="11008238"/>
    <n v="8171136"/>
    <n v="5127"/>
    <n v="2788863"/>
    <n v="20190460"/>
    <n v="0"/>
    <n v="1218"/>
    <n v="5751293"/>
    <n v="7824429"/>
    <n v="5600529"/>
    <x v="5757"/>
    <n v="12"/>
    <n v="6"/>
    <n v="2021"/>
  </r>
  <r>
    <d v="2021-06-13T00:00:00"/>
    <x v="34"/>
    <n v="23001682"/>
    <n v="83547"/>
    <n v="233"/>
    <n v="19205507"/>
    <n v="3796175"/>
    <n v="11020423"/>
    <n v="8179949"/>
    <n v="5135"/>
    <n v="2790299"/>
    <n v="20211383"/>
    <n v="0"/>
    <n v="1218"/>
    <n v="5762647"/>
    <n v="7830971"/>
    <n v="5603586"/>
    <x v="5758"/>
    <n v="13"/>
    <n v="6"/>
    <n v="2021"/>
  </r>
  <r>
    <d v="2021-06-14T00:00:00"/>
    <x v="34"/>
    <n v="23445493"/>
    <n v="1298345"/>
    <n v="6667"/>
    <n v="19608395"/>
    <n v="3837098"/>
    <n v="11253732"/>
    <n v="8349395"/>
    <n v="5268"/>
    <n v="2868862"/>
    <n v="20576631"/>
    <n v="0"/>
    <n v="1230"/>
    <n v="5957638"/>
    <n v="7975723"/>
    <n v="5666569"/>
    <x v="5759"/>
    <n v="14"/>
    <n v="6"/>
    <n v="2021"/>
  </r>
  <r>
    <d v="2021-06-15T00:00:00"/>
    <x v="34"/>
    <n v="23871523"/>
    <n v="1279060"/>
    <n v="6652"/>
    <n v="19995723"/>
    <n v="3875800"/>
    <n v="11477660"/>
    <n v="8512653"/>
    <n v="5410"/>
    <n v="2949887"/>
    <n v="20921636"/>
    <n v="0"/>
    <n v="1231"/>
    <n v="6147190"/>
    <n v="8114771"/>
    <n v="5725121"/>
    <x v="5760"/>
    <n v="15"/>
    <n v="6"/>
    <n v="2021"/>
  </r>
  <r>
    <d v="2021-06-16T00:00:00"/>
    <x v="34"/>
    <n v="24254164"/>
    <n v="1192646"/>
    <n v="6183"/>
    <n v="20343637"/>
    <n v="3910527"/>
    <n v="11680599"/>
    <n v="8657504"/>
    <n v="5534"/>
    <n v="3022768"/>
    <n v="21231396"/>
    <n v="0"/>
    <n v="1240"/>
    <n v="6333886"/>
    <n v="8227524"/>
    <n v="5773398"/>
    <x v="5761"/>
    <n v="16"/>
    <n v="6"/>
    <n v="2021"/>
  </r>
  <r>
    <d v="2021-06-17T00:00:00"/>
    <x v="34"/>
    <n v="24673597"/>
    <n v="1285674"/>
    <n v="6537"/>
    <n v="20725526"/>
    <n v="3948071"/>
    <n v="11910176"/>
    <n v="8809681"/>
    <n v="5669"/>
    <n v="3090462"/>
    <n v="21583135"/>
    <n v="0"/>
    <n v="1240"/>
    <n v="6560825"/>
    <n v="8335081"/>
    <n v="5820639"/>
    <x v="5762"/>
    <n v="17"/>
    <n v="6"/>
    <n v="2021"/>
  </r>
  <r>
    <d v="2021-06-18T00:00:00"/>
    <x v="34"/>
    <n v="25149677"/>
    <n v="1351827"/>
    <n v="6605"/>
    <n v="21162728"/>
    <n v="3986949"/>
    <n v="12171567"/>
    <n v="8985343"/>
    <n v="5818"/>
    <n v="3142293"/>
    <n v="22007384"/>
    <n v="0"/>
    <n v="1242"/>
    <n v="6805952"/>
    <n v="8468612"/>
    <n v="5878958"/>
    <x v="5763"/>
    <n v="18"/>
    <n v="6"/>
    <n v="2021"/>
  </r>
  <r>
    <d v="2021-06-19T00:00:00"/>
    <x v="34"/>
    <n v="25610808"/>
    <n v="1333665"/>
    <n v="6372"/>
    <n v="21587631"/>
    <n v="4023177"/>
    <n v="12430468"/>
    <n v="9151204"/>
    <n v="5959"/>
    <n v="3193148"/>
    <n v="22417660"/>
    <n v="0"/>
    <n v="1264"/>
    <n v="7065962"/>
    <n v="8585050"/>
    <n v="5927195"/>
    <x v="5764"/>
    <n v="19"/>
    <n v="6"/>
    <n v="2021"/>
  </r>
  <r>
    <d v="2021-06-20T00:00:00"/>
    <x v="34"/>
    <n v="25627085"/>
    <n v="70336"/>
    <n v="217"/>
    <n v="21602698"/>
    <n v="4024387"/>
    <n v="12438499"/>
    <n v="9158238"/>
    <n v="5961"/>
    <n v="3194980"/>
    <n v="22432105"/>
    <n v="0"/>
    <n v="1264"/>
    <n v="7073629"/>
    <n v="8589826"/>
    <n v="5929795"/>
    <x v="5765"/>
    <n v="20"/>
    <n v="6"/>
    <n v="2021"/>
  </r>
  <r>
    <d v="2021-06-21T00:00:00"/>
    <x v="34"/>
    <n v="26359410"/>
    <n v="3009555"/>
    <n v="8496"/>
    <n v="22296504"/>
    <n v="4062906"/>
    <n v="12836202"/>
    <n v="9454074"/>
    <n v="6228"/>
    <n v="3230749"/>
    <n v="23128661"/>
    <n v="0"/>
    <n v="1271"/>
    <n v="7531675"/>
    <n v="8753113"/>
    <n v="6001893"/>
    <x v="5766"/>
    <n v="21"/>
    <n v="6"/>
    <n v="2021"/>
  </r>
  <r>
    <d v="2021-06-22T00:00:00"/>
    <x v="34"/>
    <n v="27232439"/>
    <n v="3196627"/>
    <n v="8510"/>
    <n v="23129586"/>
    <n v="4102853"/>
    <n v="13299545"/>
    <n v="9823589"/>
    <n v="6452"/>
    <n v="3268447"/>
    <n v="23963992"/>
    <n v="0"/>
    <n v="1273"/>
    <n v="8083787"/>
    <n v="8947983"/>
    <n v="6087677"/>
    <x v="5767"/>
    <n v="22"/>
    <n v="6"/>
    <n v="2021"/>
  </r>
  <r>
    <d v="2021-06-23T00:00:00"/>
    <x v="34"/>
    <n v="28060510"/>
    <n v="3145683"/>
    <n v="7915"/>
    <n v="23918186"/>
    <n v="4142324"/>
    <n v="13744007"/>
    <n v="10167502"/>
    <n v="6677"/>
    <n v="3320308"/>
    <n v="24740202"/>
    <n v="0"/>
    <n v="1273"/>
    <n v="8628938"/>
    <n v="9115423"/>
    <n v="6163351"/>
    <x v="5768"/>
    <n v="23"/>
    <n v="6"/>
    <n v="2021"/>
  </r>
  <r>
    <d v="2021-06-24T00:00:00"/>
    <x v="34"/>
    <n v="28976470"/>
    <n v="3302270"/>
    <n v="8290"/>
    <n v="24782239"/>
    <n v="4194231"/>
    <n v="14226770"/>
    <n v="10548614"/>
    <n v="6855"/>
    <n v="3381149"/>
    <n v="25595321"/>
    <n v="0"/>
    <n v="1290"/>
    <n v="9213328"/>
    <n v="9307171"/>
    <n v="6250925"/>
    <x v="5769"/>
    <n v="24"/>
    <n v="6"/>
    <n v="2021"/>
  </r>
  <r>
    <d v="2021-06-25T00:00:00"/>
    <x v="34"/>
    <n v="29857504"/>
    <n v="3458237"/>
    <n v="8424"/>
    <n v="25598956"/>
    <n v="4258548"/>
    <n v="17186133"/>
    <n v="12663779"/>
    <n v="7592"/>
    <n v="3446953"/>
    <n v="26410551"/>
    <n v="0"/>
    <n v="1305"/>
    <n v="10818593"/>
    <n v="11029239"/>
    <n v="8009672"/>
    <x v="5770"/>
    <n v="25"/>
    <n v="6"/>
    <n v="2021"/>
  </r>
  <r>
    <d v="2021-06-26T00:00:00"/>
    <x v="34"/>
    <n v="30451330"/>
    <n v="2868604"/>
    <n v="7489"/>
    <n v="26129782"/>
    <n v="4321548"/>
    <n v="17532228"/>
    <n v="12911302"/>
    <n v="7800"/>
    <n v="3516854"/>
    <n v="26934217"/>
    <n v="259"/>
    <n v="1329"/>
    <n v="11214061"/>
    <n v="11166504"/>
    <n v="8070765"/>
    <x v="5771"/>
    <n v="26"/>
    <n v="6"/>
    <n v="2021"/>
  </r>
  <r>
    <d v="2021-06-27T00:00:00"/>
    <x v="34"/>
    <n v="30479424"/>
    <n v="153364"/>
    <n v="234"/>
    <n v="26154179"/>
    <n v="4325245"/>
    <n v="17547679"/>
    <n v="12923942"/>
    <n v="7803"/>
    <n v="3520255"/>
    <n v="26958910"/>
    <n v="259"/>
    <n v="1329"/>
    <n v="11231466"/>
    <n v="11173466"/>
    <n v="8074492"/>
    <x v="5772"/>
    <n v="27"/>
    <n v="6"/>
    <n v="2021"/>
  </r>
  <r>
    <d v="2021-06-28T00:00:00"/>
    <x v="34"/>
    <n v="31002019"/>
    <n v="2420327"/>
    <n v="6437"/>
    <n v="26591964"/>
    <n v="4410055"/>
    <n v="17844625"/>
    <n v="13149395"/>
    <n v="7999"/>
    <n v="3568749"/>
    <n v="27433011"/>
    <n v="259"/>
    <n v="1346"/>
    <n v="11556194"/>
    <n v="11306374"/>
    <n v="8139451"/>
    <x v="5773"/>
    <n v="28"/>
    <n v="6"/>
    <n v="2021"/>
  </r>
  <r>
    <d v="2021-06-29T00:00:00"/>
    <x v="34"/>
    <n v="31209641"/>
    <n v="1643480"/>
    <n v="4427"/>
    <n v="26740850"/>
    <n v="4468791"/>
    <n v="17963272"/>
    <n v="13238302"/>
    <n v="8067"/>
    <n v="3616526"/>
    <n v="27592598"/>
    <n v="517"/>
    <n v="1346"/>
    <n v="11670292"/>
    <n v="11370492"/>
    <n v="8168857"/>
    <x v="5774"/>
    <n v="29"/>
    <n v="6"/>
    <n v="2021"/>
  </r>
  <r>
    <d v="2021-06-30T00:00:00"/>
    <x v="34"/>
    <n v="31281400"/>
    <n v="1192048"/>
    <n v="2930"/>
    <n v="26792784"/>
    <n v="4488616"/>
    <n v="18005374"/>
    <n v="13267937"/>
    <n v="8089"/>
    <n v="3647048"/>
    <n v="27633835"/>
    <n v="517"/>
    <n v="1360"/>
    <n v="11713082"/>
    <n v="11390782"/>
    <n v="8177536"/>
    <x v="5775"/>
    <n v="30"/>
    <n v="6"/>
    <n v="2021"/>
  </r>
  <r>
    <d v="2021-07-01T00:00:00"/>
    <x v="34"/>
    <n v="31633572"/>
    <n v="2018721"/>
    <n v="4862"/>
    <n v="27047411"/>
    <n v="4586161"/>
    <n v="18214230"/>
    <n v="13411106"/>
    <n v="8236"/>
    <n v="3715894"/>
    <n v="27917078"/>
    <n v="600"/>
    <n v="1362"/>
    <n v="11921011"/>
    <n v="11489690"/>
    <n v="8222871"/>
    <x v="5776"/>
    <n v="1"/>
    <n v="7"/>
    <n v="2021"/>
  </r>
  <r>
    <d v="2021-07-02T00:00:00"/>
    <x v="34"/>
    <n v="32067268"/>
    <n v="2059629"/>
    <n v="4844"/>
    <n v="27363633"/>
    <n v="4703635"/>
    <n v="18466398"/>
    <n v="13592512"/>
    <n v="8358"/>
    <n v="3775278"/>
    <n v="28291390"/>
    <n v="600"/>
    <n v="1382"/>
    <n v="12173275"/>
    <n v="11613281"/>
    <n v="8280712"/>
    <x v="5777"/>
    <n v="2"/>
    <n v="7"/>
    <n v="2021"/>
  </r>
  <r>
    <d v="2021-07-03T00:00:00"/>
    <x v="34"/>
    <n v="32596520"/>
    <n v="1929157"/>
    <n v="4855"/>
    <n v="27776672"/>
    <n v="4819848"/>
    <n v="18774361"/>
    <n v="13813649"/>
    <n v="8510"/>
    <n v="3851510"/>
    <n v="28744003"/>
    <n v="1007"/>
    <n v="1398"/>
    <n v="12500053"/>
    <n v="11752957"/>
    <n v="8343510"/>
    <x v="5778"/>
    <n v="3"/>
    <n v="7"/>
    <n v="2021"/>
  </r>
  <r>
    <d v="2021-07-04T00:00:00"/>
    <x v="34"/>
    <n v="32629055"/>
    <n v="232068"/>
    <n v="393"/>
    <n v="27802518"/>
    <n v="4826537"/>
    <n v="18791676"/>
    <n v="13828867"/>
    <n v="8512"/>
    <n v="3855170"/>
    <n v="28772593"/>
    <n v="1292"/>
    <n v="1411"/>
    <n v="12519793"/>
    <n v="11761044"/>
    <n v="8348218"/>
    <x v="5779"/>
    <n v="4"/>
    <n v="7"/>
    <n v="2021"/>
  </r>
  <r>
    <d v="2021-07-05T00:00:00"/>
    <x v="34"/>
    <n v="33483868"/>
    <n v="2877858"/>
    <n v="6583"/>
    <n v="28472822"/>
    <n v="5011046"/>
    <n v="19257159"/>
    <n v="14217898"/>
    <n v="8811"/>
    <n v="3971463"/>
    <n v="29510957"/>
    <n v="1448"/>
    <n v="1414"/>
    <n v="13040167"/>
    <n v="11985560"/>
    <n v="8458141"/>
    <x v="5780"/>
    <n v="5"/>
    <n v="7"/>
    <n v="2021"/>
  </r>
  <r>
    <d v="2021-07-06T00:00:00"/>
    <x v="34"/>
    <n v="34513734"/>
    <n v="3267681"/>
    <n v="7368"/>
    <n v="29305008"/>
    <n v="5208726"/>
    <n v="19811048"/>
    <n v="14693569"/>
    <n v="9117"/>
    <n v="4066926"/>
    <n v="30445181"/>
    <n v="1627"/>
    <n v="1431"/>
    <n v="13679990"/>
    <n v="12248222"/>
    <n v="8585522"/>
    <x v="5781"/>
    <n v="6"/>
    <n v="7"/>
    <n v="2021"/>
  </r>
  <r>
    <d v="2021-07-07T00:00:00"/>
    <x v="34"/>
    <m/>
    <m/>
    <m/>
    <m/>
    <m/>
    <m/>
    <m/>
    <m/>
    <m/>
    <m/>
    <m/>
    <m/>
    <m/>
    <m/>
    <m/>
    <x v="171"/>
    <n v="7"/>
    <n v="7"/>
    <n v="2021"/>
  </r>
  <r>
    <d v="2021-07-08T00:00:00"/>
    <x v="34"/>
    <m/>
    <m/>
    <m/>
    <m/>
    <m/>
    <m/>
    <m/>
    <m/>
    <m/>
    <m/>
    <m/>
    <m/>
    <m/>
    <m/>
    <m/>
    <x v="171"/>
    <n v="8"/>
    <n v="7"/>
    <n v="2021"/>
  </r>
  <r>
    <d v="2021-07-09T00:00:00"/>
    <x v="34"/>
    <m/>
    <m/>
    <m/>
    <m/>
    <m/>
    <m/>
    <m/>
    <m/>
    <m/>
    <m/>
    <m/>
    <m/>
    <m/>
    <m/>
    <m/>
    <x v="171"/>
    <n v="9"/>
    <n v="7"/>
    <n v="2021"/>
  </r>
  <r>
    <d v="2021-07-10T00:00:00"/>
    <x v="34"/>
    <m/>
    <m/>
    <m/>
    <m/>
    <m/>
    <m/>
    <m/>
    <m/>
    <m/>
    <m/>
    <m/>
    <m/>
    <m/>
    <m/>
    <m/>
    <x v="171"/>
    <n v="10"/>
    <n v="7"/>
    <n v="2021"/>
  </r>
  <r>
    <d v="2021-07-11T00:00:00"/>
    <x v="34"/>
    <m/>
    <m/>
    <m/>
    <m/>
    <m/>
    <m/>
    <m/>
    <m/>
    <m/>
    <m/>
    <m/>
    <m/>
    <m/>
    <m/>
    <m/>
    <x v="171"/>
    <n v="11"/>
    <n v="7"/>
    <n v="2021"/>
  </r>
  <r>
    <d v="2021-07-12T00:00:00"/>
    <x v="34"/>
    <m/>
    <m/>
    <m/>
    <m/>
    <m/>
    <m/>
    <m/>
    <m/>
    <m/>
    <m/>
    <m/>
    <m/>
    <m/>
    <m/>
    <m/>
    <x v="171"/>
    <n v="12"/>
    <n v="7"/>
    <n v="2021"/>
  </r>
  <r>
    <d v="2021-07-13T00:00:00"/>
    <x v="34"/>
    <m/>
    <m/>
    <m/>
    <m/>
    <m/>
    <m/>
    <m/>
    <m/>
    <m/>
    <m/>
    <m/>
    <m/>
    <m/>
    <m/>
    <m/>
    <x v="171"/>
    <n v="13"/>
    <n v="7"/>
    <n v="2021"/>
  </r>
  <r>
    <d v="2021-07-14T00:00:00"/>
    <x v="34"/>
    <m/>
    <m/>
    <m/>
    <m/>
    <m/>
    <m/>
    <m/>
    <m/>
    <m/>
    <m/>
    <m/>
    <m/>
    <m/>
    <m/>
    <m/>
    <x v="171"/>
    <n v="14"/>
    <n v="7"/>
    <n v="2021"/>
  </r>
  <r>
    <d v="2021-07-15T00:00:00"/>
    <x v="34"/>
    <m/>
    <m/>
    <m/>
    <m/>
    <m/>
    <m/>
    <m/>
    <m/>
    <m/>
    <m/>
    <m/>
    <m/>
    <m/>
    <m/>
    <m/>
    <x v="171"/>
    <n v="15"/>
    <n v="7"/>
    <n v="2021"/>
  </r>
  <r>
    <d v="2021-01-16T00:00:00"/>
    <x v="35"/>
    <n v="511"/>
    <n v="37"/>
    <n v="33"/>
    <n v="511"/>
    <n v="0"/>
    <n v="294"/>
    <n v="217"/>
    <n v="0"/>
    <n v="0"/>
    <n v="511"/>
    <m/>
    <m/>
    <m/>
    <m/>
    <m/>
    <x v="5782"/>
    <n v="16"/>
    <n v="1"/>
    <n v="2021"/>
  </r>
  <r>
    <d v="2021-01-17T00:00:00"/>
    <x v="35"/>
    <n v="556"/>
    <n v="108"/>
    <n v="42"/>
    <n v="556"/>
    <n v="0"/>
    <n v="321"/>
    <n v="235"/>
    <n v="0"/>
    <n v="0"/>
    <n v="556"/>
    <m/>
    <m/>
    <m/>
    <m/>
    <m/>
    <x v="5783"/>
    <n v="17"/>
    <n v="1"/>
    <n v="2021"/>
  </r>
  <r>
    <d v="2021-01-18T00:00:00"/>
    <x v="35"/>
    <n v="517"/>
    <n v="174"/>
    <n v="47"/>
    <n v="517"/>
    <n v="0"/>
    <n v="296"/>
    <n v="221"/>
    <n v="0"/>
    <n v="0"/>
    <n v="517"/>
    <m/>
    <m/>
    <m/>
    <m/>
    <m/>
    <x v="5784"/>
    <n v="18"/>
    <n v="1"/>
    <n v="2021"/>
  </r>
  <r>
    <d v="2021-01-19T00:00:00"/>
    <x v="35"/>
    <n v="1141"/>
    <n v="197"/>
    <n v="48"/>
    <n v="1141"/>
    <n v="0"/>
    <n v="483"/>
    <n v="658"/>
    <n v="0"/>
    <n v="0"/>
    <n v="1141"/>
    <m/>
    <m/>
    <m/>
    <m/>
    <m/>
    <x v="5785"/>
    <n v="19"/>
    <n v="1"/>
    <n v="2021"/>
  </r>
  <r>
    <d v="2021-01-20T00:00:00"/>
    <x v="35"/>
    <n v="1141"/>
    <n v="257"/>
    <n v="55"/>
    <n v="1141"/>
    <n v="0"/>
    <n v="483"/>
    <n v="658"/>
    <n v="0"/>
    <n v="0"/>
    <n v="1141"/>
    <m/>
    <m/>
    <m/>
    <m/>
    <m/>
    <x v="5785"/>
    <n v="20"/>
    <n v="1"/>
    <n v="2021"/>
  </r>
  <r>
    <d v="2021-01-21T00:00:00"/>
    <x v="35"/>
    <n v="1874"/>
    <n v="315"/>
    <n v="62"/>
    <n v="1874"/>
    <n v="0"/>
    <n v="772"/>
    <n v="1102"/>
    <n v="0"/>
    <n v="0"/>
    <n v="1874"/>
    <m/>
    <m/>
    <m/>
    <m/>
    <m/>
    <x v="1007"/>
    <n v="21"/>
    <n v="1"/>
    <n v="2021"/>
  </r>
  <r>
    <d v="2021-01-22T00:00:00"/>
    <x v="35"/>
    <n v="3163"/>
    <n v="335"/>
    <n v="64"/>
    <n v="3163"/>
    <n v="0"/>
    <n v="1258"/>
    <n v="1905"/>
    <n v="0"/>
    <n v="0"/>
    <n v="3163"/>
    <m/>
    <m/>
    <m/>
    <m/>
    <m/>
    <x v="5786"/>
    <n v="22"/>
    <n v="1"/>
    <n v="2021"/>
  </r>
  <r>
    <d v="2021-01-23T00:00:00"/>
    <x v="35"/>
    <n v="3238"/>
    <n v="387"/>
    <n v="82"/>
    <n v="3238"/>
    <n v="0"/>
    <n v="1292"/>
    <n v="1946"/>
    <n v="0"/>
    <n v="0"/>
    <n v="3238"/>
    <m/>
    <m/>
    <m/>
    <m/>
    <m/>
    <x v="5787"/>
    <n v="23"/>
    <n v="1"/>
    <n v="2021"/>
  </r>
  <r>
    <d v="2021-01-24T00:00:00"/>
    <x v="35"/>
    <n v="3592"/>
    <n v="400"/>
    <n v="87"/>
    <n v="3592"/>
    <n v="0"/>
    <n v="1471"/>
    <n v="2121"/>
    <n v="0"/>
    <n v="0"/>
    <n v="3592"/>
    <m/>
    <m/>
    <m/>
    <m/>
    <m/>
    <x v="5788"/>
    <n v="24"/>
    <n v="1"/>
    <n v="2021"/>
  </r>
  <r>
    <d v="2021-01-25T00:00:00"/>
    <x v="35"/>
    <n v="7969"/>
    <n v="419"/>
    <n v="96"/>
    <n v="7969"/>
    <n v="0"/>
    <n v="2987"/>
    <n v="4982"/>
    <n v="0"/>
    <n v="0"/>
    <n v="7969"/>
    <m/>
    <m/>
    <m/>
    <m/>
    <m/>
    <x v="5789"/>
    <n v="25"/>
    <n v="1"/>
    <n v="2021"/>
  </r>
  <r>
    <d v="2021-01-26T00:00:00"/>
    <x v="35"/>
    <n v="8052"/>
    <n v="450"/>
    <n v="96"/>
    <n v="8052"/>
    <n v="0"/>
    <n v="3002"/>
    <n v="5050"/>
    <n v="0"/>
    <n v="0"/>
    <n v="8052"/>
    <m/>
    <m/>
    <m/>
    <m/>
    <m/>
    <x v="5790"/>
    <n v="26"/>
    <n v="1"/>
    <n v="2021"/>
  </r>
  <r>
    <d v="2021-01-27T00:00:00"/>
    <x v="35"/>
    <n v="9374"/>
    <n v="514"/>
    <n v="103"/>
    <n v="9374"/>
    <n v="0"/>
    <n v="3496"/>
    <n v="5878"/>
    <n v="0"/>
    <n v="0"/>
    <n v="9374"/>
    <m/>
    <m/>
    <m/>
    <m/>
    <m/>
    <x v="5791"/>
    <n v="27"/>
    <n v="1"/>
    <n v="2021"/>
  </r>
  <r>
    <d v="2021-01-28T00:00:00"/>
    <x v="35"/>
    <n v="14440"/>
    <n v="623"/>
    <n v="145"/>
    <n v="14440"/>
    <n v="0"/>
    <n v="5042"/>
    <n v="9398"/>
    <n v="0"/>
    <n v="0"/>
    <n v="14440"/>
    <m/>
    <m/>
    <m/>
    <m/>
    <m/>
    <x v="5792"/>
    <n v="28"/>
    <n v="1"/>
    <n v="2021"/>
  </r>
  <r>
    <d v="2021-01-29T00:00:00"/>
    <x v="35"/>
    <n v="20864"/>
    <n v="671"/>
    <n v="154"/>
    <n v="20864"/>
    <n v="0"/>
    <n v="6967"/>
    <n v="13896"/>
    <n v="1"/>
    <n v="0"/>
    <n v="20864"/>
    <m/>
    <m/>
    <m/>
    <m/>
    <m/>
    <x v="5793"/>
    <n v="29"/>
    <n v="1"/>
    <n v="2021"/>
  </r>
  <r>
    <d v="2021-01-30T00:00:00"/>
    <x v="35"/>
    <n v="23922"/>
    <n v="772"/>
    <n v="174"/>
    <n v="23922"/>
    <n v="0"/>
    <n v="8584"/>
    <n v="15337"/>
    <n v="1"/>
    <n v="0"/>
    <n v="23922"/>
    <m/>
    <m/>
    <m/>
    <m/>
    <m/>
    <x v="5794"/>
    <n v="30"/>
    <n v="1"/>
    <n v="2021"/>
  </r>
  <r>
    <d v="2021-01-31T00:00:00"/>
    <x v="35"/>
    <n v="26517"/>
    <n v="891"/>
    <n v="204"/>
    <n v="26517"/>
    <n v="0"/>
    <n v="9976"/>
    <n v="16540"/>
    <n v="1"/>
    <n v="0"/>
    <n v="26517"/>
    <m/>
    <m/>
    <m/>
    <m/>
    <m/>
    <x v="5795"/>
    <n v="31"/>
    <n v="1"/>
    <n v="2021"/>
  </r>
  <r>
    <d v="2021-02-01T00:00:00"/>
    <x v="35"/>
    <n v="32705"/>
    <n v="1021"/>
    <n v="236"/>
    <n v="32705"/>
    <n v="0"/>
    <n v="12311"/>
    <n v="20393"/>
    <n v="1"/>
    <n v="0"/>
    <n v="32705"/>
    <m/>
    <m/>
    <m/>
    <m/>
    <m/>
    <x v="5796"/>
    <n v="1"/>
    <n v="2"/>
    <n v="2021"/>
  </r>
  <r>
    <d v="2021-02-02T00:00:00"/>
    <x v="35"/>
    <n v="39523"/>
    <n v="1239"/>
    <n v="272"/>
    <n v="39523"/>
    <n v="0"/>
    <n v="14393"/>
    <n v="25129"/>
    <n v="1"/>
    <n v="0"/>
    <n v="39523"/>
    <m/>
    <m/>
    <m/>
    <m/>
    <m/>
    <x v="5797"/>
    <n v="2"/>
    <n v="2"/>
    <n v="2021"/>
  </r>
  <r>
    <d v="2021-02-03T00:00:00"/>
    <x v="35"/>
    <n v="50614"/>
    <n v="1389"/>
    <n v="280"/>
    <n v="50614"/>
    <n v="0"/>
    <n v="16797"/>
    <n v="33816"/>
    <n v="1"/>
    <n v="0"/>
    <n v="50614"/>
    <m/>
    <m/>
    <m/>
    <m/>
    <m/>
    <x v="5798"/>
    <n v="3"/>
    <n v="2"/>
    <n v="2021"/>
  </r>
  <r>
    <d v="2021-02-04T00:00:00"/>
    <x v="35"/>
    <n v="59962"/>
    <n v="1544"/>
    <n v="288"/>
    <n v="59962"/>
    <n v="0"/>
    <n v="19232"/>
    <n v="40729"/>
    <n v="1"/>
    <n v="0"/>
    <n v="59962"/>
    <m/>
    <m/>
    <m/>
    <m/>
    <m/>
    <x v="5799"/>
    <n v="4"/>
    <n v="2"/>
    <n v="2021"/>
  </r>
  <r>
    <d v="2021-02-05T00:00:00"/>
    <x v="35"/>
    <n v="66129"/>
    <n v="1658"/>
    <n v="288"/>
    <n v="66129"/>
    <n v="0"/>
    <n v="20796"/>
    <n v="45332"/>
    <n v="1"/>
    <n v="0"/>
    <n v="66129"/>
    <m/>
    <m/>
    <m/>
    <m/>
    <m/>
    <x v="5800"/>
    <n v="5"/>
    <n v="2"/>
    <n v="2021"/>
  </r>
  <r>
    <d v="2021-02-06T00:00:00"/>
    <x v="35"/>
    <n v="70338"/>
    <n v="1758"/>
    <n v="294"/>
    <n v="70338"/>
    <n v="0"/>
    <n v="22101"/>
    <n v="48236"/>
    <n v="1"/>
    <n v="0"/>
    <n v="70338"/>
    <m/>
    <m/>
    <m/>
    <m/>
    <m/>
    <x v="5801"/>
    <n v="6"/>
    <n v="2"/>
    <n v="2021"/>
  </r>
  <r>
    <d v="2021-02-07T00:00:00"/>
    <x v="35"/>
    <n v="71384"/>
    <n v="1868"/>
    <n v="320"/>
    <n v="71384"/>
    <n v="0"/>
    <n v="22393"/>
    <n v="48990"/>
    <n v="1"/>
    <n v="0"/>
    <n v="71384"/>
    <m/>
    <m/>
    <m/>
    <m/>
    <m/>
    <x v="5802"/>
    <n v="7"/>
    <n v="2"/>
    <n v="2021"/>
  </r>
  <r>
    <d v="2021-02-08T00:00:00"/>
    <x v="35"/>
    <n v="76758"/>
    <n v="2015"/>
    <n v="338"/>
    <n v="76758"/>
    <n v="0"/>
    <n v="26945"/>
    <n v="49812"/>
    <n v="1"/>
    <n v="8"/>
    <n v="76750"/>
    <m/>
    <m/>
    <m/>
    <m/>
    <m/>
    <x v="5803"/>
    <n v="8"/>
    <n v="2"/>
    <n v="2021"/>
  </r>
  <r>
    <d v="2021-02-09T00:00:00"/>
    <x v="35"/>
    <n v="83729"/>
    <n v="2183"/>
    <n v="358"/>
    <n v="83729"/>
    <n v="0"/>
    <n v="32994"/>
    <n v="50733"/>
    <n v="2"/>
    <n v="39"/>
    <n v="83690"/>
    <m/>
    <m/>
    <m/>
    <m/>
    <m/>
    <x v="5804"/>
    <n v="9"/>
    <n v="2"/>
    <n v="2021"/>
  </r>
  <r>
    <d v="2021-02-10T00:00:00"/>
    <x v="35"/>
    <n v="89655"/>
    <n v="2340"/>
    <n v="370"/>
    <n v="89655"/>
    <n v="0"/>
    <n v="38119"/>
    <n v="51534"/>
    <n v="2"/>
    <n v="40"/>
    <n v="89615"/>
    <m/>
    <m/>
    <m/>
    <m/>
    <m/>
    <x v="5805"/>
    <n v="10"/>
    <n v="2"/>
    <n v="2021"/>
  </r>
  <r>
    <d v="2021-02-11T00:00:00"/>
    <x v="35"/>
    <n v="97287"/>
    <n v="2509"/>
    <n v="403"/>
    <n v="97287"/>
    <n v="0"/>
    <n v="44601"/>
    <n v="52684"/>
    <n v="2"/>
    <n v="40"/>
    <n v="97247"/>
    <m/>
    <m/>
    <m/>
    <m/>
    <m/>
    <x v="5806"/>
    <n v="11"/>
    <n v="2"/>
    <n v="2021"/>
  </r>
  <r>
    <d v="2021-02-12T00:00:00"/>
    <x v="35"/>
    <n v="104337"/>
    <n v="2624"/>
    <n v="406"/>
    <n v="104337"/>
    <n v="0"/>
    <n v="50736"/>
    <n v="53599"/>
    <n v="2"/>
    <n v="40"/>
    <n v="104297"/>
    <m/>
    <m/>
    <m/>
    <m/>
    <m/>
    <x v="5807"/>
    <n v="12"/>
    <n v="2"/>
    <n v="2021"/>
  </r>
  <r>
    <d v="2021-02-13T00:00:00"/>
    <x v="35"/>
    <n v="110369"/>
    <n v="2715"/>
    <n v="408"/>
    <n v="109966"/>
    <n v="403"/>
    <n v="55537"/>
    <n v="54427"/>
    <n v="2"/>
    <n v="42"/>
    <n v="109924"/>
    <m/>
    <m/>
    <m/>
    <m/>
    <m/>
    <x v="5808"/>
    <n v="13"/>
    <n v="2"/>
    <n v="2021"/>
  </r>
  <r>
    <d v="2021-02-14T00:00:00"/>
    <x v="35"/>
    <n v="111986"/>
    <n v="2807"/>
    <n v="408"/>
    <n v="111576"/>
    <n v="410"/>
    <n v="57024"/>
    <n v="54550"/>
    <n v="2"/>
    <n v="42"/>
    <n v="111534"/>
    <m/>
    <m/>
    <m/>
    <m/>
    <m/>
    <x v="5809"/>
    <n v="14"/>
    <n v="2"/>
    <n v="2021"/>
  </r>
  <r>
    <d v="2021-02-15T00:00:00"/>
    <x v="35"/>
    <n v="119761"/>
    <n v="2948"/>
    <n v="409"/>
    <n v="118110"/>
    <n v="1651"/>
    <n v="62076"/>
    <n v="56032"/>
    <n v="2"/>
    <n v="43"/>
    <n v="118067"/>
    <m/>
    <m/>
    <m/>
    <m/>
    <m/>
    <x v="5810"/>
    <n v="15"/>
    <n v="2"/>
    <n v="2021"/>
  </r>
  <r>
    <d v="2021-02-16T00:00:00"/>
    <x v="35"/>
    <n v="126204"/>
    <n v="3079"/>
    <n v="410"/>
    <n v="123162"/>
    <n v="3042"/>
    <n v="65686"/>
    <n v="57473"/>
    <n v="3"/>
    <n v="43"/>
    <n v="123119"/>
    <m/>
    <m/>
    <m/>
    <m/>
    <m/>
    <x v="5811"/>
    <n v="16"/>
    <n v="2"/>
    <n v="2021"/>
  </r>
  <r>
    <d v="2021-02-17T00:00:00"/>
    <x v="35"/>
    <n v="131225"/>
    <n v="3191"/>
    <n v="411"/>
    <n v="127874"/>
    <n v="3351"/>
    <n v="69484"/>
    <n v="58387"/>
    <n v="3"/>
    <n v="43"/>
    <n v="127831"/>
    <m/>
    <m/>
    <m/>
    <m/>
    <m/>
    <x v="5812"/>
    <n v="17"/>
    <n v="2"/>
    <n v="2021"/>
  </r>
  <r>
    <d v="2021-02-18T00:00:00"/>
    <x v="35"/>
    <n v="135708"/>
    <n v="3338"/>
    <n v="412"/>
    <n v="130669"/>
    <n v="5039"/>
    <n v="72454"/>
    <n v="58212"/>
    <n v="3"/>
    <n v="60"/>
    <n v="130609"/>
    <m/>
    <m/>
    <m/>
    <m/>
    <m/>
    <x v="5813"/>
    <n v="18"/>
    <n v="2"/>
    <n v="2021"/>
  </r>
  <r>
    <d v="2021-02-19T00:00:00"/>
    <x v="35"/>
    <n v="143945"/>
    <n v="3487"/>
    <n v="412"/>
    <n v="136557"/>
    <n v="7388"/>
    <n v="75930"/>
    <n v="60624"/>
    <n v="3"/>
    <n v="61"/>
    <n v="136496"/>
    <m/>
    <m/>
    <m/>
    <m/>
    <m/>
    <x v="5814"/>
    <n v="19"/>
    <n v="2"/>
    <n v="2021"/>
  </r>
  <r>
    <d v="2021-02-20T00:00:00"/>
    <x v="35"/>
    <n v="146541"/>
    <n v="3564"/>
    <n v="413"/>
    <n v="138252"/>
    <n v="8289"/>
    <n v="77286"/>
    <n v="60963"/>
    <n v="3"/>
    <n v="69"/>
    <n v="138183"/>
    <m/>
    <m/>
    <m/>
    <m/>
    <m/>
    <x v="5815"/>
    <n v="20"/>
    <n v="2"/>
    <n v="2021"/>
  </r>
  <r>
    <d v="2021-02-21T00:00:00"/>
    <x v="35"/>
    <n v="146976"/>
    <n v="3644"/>
    <n v="413"/>
    <n v="138670"/>
    <n v="8306"/>
    <n v="77618"/>
    <n v="61049"/>
    <n v="3"/>
    <n v="69"/>
    <n v="138601"/>
    <m/>
    <m/>
    <m/>
    <m/>
    <m/>
    <x v="5816"/>
    <n v="21"/>
    <n v="2"/>
    <n v="2021"/>
  </r>
  <r>
    <d v="2021-02-22T00:00:00"/>
    <x v="35"/>
    <n v="151842"/>
    <n v="3750"/>
    <n v="414"/>
    <n v="140932"/>
    <n v="10910"/>
    <n v="79464"/>
    <n v="61465"/>
    <n v="3"/>
    <n v="84"/>
    <n v="140848"/>
    <m/>
    <m/>
    <m/>
    <m/>
    <m/>
    <x v="5817"/>
    <n v="22"/>
    <n v="2"/>
    <n v="2021"/>
  </r>
  <r>
    <d v="2021-02-23T00:00:00"/>
    <x v="35"/>
    <n v="155814"/>
    <n v="3872"/>
    <n v="414"/>
    <n v="143357"/>
    <n v="12457"/>
    <n v="81533"/>
    <n v="61821"/>
    <n v="3"/>
    <n v="86"/>
    <n v="143271"/>
    <m/>
    <m/>
    <m/>
    <m/>
    <m/>
    <x v="5818"/>
    <n v="23"/>
    <n v="2"/>
    <n v="2021"/>
  </r>
  <r>
    <d v="2021-02-24T00:00:00"/>
    <x v="35"/>
    <n v="157621"/>
    <n v="4012"/>
    <n v="415"/>
    <n v="144911"/>
    <n v="12710"/>
    <n v="82691"/>
    <n v="62217"/>
    <n v="3"/>
    <n v="88"/>
    <n v="144823"/>
    <m/>
    <m/>
    <m/>
    <m/>
    <m/>
    <x v="5819"/>
    <n v="24"/>
    <n v="2"/>
    <n v="2021"/>
  </r>
  <r>
    <d v="2021-02-25T00:00:00"/>
    <x v="35"/>
    <n v="161766"/>
    <n v="4170"/>
    <n v="416"/>
    <n v="146325"/>
    <n v="15441"/>
    <n v="83705"/>
    <n v="62617"/>
    <n v="3"/>
    <n v="108"/>
    <n v="146217"/>
    <m/>
    <m/>
    <m/>
    <m/>
    <m/>
    <x v="5820"/>
    <n v="25"/>
    <n v="2"/>
    <n v="2021"/>
  </r>
  <r>
    <d v="2021-02-26T00:00:00"/>
    <x v="35"/>
    <n v="168602"/>
    <n v="4191"/>
    <n v="416"/>
    <n v="148098"/>
    <n v="20504"/>
    <n v="85113"/>
    <n v="62982"/>
    <n v="3"/>
    <n v="108"/>
    <n v="147990"/>
    <m/>
    <m/>
    <m/>
    <m/>
    <m/>
    <x v="5821"/>
    <n v="26"/>
    <n v="2"/>
    <n v="2021"/>
  </r>
  <r>
    <d v="2021-02-27T00:00:00"/>
    <x v="35"/>
    <n v="168602"/>
    <n v="4191"/>
    <n v="416"/>
    <n v="148098"/>
    <n v="20504"/>
    <n v="85113"/>
    <n v="62982"/>
    <n v="3"/>
    <n v="108"/>
    <n v="147990"/>
    <m/>
    <m/>
    <m/>
    <m/>
    <m/>
    <x v="5821"/>
    <n v="27"/>
    <n v="2"/>
    <n v="2021"/>
  </r>
  <r>
    <d v="2021-02-28T00:00:00"/>
    <x v="35"/>
    <n v="168604"/>
    <n v="4264"/>
    <n v="417"/>
    <n v="148100"/>
    <n v="20504"/>
    <n v="85115"/>
    <n v="62982"/>
    <n v="3"/>
    <n v="108"/>
    <n v="147992"/>
    <m/>
    <m/>
    <m/>
    <m/>
    <m/>
    <x v="5822"/>
    <n v="28"/>
    <n v="2"/>
    <n v="2021"/>
  </r>
  <r>
    <d v="2021-03-01T00:00:00"/>
    <x v="35"/>
    <n v="168604"/>
    <n v="4490"/>
    <n v="417"/>
    <n v="148100"/>
    <n v="20504"/>
    <n v="85115"/>
    <n v="62982"/>
    <n v="3"/>
    <n v="108"/>
    <n v="147992"/>
    <m/>
    <m/>
    <m/>
    <m/>
    <m/>
    <x v="5822"/>
    <n v="1"/>
    <n v="3"/>
    <n v="2021"/>
  </r>
  <r>
    <d v="2021-03-02T00:00:00"/>
    <x v="35"/>
    <n v="183073"/>
    <n v="4872"/>
    <n v="421"/>
    <n v="156016"/>
    <n v="27057"/>
    <n v="90340"/>
    <n v="65671"/>
    <n v="5"/>
    <n v="112"/>
    <n v="155904"/>
    <m/>
    <m/>
    <m/>
    <m/>
    <m/>
    <x v="5823"/>
    <n v="2"/>
    <n v="3"/>
    <n v="2021"/>
  </r>
  <r>
    <d v="2021-03-03T00:00:00"/>
    <x v="35"/>
    <n v="194732"/>
    <n v="5368"/>
    <n v="433"/>
    <n v="161695"/>
    <n v="33037"/>
    <n v="93689"/>
    <n v="68000"/>
    <n v="6"/>
    <n v="121"/>
    <n v="161574"/>
    <m/>
    <m/>
    <m/>
    <m/>
    <m/>
    <x v="5824"/>
    <n v="3"/>
    <n v="3"/>
    <n v="2021"/>
  </r>
  <r>
    <d v="2021-03-04T00:00:00"/>
    <x v="35"/>
    <n v="214010"/>
    <n v="5995"/>
    <n v="436"/>
    <n v="170995"/>
    <n v="43015"/>
    <n v="98872"/>
    <n v="72117"/>
    <n v="6"/>
    <n v="146"/>
    <n v="170849"/>
    <m/>
    <m/>
    <m/>
    <m/>
    <m/>
    <x v="5825"/>
    <n v="4"/>
    <n v="3"/>
    <n v="2021"/>
  </r>
  <r>
    <d v="2021-03-05T00:00:00"/>
    <x v="35"/>
    <n v="231192"/>
    <n v="6765"/>
    <n v="446"/>
    <n v="180506"/>
    <n v="50686"/>
    <n v="104185"/>
    <n v="76314"/>
    <n v="7"/>
    <n v="151"/>
    <n v="180355"/>
    <m/>
    <m/>
    <m/>
    <m/>
    <m/>
    <x v="5826"/>
    <n v="5"/>
    <n v="3"/>
    <n v="2021"/>
  </r>
  <r>
    <d v="2021-03-06T00:00:00"/>
    <x v="35"/>
    <n v="246725"/>
    <n v="7466"/>
    <n v="463"/>
    <n v="190962"/>
    <n v="55763"/>
    <n v="109723"/>
    <n v="81231"/>
    <n v="8"/>
    <n v="153"/>
    <n v="190809"/>
    <m/>
    <m/>
    <m/>
    <m/>
    <m/>
    <x v="5827"/>
    <n v="6"/>
    <n v="3"/>
    <n v="2021"/>
  </r>
  <r>
    <d v="2021-03-07T00:00:00"/>
    <x v="35"/>
    <n v="247447"/>
    <n v="7869"/>
    <n v="467"/>
    <n v="191538"/>
    <n v="55909"/>
    <n v="110112"/>
    <n v="81418"/>
    <n v="8"/>
    <n v="153"/>
    <n v="191385"/>
    <m/>
    <m/>
    <m/>
    <m/>
    <m/>
    <x v="5828"/>
    <n v="7"/>
    <n v="3"/>
    <n v="2021"/>
  </r>
  <r>
    <d v="2021-03-08T00:00:00"/>
    <x v="35"/>
    <n v="265744"/>
    <n v="8484"/>
    <n v="469"/>
    <n v="204252"/>
    <n v="61492"/>
    <n v="117313"/>
    <n v="86927"/>
    <n v="12"/>
    <n v="160"/>
    <n v="204092"/>
    <m/>
    <m/>
    <m/>
    <m/>
    <m/>
    <x v="5829"/>
    <n v="8"/>
    <n v="3"/>
    <n v="2021"/>
  </r>
  <r>
    <d v="2021-03-09T00:00:00"/>
    <x v="35"/>
    <n v="228383"/>
    <n v="49790"/>
    <n v="255"/>
    <n v="161046"/>
    <n v="67337"/>
    <n v="131700"/>
    <n v="96667"/>
    <n v="16"/>
    <n v="0"/>
    <n v="228358"/>
    <m/>
    <m/>
    <m/>
    <m/>
    <m/>
    <x v="5830"/>
    <n v="9"/>
    <n v="3"/>
    <n v="2021"/>
  </r>
  <r>
    <d v="2021-03-10T00:00:00"/>
    <x v="35"/>
    <n v="240790"/>
    <n v="38510"/>
    <n v="204"/>
    <n v="169248"/>
    <n v="71542"/>
    <n v="139108"/>
    <n v="101665"/>
    <n v="17"/>
    <n v="0"/>
    <n v="240765"/>
    <m/>
    <m/>
    <m/>
    <m/>
    <m/>
    <x v="5831"/>
    <n v="10"/>
    <n v="3"/>
    <n v="2021"/>
  </r>
  <r>
    <d v="2021-03-11T00:00:00"/>
    <x v="35"/>
    <n v="242965"/>
    <n v="17850"/>
    <n v="102"/>
    <n v="170797"/>
    <n v="72168"/>
    <n v="140424"/>
    <n v="102524"/>
    <n v="17"/>
    <n v="0"/>
    <n v="242940"/>
    <m/>
    <m/>
    <m/>
    <m/>
    <m/>
    <x v="5832"/>
    <n v="11"/>
    <n v="3"/>
    <n v="2021"/>
  </r>
  <r>
    <d v="2021-03-12T00:00:00"/>
    <x v="35"/>
    <n v="268380"/>
    <n v="68625"/>
    <n v="377"/>
    <n v="188021"/>
    <n v="80359"/>
    <n v="156251"/>
    <n v="112110"/>
    <n v="19"/>
    <n v="0"/>
    <n v="268355"/>
    <m/>
    <m/>
    <m/>
    <m/>
    <m/>
    <x v="5833"/>
    <n v="12"/>
    <n v="3"/>
    <n v="2021"/>
  </r>
  <r>
    <d v="2021-03-13T00:00:00"/>
    <x v="35"/>
    <n v="284179"/>
    <n v="52400"/>
    <n v="280"/>
    <n v="198622"/>
    <n v="85557"/>
    <n v="166115"/>
    <n v="118043"/>
    <n v="21"/>
    <n v="0"/>
    <n v="284154"/>
    <m/>
    <m/>
    <m/>
    <m/>
    <m/>
    <x v="5834"/>
    <n v="13"/>
    <n v="3"/>
    <n v="2021"/>
  </r>
  <r>
    <d v="2021-03-14T00:00:00"/>
    <x v="35"/>
    <n v="286192"/>
    <n v="16350"/>
    <n v="64"/>
    <n v="199855"/>
    <n v="86337"/>
    <n v="167500"/>
    <n v="118671"/>
    <n v="21"/>
    <n v="0"/>
    <n v="286167"/>
    <m/>
    <m/>
    <m/>
    <m/>
    <m/>
    <x v="5835"/>
    <n v="14"/>
    <n v="3"/>
    <n v="2021"/>
  </r>
  <r>
    <d v="2021-03-15T00:00:00"/>
    <x v="35"/>
    <n v="312088"/>
    <n v="72140"/>
    <n v="376"/>
    <n v="219454"/>
    <n v="92634"/>
    <n v="182727"/>
    <n v="129339"/>
    <n v="22"/>
    <n v="0"/>
    <n v="312063"/>
    <m/>
    <m/>
    <m/>
    <m/>
    <m/>
    <x v="5836"/>
    <n v="15"/>
    <n v="3"/>
    <n v="2021"/>
  </r>
  <r>
    <d v="2021-03-16T00:00:00"/>
    <x v="35"/>
    <n v="398546"/>
    <n v="80120"/>
    <n v="439"/>
    <n v="300292"/>
    <n v="98254"/>
    <n v="168902"/>
    <n v="131362"/>
    <n v="28"/>
    <n v="0"/>
    <n v="398546"/>
    <m/>
    <n v="236"/>
    <n v="108420"/>
    <n v="86666"/>
    <n v="105080"/>
    <x v="5837"/>
    <n v="16"/>
    <n v="3"/>
    <n v="2021"/>
  </r>
  <r>
    <d v="2021-03-17T00:00:00"/>
    <x v="35"/>
    <n v="459272"/>
    <n v="62850"/>
    <n v="341"/>
    <n v="357365"/>
    <n v="101907"/>
    <n v="199594"/>
    <n v="157732"/>
    <n v="39"/>
    <n v="0"/>
    <n v="459272"/>
    <m/>
    <n v="237"/>
    <n v="109421"/>
    <n v="91883"/>
    <n v="155928"/>
    <x v="5838"/>
    <n v="17"/>
    <n v="3"/>
    <n v="2021"/>
  </r>
  <r>
    <d v="2021-03-18T00:00:00"/>
    <x v="35"/>
    <n v="491749"/>
    <n v="87320"/>
    <n v="455"/>
    <n v="385031"/>
    <n v="106718"/>
    <n v="213944"/>
    <n v="171044"/>
    <n v="43"/>
    <n v="0"/>
    <n v="491749"/>
    <m/>
    <n v="237"/>
    <n v="110941"/>
    <n v="94726"/>
    <n v="179230"/>
    <x v="5839"/>
    <n v="18"/>
    <n v="3"/>
    <n v="2021"/>
  </r>
  <r>
    <d v="2021-03-19T00:00:00"/>
    <x v="35"/>
    <n v="523715"/>
    <n v="92560"/>
    <n v="480"/>
    <n v="413175"/>
    <n v="110540"/>
    <n v="228398"/>
    <n v="184729"/>
    <n v="48"/>
    <n v="0"/>
    <n v="523715"/>
    <m/>
    <n v="239"/>
    <n v="112640"/>
    <n v="97745"/>
    <n v="202655"/>
    <x v="5840"/>
    <n v="19"/>
    <n v="3"/>
    <n v="2021"/>
  </r>
  <r>
    <d v="2021-03-20T00:00:00"/>
    <x v="35"/>
    <n v="542470"/>
    <n v="65950"/>
    <n v="313"/>
    <n v="429295"/>
    <n v="113175"/>
    <n v="236823"/>
    <n v="192423"/>
    <n v="49"/>
    <n v="0"/>
    <n v="542470"/>
    <m/>
    <n v="241"/>
    <n v="113870"/>
    <n v="99997"/>
    <n v="215288"/>
    <x v="5841"/>
    <n v="20"/>
    <n v="3"/>
    <n v="2021"/>
  </r>
  <r>
    <d v="2021-03-21T00:00:00"/>
    <x v="35"/>
    <n v="545854"/>
    <n v="15850"/>
    <n v="69"/>
    <n v="432481"/>
    <n v="113373"/>
    <n v="238519"/>
    <n v="193912"/>
    <n v="50"/>
    <n v="0"/>
    <n v="545854"/>
    <m/>
    <n v="242"/>
    <n v="114177"/>
    <n v="100629"/>
    <n v="217531"/>
    <x v="5842"/>
    <n v="21"/>
    <n v="3"/>
    <n v="2021"/>
  </r>
  <r>
    <d v="2021-03-22T00:00:00"/>
    <x v="35"/>
    <n v="575163"/>
    <n v="90950"/>
    <n v="487"/>
    <n v="458968"/>
    <n v="116195"/>
    <n v="251825"/>
    <n v="207091"/>
    <n v="52"/>
    <n v="0"/>
    <n v="575163"/>
    <m/>
    <n v="243"/>
    <n v="115105"/>
    <n v="103210"/>
    <n v="240508"/>
    <x v="5843"/>
    <n v="22"/>
    <n v="3"/>
    <n v="2021"/>
  </r>
  <r>
    <d v="2021-03-23T00:00:00"/>
    <x v="35"/>
    <n v="604131"/>
    <n v="93200"/>
    <n v="492"/>
    <n v="485452"/>
    <n v="118679"/>
    <n v="265140"/>
    <n v="220258"/>
    <n v="54"/>
    <n v="0"/>
    <n v="604131"/>
    <m/>
    <n v="246"/>
    <n v="116178"/>
    <n v="106183"/>
    <n v="262939"/>
    <x v="5844"/>
    <n v="23"/>
    <n v="3"/>
    <n v="2021"/>
  </r>
  <r>
    <d v="2021-03-24T00:00:00"/>
    <x v="35"/>
    <n v="623127"/>
    <n v="70600"/>
    <n v="388"/>
    <n v="502979"/>
    <n v="120148"/>
    <n v="274143"/>
    <n v="228778"/>
    <n v="58"/>
    <n v="0"/>
    <n v="623127"/>
    <m/>
    <n v="246"/>
    <n v="116836"/>
    <n v="108226"/>
    <n v="277763"/>
    <x v="5845"/>
    <n v="24"/>
    <n v="3"/>
    <n v="2021"/>
  </r>
  <r>
    <d v="2021-03-25T00:00:00"/>
    <x v="35"/>
    <n v="651083"/>
    <n v="97050"/>
    <n v="523"/>
    <n v="529381"/>
    <n v="121702"/>
    <n v="287634"/>
    <n v="241684"/>
    <n v="63"/>
    <n v="0"/>
    <n v="651083"/>
    <m/>
    <n v="247"/>
    <n v="117672"/>
    <n v="111100"/>
    <n v="300454"/>
    <x v="5846"/>
    <n v="25"/>
    <n v="3"/>
    <n v="2021"/>
  </r>
  <r>
    <d v="2021-03-26T00:00:00"/>
    <x v="35"/>
    <n v="677407"/>
    <n v="96650"/>
    <n v="525"/>
    <n v="554351"/>
    <n v="123056"/>
    <n v="300030"/>
    <n v="254258"/>
    <n v="63"/>
    <n v="0"/>
    <n v="677407"/>
    <m/>
    <n v="249"/>
    <n v="118479"/>
    <n v="113895"/>
    <n v="321815"/>
    <x v="5847"/>
    <n v="26"/>
    <n v="3"/>
    <n v="2021"/>
  </r>
  <r>
    <d v="2021-03-27T00:00:00"/>
    <x v="35"/>
    <n v="691740"/>
    <n v="61700"/>
    <n v="360"/>
    <n v="567912"/>
    <n v="123828"/>
    <n v="306948"/>
    <n v="260900"/>
    <n v="64"/>
    <n v="355"/>
    <n v="691385"/>
    <m/>
    <n v="249"/>
    <n v="119145"/>
    <n v="115813"/>
    <n v="332791"/>
    <x v="5848"/>
    <n v="27"/>
    <n v="3"/>
    <n v="2021"/>
  </r>
  <r>
    <d v="2021-03-28T00:00:00"/>
    <x v="35"/>
    <n v="692153"/>
    <n v="17030"/>
    <n v="85"/>
    <n v="568301"/>
    <n v="123852"/>
    <n v="307148"/>
    <n v="261089"/>
    <n v="64"/>
    <n v="355"/>
    <n v="691798"/>
    <m/>
    <n v="249"/>
    <n v="119171"/>
    <n v="115913"/>
    <n v="333054"/>
    <x v="5849"/>
    <n v="28"/>
    <n v="3"/>
    <n v="2021"/>
  </r>
  <r>
    <d v="2021-03-29T00:00:00"/>
    <x v="35"/>
    <n v="692153"/>
    <n v="17762"/>
    <n v="81"/>
    <n v="568301"/>
    <n v="123852"/>
    <n v="307148"/>
    <n v="261089"/>
    <n v="64"/>
    <n v="355"/>
    <n v="691798"/>
    <m/>
    <n v="249"/>
    <n v="119171"/>
    <n v="115913"/>
    <n v="333054"/>
    <x v="5849"/>
    <n v="29"/>
    <n v="3"/>
    <n v="2021"/>
  </r>
  <r>
    <d v="2021-03-30T00:00:00"/>
    <x v="35"/>
    <n v="709629"/>
    <n v="74710"/>
    <n v="422"/>
    <n v="583674"/>
    <n v="125955"/>
    <n v="315062"/>
    <n v="268546"/>
    <n v="66"/>
    <n v="355"/>
    <n v="709274"/>
    <m/>
    <n v="249"/>
    <n v="119811"/>
    <n v="118218"/>
    <n v="345478"/>
    <x v="5850"/>
    <n v="30"/>
    <n v="3"/>
    <n v="2021"/>
  </r>
  <r>
    <d v="2021-03-31T00:00:00"/>
    <x v="35"/>
    <n v="729248"/>
    <n v="79690"/>
    <n v="410"/>
    <n v="600464"/>
    <n v="128784"/>
    <n v="323648"/>
    <n v="276749"/>
    <n v="67"/>
    <n v="355"/>
    <n v="728893"/>
    <m/>
    <n v="249"/>
    <n v="120637"/>
    <n v="120657"/>
    <n v="359002"/>
    <x v="5851"/>
    <n v="31"/>
    <n v="3"/>
    <n v="2021"/>
  </r>
  <r>
    <d v="2021-04-01T00:00:00"/>
    <x v="35"/>
    <n v="766976"/>
    <n v="116670"/>
    <n v="565"/>
    <n v="635483"/>
    <n v="131493"/>
    <n v="340800"/>
    <n v="294615"/>
    <n v="68"/>
    <n v="407"/>
    <n v="766569"/>
    <m/>
    <n v="249"/>
    <n v="121523"/>
    <n v="141452"/>
    <n v="372336"/>
    <x v="5852"/>
    <n v="1"/>
    <n v="4"/>
    <n v="2021"/>
  </r>
  <r>
    <d v="2021-04-02T00:00:00"/>
    <x v="35"/>
    <n v="819787"/>
    <n v="104950"/>
    <n v="478"/>
    <n v="684342"/>
    <n v="135445"/>
    <n v="364780"/>
    <n v="319487"/>
    <n v="75"/>
    <n v="407"/>
    <n v="819380"/>
    <m/>
    <n v="250"/>
    <n v="122857"/>
    <n v="173771"/>
    <n v="387541"/>
    <x v="5853"/>
    <n v="2"/>
    <n v="4"/>
    <n v="2021"/>
  </r>
  <r>
    <d v="2021-04-03T00:00:00"/>
    <x v="35"/>
    <n v="864109"/>
    <n v="94900"/>
    <n v="455"/>
    <n v="724528"/>
    <n v="139581"/>
    <n v="384005"/>
    <n v="340446"/>
    <n v="77"/>
    <n v="407"/>
    <n v="863702"/>
    <m/>
    <n v="254"/>
    <n v="123971"/>
    <n v="200392"/>
    <n v="399992"/>
    <x v="5854"/>
    <n v="3"/>
    <n v="4"/>
    <n v="2021"/>
  </r>
  <r>
    <d v="2021-04-04T00:00:00"/>
    <x v="35"/>
    <n v="911431"/>
    <n v="83300"/>
    <n v="366"/>
    <n v="768440"/>
    <n v="142991"/>
    <n v="405763"/>
    <n v="362588"/>
    <n v="89"/>
    <n v="407"/>
    <n v="911024"/>
    <m/>
    <n v="256"/>
    <n v="124753"/>
    <n v="231235"/>
    <n v="412279"/>
    <x v="5855"/>
    <n v="4"/>
    <n v="4"/>
    <n v="2021"/>
  </r>
  <r>
    <d v="2021-04-05T00:00:00"/>
    <x v="35"/>
    <n v="963846"/>
    <n v="145120"/>
    <n v="678"/>
    <n v="816359"/>
    <n v="147487"/>
    <n v="427701"/>
    <n v="388567"/>
    <n v="91"/>
    <n v="407"/>
    <n v="963439"/>
    <m/>
    <n v="260"/>
    <n v="124858"/>
    <n v="262203"/>
    <n v="429126"/>
    <x v="5856"/>
    <n v="5"/>
    <n v="4"/>
    <n v="2021"/>
  </r>
  <r>
    <d v="2021-04-06T00:00:00"/>
    <x v="35"/>
    <n v="1010592"/>
    <n v="154760"/>
    <n v="724"/>
    <n v="859144"/>
    <n v="151448"/>
    <n v="446923"/>
    <n v="412126"/>
    <n v="95"/>
    <n v="407"/>
    <n v="1010185"/>
    <m/>
    <n v="262"/>
    <n v="124908"/>
    <n v="290091"/>
    <n v="443972"/>
    <x v="5857"/>
    <n v="6"/>
    <n v="4"/>
    <n v="2021"/>
  </r>
  <r>
    <d v="2021-04-07T00:00:00"/>
    <x v="35"/>
    <n v="1103202"/>
    <n v="136340"/>
    <n v="612"/>
    <n v="943113"/>
    <n v="160089"/>
    <n v="485930"/>
    <n v="457072"/>
    <n v="111"/>
    <n v="407"/>
    <n v="1102795"/>
    <m/>
    <n v="264"/>
    <n v="125034"/>
    <n v="346048"/>
    <n v="471856"/>
    <x v="5858"/>
    <n v="7"/>
    <n v="4"/>
    <n v="2021"/>
  </r>
  <r>
    <d v="2021-04-08T00:00:00"/>
    <x v="35"/>
    <n v="1183048"/>
    <n v="161827"/>
    <n v="735"/>
    <n v="1015354"/>
    <n v="167694"/>
    <n v="519086"/>
    <n v="496142"/>
    <n v="126"/>
    <n v="407"/>
    <n v="1182641"/>
    <m/>
    <n v="266"/>
    <n v="125098"/>
    <n v="393660"/>
    <n v="496422"/>
    <x v="5859"/>
    <n v="8"/>
    <n v="4"/>
    <n v="2021"/>
  </r>
  <r>
    <d v="2021-04-09T00:00:00"/>
    <x v="35"/>
    <n v="1243903"/>
    <n v="156622"/>
    <n v="737"/>
    <n v="1070092"/>
    <n v="173811"/>
    <n v="545031"/>
    <n v="524925"/>
    <n v="136"/>
    <n v="407"/>
    <n v="1243496"/>
    <m/>
    <n v="271"/>
    <n v="125419"/>
    <n v="429295"/>
    <n v="515200"/>
    <x v="5860"/>
    <n v="9"/>
    <n v="4"/>
    <n v="2021"/>
  </r>
  <r>
    <d v="2021-04-10T00:00:00"/>
    <x v="35"/>
    <n v="1284053"/>
    <n v="122500"/>
    <n v="517"/>
    <n v="1105047"/>
    <n v="179006"/>
    <n v="561620"/>
    <n v="543289"/>
    <n v="138"/>
    <n v="434"/>
    <n v="1283619"/>
    <m/>
    <n v="272"/>
    <n v="125540"/>
    <n v="452743"/>
    <n v="526586"/>
    <x v="5861"/>
    <n v="10"/>
    <n v="4"/>
    <n v="2021"/>
  </r>
  <r>
    <d v="2021-04-11T00:00:00"/>
    <x v="35"/>
    <n v="1309345"/>
    <n v="97550"/>
    <n v="433"/>
    <n v="1127677"/>
    <n v="181668"/>
    <n v="572510"/>
    <n v="555026"/>
    <n v="141"/>
    <n v="434"/>
    <n v="1308911"/>
    <m/>
    <n v="272"/>
    <n v="125545"/>
    <n v="468019"/>
    <n v="533933"/>
    <x v="5862"/>
    <n v="11"/>
    <n v="4"/>
    <n v="2021"/>
  </r>
  <r>
    <d v="2021-04-12T00:00:00"/>
    <x v="35"/>
    <n v="1362476"/>
    <n v="148660"/>
    <n v="673"/>
    <n v="1171473"/>
    <n v="191003"/>
    <n v="592678"/>
    <n v="578641"/>
    <n v="154"/>
    <n v="434"/>
    <n v="1362042"/>
    <m/>
    <n v="273"/>
    <n v="125660"/>
    <n v="496352"/>
    <n v="549282"/>
    <x v="5863"/>
    <n v="12"/>
    <n v="4"/>
    <n v="2021"/>
  </r>
  <r>
    <d v="2021-04-13T00:00:00"/>
    <x v="35"/>
    <n v="1403514"/>
    <n v="156100"/>
    <n v="712"/>
    <n v="1205463"/>
    <n v="198051"/>
    <n v="609525"/>
    <n v="595778"/>
    <n v="160"/>
    <n v="434"/>
    <n v="1403080"/>
    <m/>
    <n v="273"/>
    <n v="125827"/>
    <n v="518112"/>
    <n v="561345"/>
    <x v="5864"/>
    <n v="13"/>
    <n v="4"/>
    <n v="2021"/>
  </r>
  <r>
    <d v="2021-04-14T00:00:00"/>
    <x v="35"/>
    <n v="1432533"/>
    <n v="136320"/>
    <n v="635"/>
    <n v="1228701"/>
    <n v="203832"/>
    <n v="620897"/>
    <n v="607641"/>
    <n v="163"/>
    <n v="434"/>
    <n v="1432099"/>
    <m/>
    <n v="273"/>
    <n v="125879"/>
    <n v="533255"/>
    <n v="569388"/>
    <x v="5865"/>
    <n v="14"/>
    <n v="4"/>
    <n v="2021"/>
  </r>
  <r>
    <d v="2021-04-15T00:00:00"/>
    <x v="35"/>
    <n v="1467119"/>
    <n v="145370"/>
    <n v="681"/>
    <n v="1254070"/>
    <n v="213049"/>
    <n v="633240"/>
    <n v="620661"/>
    <n v="169"/>
    <n v="434"/>
    <n v="1466685"/>
    <m/>
    <n v="273"/>
    <n v="126150"/>
    <n v="549231"/>
    <n v="578508"/>
    <x v="5866"/>
    <n v="15"/>
    <n v="4"/>
    <n v="2021"/>
  </r>
  <r>
    <d v="2021-04-16T00:00:00"/>
    <x v="35"/>
    <n v="1519229"/>
    <n v="155260"/>
    <n v="723"/>
    <n v="1291512"/>
    <n v="227717"/>
    <n v="651678"/>
    <n v="639659"/>
    <n v="175"/>
    <n v="463"/>
    <n v="1518766"/>
    <m/>
    <n v="274"/>
    <n v="126432"/>
    <n v="572501"/>
    <n v="592386"/>
    <x v="5867"/>
    <n v="16"/>
    <n v="4"/>
    <n v="2021"/>
  </r>
  <r>
    <d v="2021-04-17T00:00:00"/>
    <x v="35"/>
    <n v="1565895"/>
    <n v="143800"/>
    <n v="616"/>
    <n v="1324893"/>
    <n v="241002"/>
    <n v="668476"/>
    <n v="656235"/>
    <n v="182"/>
    <n v="463"/>
    <n v="1565432"/>
    <m/>
    <n v="275"/>
    <n v="127036"/>
    <n v="593273"/>
    <n v="604389"/>
    <x v="5868"/>
    <n v="17"/>
    <n v="4"/>
    <n v="2021"/>
  </r>
  <r>
    <d v="2021-04-18T00:00:00"/>
    <x v="35"/>
    <n v="1568659"/>
    <n v="82150"/>
    <n v="373"/>
    <n v="1326852"/>
    <n v="241807"/>
    <n v="669402"/>
    <n v="657268"/>
    <n v="182"/>
    <n v="463"/>
    <n v="1568196"/>
    <m/>
    <n v="275"/>
    <n v="127030"/>
    <n v="594527"/>
    <n v="605100"/>
    <x v="5869"/>
    <n v="18"/>
    <n v="4"/>
    <n v="2021"/>
  </r>
  <r>
    <d v="2021-04-19T00:00:00"/>
    <x v="35"/>
    <n v="1628596"/>
    <n v="158625"/>
    <n v="774"/>
    <n v="1367015"/>
    <n v="261581"/>
    <n v="689432"/>
    <n v="677396"/>
    <n v="187"/>
    <n v="463"/>
    <n v="1628133"/>
    <m/>
    <n v="276"/>
    <n v="127572"/>
    <n v="618654"/>
    <n v="620593"/>
    <x v="5870"/>
    <n v="19"/>
    <n v="4"/>
    <n v="2021"/>
  </r>
  <r>
    <d v="2021-04-20T00:00:00"/>
    <x v="35"/>
    <n v="1679001"/>
    <n v="147504"/>
    <n v="733"/>
    <n v="1400819"/>
    <n v="278182"/>
    <n v="706600"/>
    <n v="694026"/>
    <n v="193"/>
    <n v="463"/>
    <n v="1678538"/>
    <m/>
    <n v="276"/>
    <n v="128056"/>
    <n v="638747"/>
    <n v="633819"/>
    <x v="5871"/>
    <n v="20"/>
    <n v="4"/>
    <n v="2021"/>
  </r>
  <r>
    <d v="2021-04-21T00:00:00"/>
    <x v="35"/>
    <n v="1716299"/>
    <n v="142350"/>
    <n v="716"/>
    <n v="1426757"/>
    <n v="289542"/>
    <n v="719428"/>
    <n v="707129"/>
    <n v="200"/>
    <n v="463"/>
    <n v="1715836"/>
    <m/>
    <n v="276"/>
    <n v="128337"/>
    <n v="654852"/>
    <n v="643371"/>
    <x v="5872"/>
    <n v="21"/>
    <n v="4"/>
    <n v="2021"/>
  </r>
  <r>
    <d v="2021-04-22T00:00:00"/>
    <x v="35"/>
    <n v="1767643"/>
    <n v="150255"/>
    <n v="789"/>
    <n v="1461317"/>
    <n v="306326"/>
    <n v="735671"/>
    <n v="725432"/>
    <n v="214"/>
    <n v="463"/>
    <n v="1767180"/>
    <m/>
    <n v="276"/>
    <n v="128813"/>
    <n v="676508"/>
    <n v="655801"/>
    <x v="5873"/>
    <n v="22"/>
    <n v="4"/>
    <n v="2021"/>
  </r>
  <r>
    <d v="2021-04-23T00:00:00"/>
    <x v="35"/>
    <n v="1810870"/>
    <n v="138370"/>
    <n v="694"/>
    <n v="1491294"/>
    <n v="319576"/>
    <n v="750046"/>
    <n v="741027"/>
    <n v="221"/>
    <n v="516"/>
    <n v="1810354"/>
    <m/>
    <n v="276"/>
    <n v="129379"/>
    <n v="695227"/>
    <n v="666492"/>
    <x v="5874"/>
    <n v="23"/>
    <n v="4"/>
    <n v="2021"/>
  </r>
  <r>
    <d v="2021-04-24T00:00:00"/>
    <x v="35"/>
    <n v="1851547"/>
    <n v="133860"/>
    <n v="623"/>
    <n v="1519001"/>
    <n v="332546"/>
    <n v="763711"/>
    <n v="755065"/>
    <n v="225"/>
    <n v="711"/>
    <n v="1850836"/>
    <m/>
    <n v="276"/>
    <n v="129910"/>
    <n v="713144"/>
    <n v="675748"/>
    <x v="5875"/>
    <n v="24"/>
    <n v="4"/>
    <n v="2021"/>
  </r>
  <r>
    <d v="2021-04-25T00:00:00"/>
    <x v="35"/>
    <n v="1868785"/>
    <n v="117200"/>
    <n v="544"/>
    <n v="1531495"/>
    <n v="337290"/>
    <n v="769950"/>
    <n v="761318"/>
    <n v="227"/>
    <n v="833"/>
    <n v="1867952"/>
    <m/>
    <n v="276"/>
    <n v="130141"/>
    <n v="721194"/>
    <n v="679959"/>
    <x v="5876"/>
    <n v="25"/>
    <n v="4"/>
    <n v="2021"/>
  </r>
  <r>
    <d v="2021-04-26T00:00:00"/>
    <x v="35"/>
    <n v="1919534"/>
    <n v="152120"/>
    <n v="768"/>
    <n v="1564510"/>
    <n v="355024"/>
    <n v="785606"/>
    <n v="778670"/>
    <n v="234"/>
    <n v="1219"/>
    <n v="1918315"/>
    <m/>
    <n v="277"/>
    <n v="131015"/>
    <n v="740959"/>
    <n v="692332"/>
    <x v="5877"/>
    <n v="26"/>
    <n v="4"/>
    <n v="2021"/>
  </r>
  <r>
    <d v="2021-04-27T00:00:00"/>
    <x v="35"/>
    <n v="1953190"/>
    <n v="130350"/>
    <n v="681"/>
    <n v="1587147"/>
    <n v="366043"/>
    <n v="796926"/>
    <n v="789983"/>
    <n v="238"/>
    <n v="1639"/>
    <n v="1951551"/>
    <m/>
    <n v="277"/>
    <n v="166579"/>
    <n v="720311"/>
    <n v="700052"/>
    <x v="5878"/>
    <n v="27"/>
    <n v="4"/>
    <n v="2021"/>
  </r>
  <r>
    <d v="2021-04-28T00:00:00"/>
    <x v="35"/>
    <n v="1992077"/>
    <n v="144750"/>
    <n v="699"/>
    <n v="1612469"/>
    <n v="379608"/>
    <n v="809722"/>
    <n v="802504"/>
    <n v="243"/>
    <n v="2003"/>
    <n v="1990074"/>
    <m/>
    <n v="279"/>
    <n v="168089"/>
    <n v="735564"/>
    <n v="708608"/>
    <x v="5879"/>
    <n v="28"/>
    <n v="4"/>
    <n v="2021"/>
  </r>
  <r>
    <d v="2021-04-29T00:00:00"/>
    <x v="35"/>
    <n v="2036059"/>
    <n v="142120"/>
    <n v="739"/>
    <n v="1639998"/>
    <n v="396061"/>
    <n v="823707"/>
    <n v="816039"/>
    <n v="252"/>
    <n v="2444"/>
    <n v="2033615"/>
    <m/>
    <n v="279"/>
    <n v="169665"/>
    <n v="752151"/>
    <n v="718014"/>
    <x v="5880"/>
    <n v="29"/>
    <n v="4"/>
    <n v="2021"/>
  </r>
  <r>
    <d v="2021-04-30T00:00:00"/>
    <x v="35"/>
    <n v="2079214"/>
    <n v="129050"/>
    <n v="680"/>
    <n v="1665065"/>
    <n v="414149"/>
    <n v="836549"/>
    <n v="828254"/>
    <n v="262"/>
    <n v="3102"/>
    <n v="2076112"/>
    <m/>
    <n v="279"/>
    <n v="171391"/>
    <n v="767730"/>
    <n v="725771"/>
    <x v="5881"/>
    <n v="30"/>
    <n v="4"/>
    <n v="2021"/>
  </r>
  <r>
    <d v="2021-05-01T00:00:00"/>
    <x v="35"/>
    <n v="2099055"/>
    <n v="105850"/>
    <n v="556"/>
    <n v="1674974"/>
    <n v="424081"/>
    <n v="841834"/>
    <n v="832878"/>
    <n v="262"/>
    <n v="3527"/>
    <n v="2095528"/>
    <m/>
    <n v="280"/>
    <n v="172569"/>
    <n v="773684"/>
    <n v="728548"/>
    <x v="5882"/>
    <n v="1"/>
    <n v="5"/>
    <n v="2021"/>
  </r>
  <r>
    <d v="2021-05-02T00:00:00"/>
    <x v="35"/>
    <n v="2105869"/>
    <n v="91550"/>
    <n v="403"/>
    <n v="1677900"/>
    <n v="427969"/>
    <n v="843391"/>
    <n v="834247"/>
    <n v="262"/>
    <n v="3951"/>
    <n v="2101918"/>
    <m/>
    <n v="280"/>
    <n v="172507"/>
    <n v="775831"/>
    <n v="729408"/>
    <x v="5883"/>
    <n v="2"/>
    <n v="5"/>
    <n v="2021"/>
  </r>
  <r>
    <d v="2021-05-03T00:00:00"/>
    <x v="35"/>
    <n v="2117345"/>
    <n v="123150"/>
    <n v="601"/>
    <n v="1683130"/>
    <n v="434215"/>
    <n v="846099"/>
    <n v="836767"/>
    <n v="264"/>
    <n v="5133"/>
    <n v="2112212"/>
    <m/>
    <n v="280"/>
    <n v="172847"/>
    <n v="779107"/>
    <n v="731022"/>
    <x v="5884"/>
    <n v="3"/>
    <n v="5"/>
    <n v="2021"/>
  </r>
  <r>
    <d v="2021-05-04T00:00:00"/>
    <x v="35"/>
    <n v="2149462"/>
    <n v="145640"/>
    <n v="673"/>
    <n v="1695482"/>
    <n v="453980"/>
    <n v="852698"/>
    <n v="842519"/>
    <n v="265"/>
    <n v="6110"/>
    <n v="2143352"/>
    <m/>
    <n v="280"/>
    <n v="174458"/>
    <n v="786313"/>
    <n v="734557"/>
    <x v="5885"/>
    <n v="4"/>
    <n v="5"/>
    <n v="2021"/>
  </r>
  <r>
    <d v="2021-05-05T00:00:00"/>
    <x v="35"/>
    <n v="2197687"/>
    <n v="162850"/>
    <n v="740"/>
    <n v="1712874"/>
    <n v="484813"/>
    <n v="861746"/>
    <n v="850861"/>
    <n v="267"/>
    <n v="6747"/>
    <n v="2190940"/>
    <m/>
    <n v="280"/>
    <n v="176336"/>
    <n v="796405"/>
    <n v="739979"/>
    <x v="5886"/>
    <n v="5"/>
    <n v="5"/>
    <n v="2021"/>
  </r>
  <r>
    <d v="2021-05-06T00:00:00"/>
    <x v="35"/>
    <n v="2256480"/>
    <n v="174352"/>
    <n v="818"/>
    <n v="1734466"/>
    <n v="522014"/>
    <n v="872239"/>
    <n v="861951"/>
    <n v="276"/>
    <n v="7324"/>
    <n v="2249156"/>
    <m/>
    <n v="280"/>
    <n v="177780"/>
    <n v="809253"/>
    <n v="747276"/>
    <x v="5887"/>
    <n v="6"/>
    <n v="5"/>
    <n v="2021"/>
  </r>
  <r>
    <d v="2021-05-07T00:00:00"/>
    <x v="35"/>
    <n v="2307663"/>
    <n v="169611"/>
    <n v="791"/>
    <n v="1753256"/>
    <n v="554407"/>
    <n v="881802"/>
    <n v="871175"/>
    <n v="279"/>
    <n v="7944"/>
    <n v="2299719"/>
    <m/>
    <n v="282"/>
    <n v="179253"/>
    <n v="820395"/>
    <n v="753451"/>
    <x v="5888"/>
    <n v="7"/>
    <n v="5"/>
    <n v="2021"/>
  </r>
  <r>
    <d v="2021-05-08T00:00:00"/>
    <x v="35"/>
    <n v="2349729"/>
    <n v="146202"/>
    <n v="674"/>
    <n v="1768741"/>
    <n v="580988"/>
    <n v="889708"/>
    <n v="878751"/>
    <n v="282"/>
    <n v="8487"/>
    <n v="2341242"/>
    <m/>
    <n v="282"/>
    <n v="180600"/>
    <n v="829914"/>
    <n v="758064"/>
    <x v="5889"/>
    <n v="8"/>
    <n v="5"/>
    <n v="2021"/>
  </r>
  <r>
    <d v="2021-05-09T00:00:00"/>
    <x v="35"/>
    <n v="2373371"/>
    <n v="109800"/>
    <n v="481"/>
    <n v="1777937"/>
    <n v="595434"/>
    <n v="894481"/>
    <n v="883169"/>
    <n v="287"/>
    <n v="8879"/>
    <n v="2364492"/>
    <m/>
    <n v="282"/>
    <n v="181374"/>
    <n v="835695"/>
    <n v="760705"/>
    <x v="5890"/>
    <n v="9"/>
    <n v="5"/>
    <n v="2021"/>
  </r>
  <r>
    <d v="2021-05-10T00:00:00"/>
    <x v="35"/>
    <n v="2445484"/>
    <n v="178512"/>
    <n v="784"/>
    <n v="1813356"/>
    <n v="632128"/>
    <n v="913963"/>
    <n v="899095"/>
    <n v="298"/>
    <n v="9669"/>
    <n v="2435815"/>
    <m/>
    <n v="282"/>
    <n v="197679"/>
    <n v="848163"/>
    <n v="767290"/>
    <x v="5891"/>
    <n v="10"/>
    <n v="5"/>
    <n v="2021"/>
  </r>
  <r>
    <d v="2021-05-11T00:00:00"/>
    <x v="35"/>
    <n v="2511832"/>
    <n v="184370"/>
    <n v="784"/>
    <n v="1850845"/>
    <n v="660987"/>
    <n v="935745"/>
    <n v="914794"/>
    <n v="306"/>
    <n v="10417"/>
    <n v="2501415"/>
    <m/>
    <n v="282"/>
    <n v="220105"/>
    <n v="858413"/>
    <n v="772045"/>
    <x v="5892"/>
    <n v="11"/>
    <n v="5"/>
    <n v="2021"/>
  </r>
  <r>
    <d v="2021-05-12T00:00:00"/>
    <x v="35"/>
    <n v="2546600"/>
    <n v="141970"/>
    <n v="634"/>
    <n v="1880013"/>
    <n v="666587"/>
    <n v="952583"/>
    <n v="927115"/>
    <n v="315"/>
    <n v="11296"/>
    <n v="2535304"/>
    <m/>
    <n v="283"/>
    <n v="239366"/>
    <n v="865391"/>
    <n v="774943"/>
    <x v="5893"/>
    <n v="12"/>
    <n v="5"/>
    <n v="2021"/>
  </r>
  <r>
    <d v="2021-05-13T00:00:00"/>
    <x v="35"/>
    <n v="2578678"/>
    <n v="137820"/>
    <n v="624"/>
    <n v="1907366"/>
    <n v="671312"/>
    <n v="968309"/>
    <n v="938736"/>
    <n v="321"/>
    <n v="13800"/>
    <n v="2564878"/>
    <m/>
    <n v="284"/>
    <n v="258595"/>
    <n v="871118"/>
    <n v="777318"/>
    <x v="5894"/>
    <n v="13"/>
    <n v="5"/>
    <n v="2021"/>
  </r>
  <r>
    <d v="2021-05-14T00:00:00"/>
    <x v="35"/>
    <n v="2613490"/>
    <n v="156830"/>
    <n v="737"/>
    <n v="1937336"/>
    <n v="676154"/>
    <n v="984853"/>
    <n v="952148"/>
    <n v="335"/>
    <n v="21675"/>
    <n v="2591815"/>
    <m/>
    <n v="284"/>
    <n v="281211"/>
    <n v="876184"/>
    <n v="779586"/>
    <x v="5895"/>
    <n v="14"/>
    <n v="5"/>
    <n v="2021"/>
  </r>
  <r>
    <d v="2021-05-15T00:00:00"/>
    <x v="35"/>
    <n v="2645339"/>
    <n v="162790"/>
    <n v="734"/>
    <n v="1964930"/>
    <n v="680409"/>
    <n v="1000126"/>
    <n v="964446"/>
    <n v="358"/>
    <n v="30551"/>
    <n v="2614788"/>
    <m/>
    <n v="284"/>
    <n v="303012"/>
    <n v="880300"/>
    <n v="781246"/>
    <x v="5896"/>
    <n v="15"/>
    <n v="5"/>
    <n v="2021"/>
  </r>
  <r>
    <d v="2021-05-16T00:00:00"/>
    <x v="35"/>
    <n v="2663086"/>
    <n v="113681"/>
    <n v="395"/>
    <n v="1982530"/>
    <n v="680556"/>
    <n v="1009866"/>
    <n v="972302"/>
    <n v="362"/>
    <n v="37474"/>
    <n v="2625612"/>
    <m/>
    <n v="285"/>
    <n v="318759"/>
    <n v="881693"/>
    <n v="781695"/>
    <x v="5897"/>
    <n v="16"/>
    <n v="5"/>
    <n v="2021"/>
  </r>
  <r>
    <d v="2021-05-17T00:00:00"/>
    <x v="35"/>
    <n v="2691931"/>
    <n v="124376"/>
    <n v="592"/>
    <n v="2011224"/>
    <n v="680707"/>
    <n v="1025882"/>
    <n v="984971"/>
    <n v="371"/>
    <n v="44935"/>
    <n v="2646996"/>
    <m/>
    <n v="285"/>
    <n v="343118"/>
    <n v="884858"/>
    <n v="782846"/>
    <x v="5898"/>
    <n v="17"/>
    <n v="5"/>
    <n v="2021"/>
  </r>
  <r>
    <d v="2021-05-18T00:00:00"/>
    <x v="35"/>
    <n v="2715141"/>
    <n v="106312"/>
    <n v="595"/>
    <n v="2034375"/>
    <n v="680766"/>
    <n v="1039011"/>
    <n v="994975"/>
    <n v="389"/>
    <n v="50188"/>
    <n v="2664953"/>
    <m/>
    <n v="285"/>
    <n v="363343"/>
    <n v="887067"/>
    <n v="783551"/>
    <x v="5899"/>
    <n v="18"/>
    <n v="5"/>
    <n v="2021"/>
  </r>
  <r>
    <d v="2021-05-19T00:00:00"/>
    <x v="35"/>
    <n v="2727448"/>
    <n v="62604"/>
    <n v="378"/>
    <n v="2046650"/>
    <n v="680798"/>
    <n v="1046039"/>
    <n v="1000217"/>
    <n v="394"/>
    <n v="52181"/>
    <n v="2675267"/>
    <m/>
    <n v="286"/>
    <n v="373967"/>
    <n v="888280"/>
    <n v="783980"/>
    <x v="5900"/>
    <n v="19"/>
    <n v="5"/>
    <n v="2021"/>
  </r>
  <r>
    <d v="2021-05-20T00:00:00"/>
    <x v="35"/>
    <n v="2744103"/>
    <n v="77956"/>
    <n v="496"/>
    <n v="2063198"/>
    <n v="680905"/>
    <n v="1055337"/>
    <n v="1007458"/>
    <n v="403"/>
    <n v="54272"/>
    <n v="2689831"/>
    <m/>
    <n v="286"/>
    <n v="389335"/>
    <n v="889142"/>
    <n v="784283"/>
    <x v="5901"/>
    <n v="20"/>
    <n v="5"/>
    <n v="2021"/>
  </r>
  <r>
    <d v="2021-05-21T00:00:00"/>
    <x v="35"/>
    <n v="2759084"/>
    <n v="84044"/>
    <n v="477"/>
    <n v="2078139"/>
    <n v="680945"/>
    <n v="1063725"/>
    <n v="1014004"/>
    <n v="410"/>
    <n v="55506"/>
    <n v="2703578"/>
    <n v="0"/>
    <n v="288"/>
    <n v="402944"/>
    <n v="890137"/>
    <n v="784610"/>
    <x v="5902"/>
    <n v="21"/>
    <n v="5"/>
    <n v="2021"/>
  </r>
  <r>
    <d v="2021-05-22T00:00:00"/>
    <x v="35"/>
    <n v="2772880"/>
    <n v="107332"/>
    <n v="566"/>
    <n v="2091853"/>
    <n v="681027"/>
    <n v="1071209"/>
    <n v="1020231"/>
    <n v="413"/>
    <n v="56585"/>
    <n v="2716295"/>
    <n v="0"/>
    <n v="288"/>
    <n v="413433"/>
    <n v="892504"/>
    <n v="785461"/>
    <x v="5903"/>
    <n v="22"/>
    <n v="5"/>
    <n v="2021"/>
  </r>
  <r>
    <d v="2021-05-23T00:00:00"/>
    <x v="35"/>
    <n v="2783836"/>
    <n v="87755"/>
    <n v="455"/>
    <n v="2102721"/>
    <n v="681115"/>
    <n v="1077073"/>
    <n v="1025231"/>
    <n v="417"/>
    <n v="57124"/>
    <n v="2726712"/>
    <n v="0"/>
    <n v="288"/>
    <n v="420525"/>
    <n v="895338"/>
    <n v="786399"/>
    <x v="5904"/>
    <n v="23"/>
    <n v="5"/>
    <n v="2021"/>
  </r>
  <r>
    <d v="2021-05-24T00:00:00"/>
    <x v="35"/>
    <n v="2807770"/>
    <n v="122163"/>
    <n v="713"/>
    <n v="2126366"/>
    <n v="681404"/>
    <n v="1089711"/>
    <n v="1036230"/>
    <n v="425"/>
    <n v="58138"/>
    <n v="2749632"/>
    <n v="0"/>
    <n v="288"/>
    <n v="435126"/>
    <n v="902021"/>
    <n v="788743"/>
    <x v="5905"/>
    <n v="24"/>
    <n v="5"/>
    <n v="2021"/>
  </r>
  <r>
    <d v="2021-05-25T00:00:00"/>
    <x v="35"/>
    <n v="2829587"/>
    <n v="121011"/>
    <n v="708"/>
    <n v="2147806"/>
    <n v="681781"/>
    <n v="1101314"/>
    <n v="1046053"/>
    <n v="439"/>
    <n v="59529"/>
    <n v="2770058"/>
    <n v="0"/>
    <n v="288"/>
    <n v="448200"/>
    <n v="908131"/>
    <n v="790987"/>
    <x v="5906"/>
    <n v="25"/>
    <n v="5"/>
    <n v="2021"/>
  </r>
  <r>
    <d v="2021-05-26T00:00:00"/>
    <x v="35"/>
    <n v="2838290"/>
    <n v="100432"/>
    <n v="515"/>
    <n v="2156373"/>
    <n v="681917"/>
    <n v="1105783"/>
    <n v="1050150"/>
    <n v="440"/>
    <n v="60259"/>
    <n v="2778031"/>
    <n v="0"/>
    <n v="288"/>
    <n v="452358"/>
    <n v="911331"/>
    <n v="792191"/>
    <x v="5907"/>
    <n v="26"/>
    <n v="5"/>
    <n v="2021"/>
  </r>
  <r>
    <d v="2021-05-27T00:00:00"/>
    <x v="35"/>
    <n v="2857400"/>
    <n v="105316"/>
    <n v="615"/>
    <n v="2175239"/>
    <n v="682161"/>
    <n v="1116177"/>
    <n v="1058614"/>
    <n v="448"/>
    <n v="61450"/>
    <n v="2795950"/>
    <n v="0"/>
    <n v="288"/>
    <n v="462641"/>
    <n v="917396"/>
    <n v="794692"/>
    <x v="5908"/>
    <n v="27"/>
    <n v="5"/>
    <n v="2021"/>
  </r>
  <r>
    <d v="2021-05-28T00:00:00"/>
    <x v="35"/>
    <n v="2875266"/>
    <n v="117543"/>
    <n v="620"/>
    <n v="2192644"/>
    <n v="682622"/>
    <n v="1125989"/>
    <n v="1066203"/>
    <n v="452"/>
    <n v="64031"/>
    <n v="2811235"/>
    <n v="0"/>
    <n v="289"/>
    <n v="471877"/>
    <n v="923234"/>
    <n v="797008"/>
    <x v="5909"/>
    <n v="28"/>
    <n v="5"/>
    <n v="2021"/>
  </r>
  <r>
    <d v="2021-05-29T00:00:00"/>
    <x v="35"/>
    <n v="2891355"/>
    <n v="104340"/>
    <n v="553"/>
    <n v="2208274"/>
    <n v="683081"/>
    <n v="1134533"/>
    <n v="1073285"/>
    <n v="456"/>
    <n v="68081"/>
    <n v="2823274"/>
    <n v="0"/>
    <n v="289"/>
    <n v="478707"/>
    <n v="929528"/>
    <n v="799504"/>
    <x v="5910"/>
    <n v="29"/>
    <n v="5"/>
    <n v="2021"/>
  </r>
  <r>
    <d v="2021-05-30T00:00:00"/>
    <x v="35"/>
    <n v="2901614"/>
    <n v="75816"/>
    <n v="396"/>
    <n v="2218328"/>
    <n v="683286"/>
    <n v="1139831"/>
    <n v="1078040"/>
    <n v="457"/>
    <n v="72443"/>
    <n v="2829171"/>
    <n v="0"/>
    <n v="289"/>
    <n v="482012"/>
    <n v="934032"/>
    <n v="801734"/>
    <x v="5911"/>
    <n v="30"/>
    <n v="5"/>
    <n v="2021"/>
  </r>
  <r>
    <d v="2021-05-31T00:00:00"/>
    <x v="35"/>
    <n v="2919103"/>
    <n v="86343"/>
    <n v="551"/>
    <n v="2235181"/>
    <n v="683922"/>
    <n v="1148414"/>
    <n v="1086307"/>
    <n v="460"/>
    <n v="78122"/>
    <n v="2840981"/>
    <n v="0"/>
    <n v="290"/>
    <n v="488158"/>
    <n v="941342"/>
    <n v="805116"/>
    <x v="5912"/>
    <n v="31"/>
    <n v="5"/>
    <n v="2021"/>
  </r>
  <r>
    <d v="2021-06-01T00:00:00"/>
    <x v="35"/>
    <n v="2932620"/>
    <n v="71729"/>
    <n v="485"/>
    <n v="2248175"/>
    <n v="684445"/>
    <n v="1155068"/>
    <n v="1092642"/>
    <n v="465"/>
    <n v="83441"/>
    <n v="2849179"/>
    <n v="0"/>
    <n v="291"/>
    <n v="492774"/>
    <n v="947027"/>
    <n v="807794"/>
    <x v="5913"/>
    <n v="1"/>
    <n v="6"/>
    <n v="2021"/>
  </r>
  <r>
    <d v="2021-06-02T00:00:00"/>
    <x v="35"/>
    <n v="2944942"/>
    <n v="69550"/>
    <n v="433"/>
    <n v="2259962"/>
    <n v="684980"/>
    <n v="1161149"/>
    <n v="1098344"/>
    <n v="469"/>
    <n v="87973"/>
    <n v="2856969"/>
    <n v="0"/>
    <n v="292"/>
    <n v="497065"/>
    <n v="952127"/>
    <n v="810178"/>
    <x v="5914"/>
    <n v="2"/>
    <n v="6"/>
    <n v="2021"/>
  </r>
  <r>
    <d v="2021-06-03T00:00:00"/>
    <x v="35"/>
    <n v="2962710"/>
    <n v="80147"/>
    <n v="529"/>
    <n v="2277114"/>
    <n v="685596"/>
    <n v="1170483"/>
    <n v="1106160"/>
    <n v="471"/>
    <n v="94546"/>
    <n v="2868164"/>
    <n v="0"/>
    <n v="292"/>
    <n v="503159"/>
    <n v="959465"/>
    <n v="813891"/>
    <x v="5915"/>
    <n v="3"/>
    <n v="6"/>
    <n v="2021"/>
  </r>
  <r>
    <d v="2021-06-04T00:00:00"/>
    <x v="35"/>
    <n v="2988289"/>
    <n v="85874"/>
    <n v="545"/>
    <n v="2301935"/>
    <n v="686354"/>
    <n v="1184274"/>
    <n v="1117178"/>
    <n v="483"/>
    <n v="100401"/>
    <n v="2887888"/>
    <n v="0"/>
    <n v="292"/>
    <n v="517192"/>
    <n v="966560"/>
    <n v="817547"/>
    <x v="5916"/>
    <n v="4"/>
    <n v="6"/>
    <n v="2021"/>
  </r>
  <r>
    <d v="2021-06-05T00:00:00"/>
    <x v="35"/>
    <n v="3025671"/>
    <n v="90680"/>
    <n v="584"/>
    <n v="2338708"/>
    <n v="686963"/>
    <n v="1205120"/>
    <n v="1133084"/>
    <n v="504"/>
    <n v="106545"/>
    <n v="2919126"/>
    <n v="0"/>
    <n v="293"/>
    <n v="543336"/>
    <n v="973428"/>
    <n v="821267"/>
    <x v="5917"/>
    <n v="5"/>
    <n v="6"/>
    <n v="2021"/>
  </r>
  <r>
    <d v="2021-06-06T00:00:00"/>
    <x v="35"/>
    <n v="3050222"/>
    <n v="65942"/>
    <n v="453"/>
    <n v="2362816"/>
    <n v="687406"/>
    <n v="1218610"/>
    <n v="1143693"/>
    <n v="513"/>
    <n v="110541"/>
    <n v="2939681"/>
    <n v="0"/>
    <n v="294"/>
    <n v="561466"/>
    <n v="977518"/>
    <n v="823128"/>
    <x v="5918"/>
    <n v="6"/>
    <n v="6"/>
    <n v="2021"/>
  </r>
  <r>
    <d v="2021-06-07T00:00:00"/>
    <x v="35"/>
    <n v="3084855"/>
    <n v="90685"/>
    <n v="644"/>
    <n v="2396288"/>
    <n v="688567"/>
    <n v="1236105"/>
    <n v="1159644"/>
    <n v="539"/>
    <n v="117801"/>
    <n v="2967054"/>
    <n v="0"/>
    <n v="294"/>
    <n v="582245"/>
    <n v="985652"/>
    <n v="827669"/>
    <x v="5919"/>
    <n v="7"/>
    <n v="6"/>
    <n v="2021"/>
  </r>
  <r>
    <d v="2021-06-08T00:00:00"/>
    <x v="35"/>
    <n v="3118649"/>
    <n v="85102"/>
    <n v="624"/>
    <n v="2429187"/>
    <n v="689462"/>
    <n v="1253703"/>
    <n v="1174928"/>
    <n v="556"/>
    <n v="125431"/>
    <n v="2993218"/>
    <n v="0"/>
    <n v="295"/>
    <n v="602603"/>
    <n v="993719"/>
    <n v="832114"/>
    <x v="5920"/>
    <n v="8"/>
    <n v="6"/>
    <n v="2021"/>
  </r>
  <r>
    <d v="2021-06-09T00:00:00"/>
    <x v="35"/>
    <n v="3156637"/>
    <n v="88023"/>
    <n v="594"/>
    <n v="2466183"/>
    <n v="690454"/>
    <n v="1273320"/>
    <n v="1192288"/>
    <n v="575"/>
    <n v="132588"/>
    <n v="3024049"/>
    <n v="0"/>
    <n v="295"/>
    <n v="629751"/>
    <n v="1000088"/>
    <n v="835534"/>
    <x v="5921"/>
    <n v="9"/>
    <n v="6"/>
    <n v="2021"/>
  </r>
  <r>
    <d v="2021-06-10T00:00:00"/>
    <x v="35"/>
    <n v="3207393"/>
    <n v="105010"/>
    <n v="653"/>
    <n v="2515957"/>
    <n v="691436"/>
    <n v="1300183"/>
    <n v="1215167"/>
    <n v="607"/>
    <n v="142111"/>
    <n v="3065282"/>
    <n v="0"/>
    <n v="295"/>
    <n v="667796"/>
    <n v="1007437"/>
    <n v="839879"/>
    <x v="5922"/>
    <n v="10"/>
    <n v="6"/>
    <n v="2021"/>
  </r>
  <r>
    <d v="2021-06-11T00:00:00"/>
    <x v="35"/>
    <n v="3250658"/>
    <n v="91779"/>
    <n v="562"/>
    <n v="2558034"/>
    <n v="692624"/>
    <n v="1322174"/>
    <n v="1235228"/>
    <n v="632"/>
    <n v="150438"/>
    <n v="3100220"/>
    <n v="0"/>
    <n v="296"/>
    <n v="698669"/>
    <n v="1014619"/>
    <n v="843866"/>
    <x v="5923"/>
    <n v="11"/>
    <n v="6"/>
    <n v="2021"/>
  </r>
  <r>
    <d v="2021-06-12T00:00:00"/>
    <x v="35"/>
    <n v="3285612"/>
    <n v="77604"/>
    <n v="429"/>
    <n v="2590812"/>
    <n v="694800"/>
    <n v="1340060"/>
    <n v="1250110"/>
    <n v="642"/>
    <n v="155964"/>
    <n v="3129648"/>
    <n v="0"/>
    <n v="298"/>
    <n v="721598"/>
    <n v="1020882"/>
    <n v="847418"/>
    <x v="5924"/>
    <n v="12"/>
    <n v="6"/>
    <n v="2021"/>
  </r>
  <r>
    <d v="2021-06-13T00:00:00"/>
    <x v="35"/>
    <n v="3320539"/>
    <n v="62139"/>
    <n v="337"/>
    <n v="2622029"/>
    <n v="698510"/>
    <n v="1357170"/>
    <n v="1264198"/>
    <n v="661"/>
    <n v="159776"/>
    <n v="3160763"/>
    <n v="0"/>
    <n v="298"/>
    <n v="746536"/>
    <n v="1024979"/>
    <n v="849574"/>
    <x v="5925"/>
    <n v="13"/>
    <n v="6"/>
    <n v="2021"/>
  </r>
  <r>
    <d v="2021-06-14T00:00:00"/>
    <x v="35"/>
    <n v="3377012"/>
    <n v="98270"/>
    <n v="584"/>
    <n v="2671224"/>
    <n v="705788"/>
    <n v="1383222"/>
    <n v="1287321"/>
    <n v="681"/>
    <n v="166784"/>
    <n v="3210228"/>
    <n v="0"/>
    <n v="298"/>
    <n v="785590"/>
    <n v="1031451"/>
    <n v="853188"/>
    <x v="5926"/>
    <n v="14"/>
    <n v="6"/>
    <n v="2021"/>
  </r>
  <r>
    <d v="2021-06-15T00:00:00"/>
    <x v="35"/>
    <n v="3419105"/>
    <n v="82084"/>
    <n v="492"/>
    <n v="2705277"/>
    <n v="713828"/>
    <n v="1401080"/>
    <n v="1303493"/>
    <n v="704"/>
    <n v="175439"/>
    <n v="3243666"/>
    <n v="0"/>
    <n v="298"/>
    <n v="811610"/>
    <n v="1036648"/>
    <n v="855979"/>
    <x v="5927"/>
    <n v="15"/>
    <n v="6"/>
    <n v="2021"/>
  </r>
  <r>
    <d v="2021-06-16T00:00:00"/>
    <x v="35"/>
    <n v="3444654"/>
    <n v="58197"/>
    <n v="386"/>
    <n v="2725505"/>
    <n v="719149"/>
    <n v="1411693"/>
    <n v="1313102"/>
    <n v="710"/>
    <n v="181875"/>
    <n v="3262779"/>
    <n v="0"/>
    <n v="298"/>
    <n v="826000"/>
    <n v="1040303"/>
    <n v="858142"/>
    <x v="5928"/>
    <n v="16"/>
    <n v="6"/>
    <n v="2021"/>
  </r>
  <r>
    <d v="2021-06-17T00:00:00"/>
    <x v="35"/>
    <n v="3477183"/>
    <n v="71310"/>
    <n v="432"/>
    <n v="2752271"/>
    <n v="724912"/>
    <n v="1426087"/>
    <n v="1325464"/>
    <n v="720"/>
    <n v="186337"/>
    <n v="3290846"/>
    <n v="0"/>
    <n v="298"/>
    <n v="844181"/>
    <n v="1045645"/>
    <n v="861349"/>
    <x v="5929"/>
    <n v="17"/>
    <n v="6"/>
    <n v="2021"/>
  </r>
  <r>
    <d v="2021-06-18T00:00:00"/>
    <x v="35"/>
    <n v="3515649"/>
    <n v="82368"/>
    <n v="522"/>
    <n v="2786799"/>
    <n v="728850"/>
    <n v="1444973"/>
    <n v="1341094"/>
    <n v="732"/>
    <n v="189344"/>
    <n v="3326305"/>
    <n v="0"/>
    <n v="298"/>
    <n v="870017"/>
    <n v="1051333"/>
    <n v="864301"/>
    <x v="5930"/>
    <n v="18"/>
    <n v="6"/>
    <n v="2021"/>
  </r>
  <r>
    <d v="2021-06-19T00:00:00"/>
    <x v="35"/>
    <n v="3541936"/>
    <n v="75115"/>
    <n v="444"/>
    <n v="2809750"/>
    <n v="732186"/>
    <n v="1457704"/>
    <n v="1351300"/>
    <n v="746"/>
    <n v="192539"/>
    <n v="3349397"/>
    <n v="0"/>
    <n v="298"/>
    <n v="887565"/>
    <n v="1054849"/>
    <n v="866144"/>
    <x v="5931"/>
    <n v="19"/>
    <n v="6"/>
    <n v="2021"/>
  </r>
  <r>
    <d v="2021-06-20T00:00:00"/>
    <x v="35"/>
    <n v="3556154"/>
    <n v="52463"/>
    <n v="226"/>
    <n v="2821983"/>
    <n v="734171"/>
    <n v="1464695"/>
    <n v="1356535"/>
    <n v="753"/>
    <n v="194170"/>
    <n v="3361984"/>
    <n v="0"/>
    <n v="298"/>
    <n v="897025"/>
    <n v="1056773"/>
    <n v="866973"/>
    <x v="5932"/>
    <n v="20"/>
    <n v="6"/>
    <n v="2021"/>
  </r>
  <r>
    <d v="2021-06-21T00:00:00"/>
    <x v="35"/>
    <n v="3676500"/>
    <n v="312798"/>
    <n v="707"/>
    <n v="2938547"/>
    <n v="737953"/>
    <n v="1528130"/>
    <n v="1409598"/>
    <n v="819"/>
    <n v="196058"/>
    <n v="3480442"/>
    <n v="0"/>
    <n v="298"/>
    <n v="1004130"/>
    <n v="1063021"/>
    <n v="869938"/>
    <x v="5933"/>
    <n v="21"/>
    <n v="6"/>
    <n v="2021"/>
  </r>
  <r>
    <d v="2021-06-22T00:00:00"/>
    <x v="35"/>
    <n v="3799085"/>
    <n v="301607"/>
    <n v="743"/>
    <n v="3056963"/>
    <n v="742122"/>
    <n v="1593122"/>
    <n v="1462972"/>
    <n v="869"/>
    <n v="197750"/>
    <n v="3601335"/>
    <n v="0"/>
    <n v="298"/>
    <n v="1113268"/>
    <n v="1069166"/>
    <n v="872876"/>
    <x v="5934"/>
    <n v="22"/>
    <n v="6"/>
    <n v="2021"/>
  </r>
  <r>
    <d v="2021-06-23T00:00:00"/>
    <x v="35"/>
    <n v="3922340"/>
    <n v="280817"/>
    <n v="708"/>
    <n v="3176320"/>
    <n v="746020"/>
    <n v="1658244"/>
    <n v="1517137"/>
    <n v="939"/>
    <n v="199599"/>
    <n v="3722741"/>
    <n v="0"/>
    <n v="299"/>
    <n v="1222165"/>
    <n v="1076290"/>
    <n v="876020"/>
    <x v="5935"/>
    <n v="23"/>
    <n v="6"/>
    <n v="2021"/>
  </r>
  <r>
    <d v="2021-06-24T00:00:00"/>
    <x v="35"/>
    <n v="4026451"/>
    <n v="251118"/>
    <n v="691"/>
    <n v="3274993"/>
    <n v="751458"/>
    <n v="1711046"/>
    <n v="1562968"/>
    <n v="979"/>
    <n v="200809"/>
    <n v="3825642"/>
    <n v="0"/>
    <n v="301"/>
    <n v="1311790"/>
    <n v="1082422"/>
    <n v="878796"/>
    <x v="5936"/>
    <n v="24"/>
    <n v="6"/>
    <n v="2021"/>
  </r>
  <r>
    <d v="2021-06-25T00:00:00"/>
    <x v="35"/>
    <n v="4124177"/>
    <n v="253018"/>
    <n v="651"/>
    <n v="3365897"/>
    <n v="758280"/>
    <n v="2158491"/>
    <n v="1964566"/>
    <n v="1120"/>
    <n v="202104"/>
    <n v="3922073"/>
    <n v="0"/>
    <n v="302"/>
    <n v="1561100"/>
    <n v="1325122"/>
    <n v="1237955"/>
    <x v="5937"/>
    <n v="25"/>
    <n v="6"/>
    <n v="2021"/>
  </r>
  <r>
    <d v="2021-06-26T00:00:00"/>
    <x v="35"/>
    <n v="4193872"/>
    <n v="162060"/>
    <n v="570"/>
    <n v="3425878"/>
    <n v="767994"/>
    <n v="2193954"/>
    <n v="1998770"/>
    <n v="1148"/>
    <n v="204157"/>
    <n v="3989715"/>
    <n v="0"/>
    <n v="303"/>
    <n v="1617038"/>
    <n v="1334103"/>
    <n v="1242731"/>
    <x v="5938"/>
    <n v="26"/>
    <n v="6"/>
    <n v="2021"/>
  </r>
  <r>
    <d v="2021-06-27T00:00:00"/>
    <x v="35"/>
    <n v="4214564"/>
    <n v="65076"/>
    <n v="237"/>
    <n v="3443111"/>
    <n v="771453"/>
    <n v="2204380"/>
    <n v="2009027"/>
    <n v="1157"/>
    <n v="206539"/>
    <n v="4008025"/>
    <n v="0"/>
    <n v="303"/>
    <n v="1633509"/>
    <n v="1336982"/>
    <n v="1244073"/>
    <x v="5939"/>
    <n v="27"/>
    <n v="6"/>
    <n v="2021"/>
  </r>
  <r>
    <d v="2021-06-28T00:00:00"/>
    <x v="35"/>
    <n v="4262996"/>
    <n v="136947"/>
    <n v="488"/>
    <n v="3478499"/>
    <n v="784497"/>
    <n v="2227339"/>
    <n v="2034486"/>
    <n v="1171"/>
    <n v="209537"/>
    <n v="4053459"/>
    <n v="0"/>
    <n v="306"/>
    <n v="1665304"/>
    <n v="1347576"/>
    <n v="1250116"/>
    <x v="5940"/>
    <n v="28"/>
    <n v="6"/>
    <n v="2021"/>
  </r>
  <r>
    <d v="2021-06-29T00:00:00"/>
    <x v="35"/>
    <n v="4339656"/>
    <n v="207242"/>
    <n v="555"/>
    <n v="3536398"/>
    <n v="803258"/>
    <n v="2268514"/>
    <n v="2069949"/>
    <n v="1193"/>
    <n v="218034"/>
    <n v="4121622"/>
    <n v="0"/>
    <n v="306"/>
    <n v="1717306"/>
    <n v="1364281"/>
    <n v="1258069"/>
    <x v="5941"/>
    <n v="29"/>
    <n v="6"/>
    <n v="2021"/>
  </r>
  <r>
    <d v="2021-06-30T00:00:00"/>
    <x v="35"/>
    <n v="4401789"/>
    <n v="156782"/>
    <n v="579"/>
    <n v="3579832"/>
    <n v="821957"/>
    <n v="2299080"/>
    <n v="2101490"/>
    <n v="1219"/>
    <n v="224605"/>
    <n v="4177184"/>
    <n v="0"/>
    <n v="307"/>
    <n v="1756148"/>
    <n v="1379806"/>
    <n v="1265835"/>
    <x v="5942"/>
    <n v="30"/>
    <n v="6"/>
    <n v="2021"/>
  </r>
  <r>
    <d v="2021-07-01T00:00:00"/>
    <x v="35"/>
    <n v="4446547"/>
    <n v="119377"/>
    <n v="536"/>
    <n v="3609832"/>
    <n v="836715"/>
    <n v="2320441"/>
    <n v="2124870"/>
    <n v="1236"/>
    <n v="231811"/>
    <n v="4214736"/>
    <n v="0"/>
    <n v="308"/>
    <n v="1782955"/>
    <n v="1391771"/>
    <n v="1271821"/>
    <x v="5943"/>
    <n v="1"/>
    <n v="7"/>
    <n v="2021"/>
  </r>
  <r>
    <d v="2021-07-02T00:00:00"/>
    <x v="35"/>
    <n v="4479447"/>
    <n v="91743"/>
    <n v="426"/>
    <n v="3631790"/>
    <n v="847657"/>
    <n v="2336141"/>
    <n v="2142064"/>
    <n v="1242"/>
    <n v="241475"/>
    <n v="4237972"/>
    <n v="0"/>
    <n v="308"/>
    <n v="1802515"/>
    <n v="1400853"/>
    <n v="1276079"/>
    <x v="5944"/>
    <n v="2"/>
    <n v="7"/>
    <n v="2021"/>
  </r>
  <r>
    <d v="2021-07-03T00:00:00"/>
    <x v="35"/>
    <n v="4527294"/>
    <n v="103352"/>
    <n v="380"/>
    <n v="3664283"/>
    <n v="863011"/>
    <n v="2360710"/>
    <n v="2165328"/>
    <n v="1256"/>
    <n v="253945"/>
    <n v="4273349"/>
    <n v="0"/>
    <n v="313"/>
    <n v="1831876"/>
    <n v="1413749"/>
    <n v="1281669"/>
    <x v="5945"/>
    <n v="3"/>
    <n v="7"/>
    <n v="2021"/>
  </r>
  <r>
    <d v="2021-07-04T00:00:00"/>
    <x v="35"/>
    <n v="4588910"/>
    <n v="140604"/>
    <n v="429"/>
    <n v="3710330"/>
    <n v="878580"/>
    <n v="2392299"/>
    <n v="2195328"/>
    <n v="1283"/>
    <n v="269819"/>
    <n v="4319091"/>
    <n v="0"/>
    <n v="313"/>
    <n v="1873323"/>
    <n v="1428217"/>
    <n v="1287370"/>
    <x v="5946"/>
    <n v="4"/>
    <n v="7"/>
    <n v="2021"/>
  </r>
  <r>
    <d v="2021-07-05T00:00:00"/>
    <x v="35"/>
    <n v="4687985"/>
    <n v="233130"/>
    <n v="760"/>
    <n v="3774218"/>
    <n v="913767"/>
    <n v="2438635"/>
    <n v="2248016"/>
    <n v="1334"/>
    <n v="288117"/>
    <n v="4399868"/>
    <n v="0"/>
    <n v="313"/>
    <n v="1929747"/>
    <n v="1456434"/>
    <n v="1301804"/>
    <x v="5947"/>
    <n v="5"/>
    <n v="7"/>
    <n v="2021"/>
  </r>
  <r>
    <d v="2021-07-06T00:00:00"/>
    <x v="35"/>
    <n v="4762569"/>
    <n v="186255"/>
    <n v="668"/>
    <n v="3821058"/>
    <n v="941511"/>
    <n v="2473723"/>
    <n v="2287475"/>
    <n v="1371"/>
    <n v="304319"/>
    <n v="4458250"/>
    <n v="0"/>
    <n v="315"/>
    <n v="1971063"/>
    <n v="1478283"/>
    <n v="1313223"/>
    <x v="5948"/>
    <n v="6"/>
    <n v="7"/>
    <n v="2021"/>
  </r>
  <r>
    <d v="2021-07-07T00:00:00"/>
    <x v="35"/>
    <m/>
    <m/>
    <m/>
    <m/>
    <m/>
    <m/>
    <m/>
    <m/>
    <m/>
    <m/>
    <m/>
    <m/>
    <m/>
    <m/>
    <m/>
    <x v="171"/>
    <n v="7"/>
    <n v="7"/>
    <n v="2021"/>
  </r>
  <r>
    <d v="2021-07-08T00:00:00"/>
    <x v="35"/>
    <m/>
    <m/>
    <m/>
    <m/>
    <m/>
    <m/>
    <m/>
    <m/>
    <m/>
    <m/>
    <m/>
    <m/>
    <m/>
    <m/>
    <m/>
    <x v="171"/>
    <n v="8"/>
    <n v="7"/>
    <n v="2021"/>
  </r>
  <r>
    <d v="2021-07-09T00:00:00"/>
    <x v="35"/>
    <m/>
    <m/>
    <m/>
    <m/>
    <m/>
    <m/>
    <m/>
    <m/>
    <m/>
    <m/>
    <m/>
    <m/>
    <m/>
    <m/>
    <m/>
    <x v="171"/>
    <n v="9"/>
    <n v="7"/>
    <n v="2021"/>
  </r>
  <r>
    <d v="2021-07-10T00:00:00"/>
    <x v="35"/>
    <m/>
    <m/>
    <m/>
    <m/>
    <m/>
    <m/>
    <m/>
    <m/>
    <m/>
    <m/>
    <m/>
    <m/>
    <m/>
    <m/>
    <m/>
    <x v="171"/>
    <n v="10"/>
    <n v="7"/>
    <n v="2021"/>
  </r>
  <r>
    <d v="2021-07-11T00:00:00"/>
    <x v="35"/>
    <m/>
    <m/>
    <m/>
    <m/>
    <m/>
    <m/>
    <m/>
    <m/>
    <m/>
    <m/>
    <m/>
    <m/>
    <m/>
    <m/>
    <m/>
    <x v="171"/>
    <n v="11"/>
    <n v="7"/>
    <n v="2021"/>
  </r>
  <r>
    <d v="2021-07-12T00:00:00"/>
    <x v="35"/>
    <m/>
    <m/>
    <m/>
    <m/>
    <m/>
    <m/>
    <m/>
    <m/>
    <m/>
    <m/>
    <m/>
    <m/>
    <m/>
    <m/>
    <m/>
    <x v="171"/>
    <n v="12"/>
    <n v="7"/>
    <n v="2021"/>
  </r>
  <r>
    <d v="2021-07-13T00:00:00"/>
    <x v="35"/>
    <m/>
    <m/>
    <m/>
    <m/>
    <m/>
    <m/>
    <m/>
    <m/>
    <m/>
    <m/>
    <m/>
    <m/>
    <m/>
    <m/>
    <m/>
    <x v="171"/>
    <n v="13"/>
    <n v="7"/>
    <n v="2021"/>
  </r>
  <r>
    <d v="2021-07-14T00:00:00"/>
    <x v="35"/>
    <m/>
    <m/>
    <m/>
    <m/>
    <m/>
    <m/>
    <m/>
    <m/>
    <m/>
    <m/>
    <m/>
    <m/>
    <m/>
    <m/>
    <m/>
    <x v="171"/>
    <n v="14"/>
    <n v="7"/>
    <n v="2021"/>
  </r>
  <r>
    <d v="2021-07-15T00:00:00"/>
    <x v="35"/>
    <m/>
    <m/>
    <m/>
    <m/>
    <m/>
    <m/>
    <m/>
    <m/>
    <m/>
    <m/>
    <m/>
    <m/>
    <m/>
    <m/>
    <m/>
    <x v="171"/>
    <n v="15"/>
    <n v="7"/>
    <n v="2021"/>
  </r>
  <r>
    <d v="2021-01-16T00:00:00"/>
    <x v="36"/>
    <n v="1917"/>
    <n v="114"/>
    <n v="107"/>
    <n v="1917"/>
    <n v="0"/>
    <n v="956"/>
    <n v="961"/>
    <n v="0"/>
    <n v="0"/>
    <n v="1917"/>
    <m/>
    <m/>
    <m/>
    <m/>
    <m/>
    <x v="5949"/>
    <n v="16"/>
    <n v="1"/>
    <n v="2021"/>
  </r>
  <r>
    <d v="2021-01-17T00:00:00"/>
    <x v="36"/>
    <n v="2085"/>
    <n v="366"/>
    <n v="191"/>
    <n v="2085"/>
    <n v="0"/>
    <n v="996"/>
    <n v="1089"/>
    <n v="0"/>
    <n v="0"/>
    <n v="2085"/>
    <m/>
    <m/>
    <m/>
    <m/>
    <m/>
    <x v="5950"/>
    <n v="17"/>
    <n v="1"/>
    <n v="2021"/>
  </r>
  <r>
    <d v="2021-01-18T00:00:00"/>
    <x v="36"/>
    <n v="5060"/>
    <n v="730"/>
    <n v="241"/>
    <n v="5060"/>
    <n v="0"/>
    <n v="2253"/>
    <n v="2807"/>
    <n v="0"/>
    <n v="0"/>
    <n v="5060"/>
    <m/>
    <m/>
    <m/>
    <m/>
    <m/>
    <x v="5951"/>
    <n v="18"/>
    <n v="1"/>
    <n v="2021"/>
  </r>
  <r>
    <d v="2021-01-19T00:00:00"/>
    <x v="36"/>
    <n v="12364"/>
    <n v="916"/>
    <n v="252"/>
    <n v="12364"/>
    <n v="0"/>
    <n v="4823"/>
    <n v="7541"/>
    <n v="0"/>
    <n v="0"/>
    <n v="12364"/>
    <m/>
    <m/>
    <m/>
    <m/>
    <m/>
    <x v="5952"/>
    <n v="19"/>
    <n v="1"/>
    <n v="2021"/>
  </r>
  <r>
    <d v="2021-01-20T00:00:00"/>
    <x v="36"/>
    <n v="14624"/>
    <n v="1405"/>
    <n v="360"/>
    <n v="14624"/>
    <n v="0"/>
    <n v="5497"/>
    <n v="9127"/>
    <n v="0"/>
    <n v="0"/>
    <n v="14624"/>
    <m/>
    <m/>
    <m/>
    <m/>
    <m/>
    <x v="5953"/>
    <n v="20"/>
    <n v="1"/>
    <n v="2021"/>
  </r>
  <r>
    <d v="2021-01-21T00:00:00"/>
    <x v="36"/>
    <n v="20206"/>
    <n v="1661"/>
    <n v="421"/>
    <n v="20206"/>
    <n v="0"/>
    <n v="7545"/>
    <n v="12661"/>
    <n v="0"/>
    <n v="0"/>
    <n v="20206"/>
    <m/>
    <m/>
    <m/>
    <m/>
    <m/>
    <x v="5954"/>
    <n v="21"/>
    <n v="1"/>
    <n v="2021"/>
  </r>
  <r>
    <d v="2021-01-22T00:00:00"/>
    <x v="36"/>
    <n v="41970"/>
    <n v="1820"/>
    <n v="461"/>
    <n v="41970"/>
    <n v="0"/>
    <n v="14409"/>
    <n v="27526"/>
    <n v="35"/>
    <n v="0"/>
    <n v="41970"/>
    <m/>
    <m/>
    <m/>
    <m/>
    <m/>
    <x v="5955"/>
    <n v="22"/>
    <n v="1"/>
    <n v="2021"/>
  </r>
  <r>
    <d v="2021-01-23T00:00:00"/>
    <x v="36"/>
    <n v="43180"/>
    <n v="2122"/>
    <n v="559"/>
    <n v="43180"/>
    <n v="0"/>
    <n v="14762"/>
    <n v="28377"/>
    <n v="41"/>
    <n v="0"/>
    <n v="43180"/>
    <m/>
    <m/>
    <m/>
    <m/>
    <m/>
    <x v="5956"/>
    <n v="23"/>
    <n v="1"/>
    <n v="2021"/>
  </r>
  <r>
    <d v="2021-01-24T00:00:00"/>
    <x v="36"/>
    <n v="46143"/>
    <n v="2348"/>
    <n v="588"/>
    <n v="46143"/>
    <n v="0"/>
    <n v="15780"/>
    <n v="30318"/>
    <n v="45"/>
    <n v="0"/>
    <n v="46143"/>
    <m/>
    <m/>
    <m/>
    <m/>
    <m/>
    <x v="5957"/>
    <n v="24"/>
    <n v="1"/>
    <n v="2021"/>
  </r>
  <r>
    <d v="2021-01-25T00:00:00"/>
    <x v="36"/>
    <n v="87815"/>
    <n v="2713"/>
    <n v="632"/>
    <n v="87815"/>
    <n v="0"/>
    <n v="28568"/>
    <n v="59165"/>
    <n v="82"/>
    <n v="0"/>
    <n v="87815"/>
    <m/>
    <m/>
    <m/>
    <m/>
    <m/>
    <x v="5958"/>
    <n v="25"/>
    <n v="1"/>
    <n v="2021"/>
  </r>
  <r>
    <d v="2021-01-26T00:00:00"/>
    <x v="36"/>
    <n v="88627"/>
    <n v="2946"/>
    <n v="663"/>
    <n v="88627"/>
    <n v="0"/>
    <n v="28788"/>
    <n v="59755"/>
    <n v="84"/>
    <n v="0"/>
    <n v="88627"/>
    <m/>
    <m/>
    <m/>
    <m/>
    <m/>
    <x v="5959"/>
    <n v="26"/>
    <n v="1"/>
    <n v="2021"/>
  </r>
  <r>
    <d v="2021-01-27T00:00:00"/>
    <x v="36"/>
    <n v="130937"/>
    <n v="3487"/>
    <n v="691"/>
    <n v="130937"/>
    <n v="0"/>
    <n v="41351"/>
    <n v="89485"/>
    <n v="101"/>
    <n v="0"/>
    <n v="130937"/>
    <m/>
    <m/>
    <m/>
    <m/>
    <m/>
    <x v="5960"/>
    <n v="27"/>
    <n v="1"/>
    <n v="2021"/>
  </r>
  <r>
    <d v="2021-01-28T00:00:00"/>
    <x v="36"/>
    <n v="161415"/>
    <n v="3882"/>
    <n v="706"/>
    <n v="161415"/>
    <n v="0"/>
    <n v="51073"/>
    <n v="110239"/>
    <n v="103"/>
    <n v="0"/>
    <n v="161415"/>
    <m/>
    <m/>
    <m/>
    <m/>
    <m/>
    <x v="5961"/>
    <n v="28"/>
    <n v="1"/>
    <n v="2021"/>
  </r>
  <r>
    <d v="2021-01-29T00:00:00"/>
    <x v="36"/>
    <n v="191566"/>
    <n v="4261"/>
    <n v="722"/>
    <n v="191566"/>
    <n v="0"/>
    <n v="60682"/>
    <n v="130779"/>
    <n v="105"/>
    <n v="0"/>
    <n v="191566"/>
    <m/>
    <m/>
    <m/>
    <m/>
    <m/>
    <x v="5962"/>
    <n v="29"/>
    <n v="1"/>
    <n v="2021"/>
  </r>
  <r>
    <d v="2021-01-30T00:00:00"/>
    <x v="36"/>
    <n v="214018"/>
    <n v="4714"/>
    <n v="744"/>
    <n v="214018"/>
    <n v="0"/>
    <n v="68401"/>
    <n v="145512"/>
    <n v="105"/>
    <n v="0"/>
    <n v="214018"/>
    <m/>
    <m/>
    <m/>
    <m/>
    <m/>
    <x v="5963"/>
    <n v="30"/>
    <n v="1"/>
    <n v="2021"/>
  </r>
  <r>
    <d v="2021-01-31T00:00:00"/>
    <x v="36"/>
    <n v="214256"/>
    <n v="4913"/>
    <n v="750"/>
    <n v="214256"/>
    <n v="0"/>
    <n v="68502"/>
    <n v="145649"/>
    <n v="105"/>
    <n v="0"/>
    <n v="214256"/>
    <m/>
    <m/>
    <m/>
    <m/>
    <m/>
    <x v="5964"/>
    <n v="31"/>
    <n v="1"/>
    <n v="2021"/>
  </r>
  <r>
    <d v="2021-02-01T00:00:00"/>
    <x v="36"/>
    <n v="238178"/>
    <n v="5304"/>
    <n v="759"/>
    <n v="238178"/>
    <n v="0"/>
    <n v="77261"/>
    <n v="160810"/>
    <n v="107"/>
    <n v="0"/>
    <n v="238178"/>
    <m/>
    <m/>
    <m/>
    <m/>
    <m/>
    <x v="5965"/>
    <n v="1"/>
    <n v="2"/>
    <n v="2021"/>
  </r>
  <r>
    <d v="2021-02-02T00:00:00"/>
    <x v="36"/>
    <n v="259341"/>
    <n v="5757"/>
    <n v="795"/>
    <n v="259341"/>
    <n v="0"/>
    <n v="85365"/>
    <n v="173863"/>
    <n v="113"/>
    <n v="0"/>
    <n v="259341"/>
    <m/>
    <m/>
    <m/>
    <m/>
    <m/>
    <x v="5966"/>
    <n v="2"/>
    <n v="2"/>
    <n v="2021"/>
  </r>
  <r>
    <d v="2021-02-03T00:00:00"/>
    <x v="36"/>
    <n v="271828"/>
    <n v="6267"/>
    <n v="818"/>
    <n v="271828"/>
    <n v="0"/>
    <n v="90102"/>
    <n v="181609"/>
    <n v="117"/>
    <n v="44"/>
    <n v="271784"/>
    <m/>
    <m/>
    <m/>
    <m/>
    <m/>
    <x v="5967"/>
    <n v="3"/>
    <n v="2"/>
    <n v="2021"/>
  </r>
  <r>
    <d v="2021-02-04T00:00:00"/>
    <x v="36"/>
    <n v="290908"/>
    <n v="6632"/>
    <n v="833"/>
    <n v="290908"/>
    <n v="0"/>
    <n v="97245"/>
    <n v="193544"/>
    <n v="119"/>
    <n v="115"/>
    <n v="290793"/>
    <m/>
    <m/>
    <m/>
    <m/>
    <m/>
    <x v="5968"/>
    <n v="4"/>
    <n v="2"/>
    <n v="2021"/>
  </r>
  <r>
    <d v="2021-02-05T00:00:00"/>
    <x v="36"/>
    <n v="314065"/>
    <n v="7446"/>
    <n v="846"/>
    <n v="314065"/>
    <n v="0"/>
    <n v="106261"/>
    <n v="207680"/>
    <n v="124"/>
    <n v="185"/>
    <n v="313880"/>
    <m/>
    <m/>
    <m/>
    <m/>
    <m/>
    <x v="5969"/>
    <n v="5"/>
    <n v="2"/>
    <n v="2021"/>
  </r>
  <r>
    <d v="2021-02-06T00:00:00"/>
    <x v="36"/>
    <n v="323825"/>
    <n v="8412"/>
    <n v="885"/>
    <n v="323825"/>
    <n v="0"/>
    <n v="110061"/>
    <n v="213639"/>
    <n v="125"/>
    <n v="238"/>
    <n v="323587"/>
    <m/>
    <m/>
    <m/>
    <m/>
    <m/>
    <x v="5970"/>
    <n v="6"/>
    <n v="2"/>
    <n v="2021"/>
  </r>
  <r>
    <d v="2021-02-07T00:00:00"/>
    <x v="36"/>
    <n v="323859"/>
    <n v="9612"/>
    <n v="934"/>
    <n v="323859"/>
    <n v="0"/>
    <n v="110082"/>
    <n v="213652"/>
    <n v="125"/>
    <n v="238"/>
    <n v="323621"/>
    <m/>
    <m/>
    <m/>
    <m/>
    <m/>
    <x v="5971"/>
    <n v="7"/>
    <n v="2"/>
    <n v="2021"/>
  </r>
  <r>
    <d v="2021-02-08T00:00:00"/>
    <x v="36"/>
    <n v="346113"/>
    <n v="10950"/>
    <n v="953"/>
    <n v="346113"/>
    <n v="0"/>
    <n v="120095"/>
    <n v="225893"/>
    <n v="125"/>
    <n v="688"/>
    <n v="345425"/>
    <m/>
    <m/>
    <m/>
    <m/>
    <m/>
    <x v="5972"/>
    <n v="8"/>
    <n v="2"/>
    <n v="2021"/>
  </r>
  <r>
    <d v="2021-02-09T00:00:00"/>
    <x v="36"/>
    <n v="372621"/>
    <n v="11398"/>
    <n v="961"/>
    <n v="372621"/>
    <n v="0"/>
    <n v="135808"/>
    <n v="236688"/>
    <n v="125"/>
    <n v="1935"/>
    <n v="370686"/>
    <m/>
    <m/>
    <m/>
    <m/>
    <m/>
    <x v="5973"/>
    <n v="9"/>
    <n v="2"/>
    <n v="2021"/>
  </r>
  <r>
    <d v="2021-02-10T00:00:00"/>
    <x v="36"/>
    <n v="396442"/>
    <n v="11924"/>
    <n v="973"/>
    <n v="396442"/>
    <n v="0"/>
    <n v="150028"/>
    <n v="246289"/>
    <n v="125"/>
    <n v="3278"/>
    <n v="393164"/>
    <m/>
    <m/>
    <m/>
    <m/>
    <m/>
    <x v="5974"/>
    <n v="10"/>
    <n v="2"/>
    <n v="2021"/>
  </r>
  <r>
    <d v="2021-02-11T00:00:00"/>
    <x v="36"/>
    <n v="421678"/>
    <n v="12617"/>
    <n v="986"/>
    <n v="421678"/>
    <n v="0"/>
    <n v="165702"/>
    <n v="255851"/>
    <n v="125"/>
    <n v="4771"/>
    <n v="416907"/>
    <m/>
    <m/>
    <m/>
    <m/>
    <m/>
    <x v="5975"/>
    <n v="11"/>
    <n v="2"/>
    <n v="2021"/>
  </r>
  <r>
    <d v="2021-02-12T00:00:00"/>
    <x v="36"/>
    <n v="451987"/>
    <n v="13245"/>
    <n v="1008"/>
    <n v="451987"/>
    <n v="0"/>
    <n v="184971"/>
    <n v="266891"/>
    <n v="125"/>
    <n v="7600"/>
    <n v="444387"/>
    <m/>
    <m/>
    <m/>
    <m/>
    <m/>
    <x v="5976"/>
    <n v="12"/>
    <n v="2"/>
    <n v="2021"/>
  </r>
  <r>
    <d v="2021-02-13T00:00:00"/>
    <x v="36"/>
    <n v="481827"/>
    <n v="13882"/>
    <n v="1019"/>
    <n v="480743"/>
    <n v="1084"/>
    <n v="203029"/>
    <n v="277587"/>
    <n v="127"/>
    <n v="10798"/>
    <n v="469945"/>
    <m/>
    <m/>
    <m/>
    <m/>
    <m/>
    <x v="5977"/>
    <n v="13"/>
    <n v="2"/>
    <n v="2021"/>
  </r>
  <r>
    <d v="2021-02-14T00:00:00"/>
    <x v="36"/>
    <n v="485365"/>
    <n v="14448"/>
    <n v="1038"/>
    <n v="484229"/>
    <n v="1136"/>
    <n v="204982"/>
    <n v="279120"/>
    <n v="127"/>
    <n v="11774"/>
    <n v="472455"/>
    <m/>
    <m/>
    <m/>
    <m/>
    <m/>
    <x v="5978"/>
    <n v="14"/>
    <n v="2"/>
    <n v="2021"/>
  </r>
  <r>
    <d v="2021-02-15T00:00:00"/>
    <x v="36"/>
    <n v="525918"/>
    <n v="15205"/>
    <n v="1042"/>
    <n v="519678"/>
    <n v="6240"/>
    <n v="226771"/>
    <n v="292779"/>
    <n v="128"/>
    <n v="15762"/>
    <n v="503916"/>
    <m/>
    <m/>
    <m/>
    <m/>
    <m/>
    <x v="5979"/>
    <n v="15"/>
    <n v="2"/>
    <n v="2021"/>
  </r>
  <r>
    <d v="2021-02-16T00:00:00"/>
    <x v="36"/>
    <n v="528075"/>
    <n v="15509"/>
    <n v="1045"/>
    <n v="521537"/>
    <n v="6538"/>
    <n v="228169"/>
    <n v="293240"/>
    <n v="128"/>
    <n v="16238"/>
    <n v="505299"/>
    <m/>
    <m/>
    <m/>
    <m/>
    <m/>
    <x v="5980"/>
    <n v="16"/>
    <n v="2"/>
    <n v="2021"/>
  </r>
  <r>
    <d v="2021-02-17T00:00:00"/>
    <x v="36"/>
    <n v="551037"/>
    <n v="15946"/>
    <n v="1048"/>
    <n v="538752"/>
    <n v="12285"/>
    <n v="238483"/>
    <n v="300141"/>
    <n v="128"/>
    <n v="19050"/>
    <n v="519702"/>
    <m/>
    <m/>
    <m/>
    <m/>
    <m/>
    <x v="5981"/>
    <n v="17"/>
    <n v="2"/>
    <n v="2021"/>
  </r>
  <r>
    <d v="2021-02-18T00:00:00"/>
    <x v="36"/>
    <n v="563290"/>
    <n v="16542"/>
    <n v="1050"/>
    <n v="544667"/>
    <n v="18623"/>
    <n v="251544"/>
    <n v="293031"/>
    <n v="92"/>
    <n v="23610"/>
    <n v="521057"/>
    <m/>
    <m/>
    <m/>
    <m/>
    <m/>
    <x v="5982"/>
    <n v="18"/>
    <n v="2"/>
    <n v="2021"/>
  </r>
  <r>
    <d v="2021-02-19T00:00:00"/>
    <x v="36"/>
    <n v="632088"/>
    <n v="17274"/>
    <n v="1089"/>
    <n v="596408"/>
    <n v="35680"/>
    <n v="278191"/>
    <n v="318098"/>
    <n v="119"/>
    <n v="28205"/>
    <n v="568203"/>
    <m/>
    <m/>
    <m/>
    <m/>
    <m/>
    <x v="5983"/>
    <n v="19"/>
    <n v="2"/>
    <n v="2021"/>
  </r>
  <r>
    <d v="2021-02-20T00:00:00"/>
    <x v="36"/>
    <n v="664855"/>
    <n v="18026"/>
    <n v="1120"/>
    <n v="620329"/>
    <n v="44526"/>
    <n v="296740"/>
    <n v="323474"/>
    <n v="115"/>
    <n v="33376"/>
    <n v="586953"/>
    <m/>
    <m/>
    <m/>
    <m/>
    <m/>
    <x v="5984"/>
    <n v="20"/>
    <n v="2"/>
    <n v="2021"/>
  </r>
  <r>
    <d v="2021-02-21T00:00:00"/>
    <x v="36"/>
    <n v="669761"/>
    <n v="19706"/>
    <n v="1157"/>
    <n v="625050"/>
    <n v="44711"/>
    <n v="300846"/>
    <n v="324089"/>
    <n v="115"/>
    <n v="35367"/>
    <n v="589683"/>
    <m/>
    <m/>
    <m/>
    <m/>
    <m/>
    <x v="5985"/>
    <n v="21"/>
    <n v="2"/>
    <n v="2021"/>
  </r>
  <r>
    <d v="2021-02-22T00:00:00"/>
    <x v="36"/>
    <n v="726880"/>
    <n v="20998"/>
    <n v="1239"/>
    <n v="662851"/>
    <n v="64029"/>
    <n v="330217"/>
    <n v="332532"/>
    <n v="102"/>
    <n v="44461"/>
    <n v="618390"/>
    <m/>
    <m/>
    <m/>
    <m/>
    <m/>
    <x v="5986"/>
    <n v="22"/>
    <n v="2"/>
    <n v="2021"/>
  </r>
  <r>
    <d v="2021-02-23T00:00:00"/>
    <x v="36"/>
    <n v="788276"/>
    <n v="22579"/>
    <n v="1367"/>
    <n v="712116"/>
    <n v="76160"/>
    <n v="369791"/>
    <n v="342221"/>
    <n v="104"/>
    <n v="57820"/>
    <n v="654296"/>
    <m/>
    <m/>
    <m/>
    <m/>
    <m/>
    <x v="5987"/>
    <n v="23"/>
    <n v="2"/>
    <n v="2021"/>
  </r>
  <r>
    <d v="2021-02-24T00:00:00"/>
    <x v="36"/>
    <n v="873017"/>
    <n v="24214"/>
    <n v="1428"/>
    <n v="778861"/>
    <n v="94156"/>
    <n v="422228"/>
    <n v="356527"/>
    <n v="106"/>
    <n v="72499"/>
    <n v="706362"/>
    <m/>
    <m/>
    <m/>
    <m/>
    <m/>
    <x v="5988"/>
    <n v="24"/>
    <n v="2"/>
    <n v="2021"/>
  </r>
  <r>
    <d v="2021-02-25T00:00:00"/>
    <x v="36"/>
    <n v="978851"/>
    <n v="24879"/>
    <n v="1447"/>
    <n v="864083"/>
    <n v="114768"/>
    <n v="489528"/>
    <n v="374446"/>
    <n v="109"/>
    <n v="90503"/>
    <n v="773580"/>
    <m/>
    <m/>
    <m/>
    <m/>
    <m/>
    <x v="5989"/>
    <n v="25"/>
    <n v="2"/>
    <n v="2021"/>
  </r>
  <r>
    <d v="2021-02-26T00:00:00"/>
    <x v="36"/>
    <n v="1092729"/>
    <n v="25387"/>
    <n v="1464"/>
    <n v="953882"/>
    <n v="138847"/>
    <n v="561866"/>
    <n v="391908"/>
    <n v="108"/>
    <n v="109727"/>
    <n v="844155"/>
    <m/>
    <m/>
    <m/>
    <m/>
    <m/>
    <x v="5990"/>
    <n v="26"/>
    <n v="2"/>
    <n v="2021"/>
  </r>
  <r>
    <d v="2021-02-27T00:00:00"/>
    <x v="36"/>
    <n v="1092729"/>
    <n v="25387"/>
    <n v="1464"/>
    <n v="953882"/>
    <n v="138847"/>
    <n v="561866"/>
    <n v="391908"/>
    <n v="108"/>
    <n v="109727"/>
    <n v="844155"/>
    <m/>
    <m/>
    <m/>
    <m/>
    <m/>
    <x v="5990"/>
    <n v="27"/>
    <n v="2"/>
    <n v="2021"/>
  </r>
  <r>
    <d v="2021-02-28T00:00:00"/>
    <x v="36"/>
    <n v="1092729"/>
    <n v="25453"/>
    <n v="1469"/>
    <n v="953882"/>
    <n v="138847"/>
    <n v="561866"/>
    <n v="391908"/>
    <n v="108"/>
    <n v="109727"/>
    <n v="844155"/>
    <m/>
    <m/>
    <m/>
    <m/>
    <m/>
    <x v="5990"/>
    <n v="28"/>
    <n v="2"/>
    <n v="2021"/>
  </r>
  <r>
    <d v="2021-03-01T00:00:00"/>
    <x v="36"/>
    <n v="1092729"/>
    <n v="25956"/>
    <n v="1488"/>
    <n v="953882"/>
    <n v="138847"/>
    <n v="561866"/>
    <n v="391908"/>
    <n v="108"/>
    <n v="109727"/>
    <n v="844155"/>
    <m/>
    <m/>
    <m/>
    <m/>
    <m/>
    <x v="5990"/>
    <n v="1"/>
    <n v="3"/>
    <n v="2021"/>
  </r>
  <r>
    <d v="2021-03-02T00:00:00"/>
    <x v="36"/>
    <n v="1170037"/>
    <n v="30738"/>
    <n v="1547"/>
    <n v="1012276"/>
    <n v="157761"/>
    <n v="606914"/>
    <n v="405230"/>
    <n v="132"/>
    <n v="120556"/>
    <n v="891720"/>
    <m/>
    <m/>
    <m/>
    <m/>
    <m/>
    <x v="5991"/>
    <n v="2"/>
    <n v="3"/>
    <n v="2021"/>
  </r>
  <r>
    <d v="2021-03-03T00:00:00"/>
    <x v="36"/>
    <n v="1261351"/>
    <n v="36318"/>
    <n v="1786"/>
    <n v="1081891"/>
    <n v="179460"/>
    <n v="659059"/>
    <n v="422695"/>
    <n v="137"/>
    <n v="129822"/>
    <n v="952069"/>
    <m/>
    <m/>
    <m/>
    <m/>
    <m/>
    <x v="5992"/>
    <n v="3"/>
    <n v="3"/>
    <n v="2021"/>
  </r>
  <r>
    <d v="2021-03-04T00:00:00"/>
    <x v="36"/>
    <n v="1352180"/>
    <n v="41185"/>
    <n v="2027"/>
    <n v="1151159"/>
    <n v="201021"/>
    <n v="708931"/>
    <n v="442082"/>
    <n v="146"/>
    <n v="138714"/>
    <n v="1012445"/>
    <m/>
    <m/>
    <m/>
    <m/>
    <m/>
    <x v="5993"/>
    <n v="4"/>
    <n v="3"/>
    <n v="2021"/>
  </r>
  <r>
    <d v="2021-03-05T00:00:00"/>
    <x v="36"/>
    <n v="1448516"/>
    <n v="47250"/>
    <n v="2135"/>
    <n v="1226222"/>
    <n v="222294"/>
    <n v="759685"/>
    <n v="466385"/>
    <n v="152"/>
    <n v="147504"/>
    <n v="1078718"/>
    <m/>
    <m/>
    <m/>
    <m/>
    <m/>
    <x v="5994"/>
    <n v="5"/>
    <n v="3"/>
    <n v="2021"/>
  </r>
  <r>
    <d v="2021-03-06T00:00:00"/>
    <x v="36"/>
    <n v="1537566"/>
    <n v="54156"/>
    <n v="2396"/>
    <n v="1299938"/>
    <n v="237628"/>
    <n v="807498"/>
    <n v="492278"/>
    <n v="162"/>
    <n v="156379"/>
    <n v="1143559"/>
    <m/>
    <m/>
    <m/>
    <m/>
    <m/>
    <x v="5995"/>
    <n v="6"/>
    <n v="3"/>
    <n v="2021"/>
  </r>
  <r>
    <d v="2021-03-07T00:00:00"/>
    <x v="36"/>
    <n v="1547453"/>
    <n v="64707"/>
    <n v="2744"/>
    <n v="1308982"/>
    <n v="238471"/>
    <n v="812952"/>
    <n v="495868"/>
    <n v="162"/>
    <n v="157046"/>
    <n v="1151936"/>
    <m/>
    <m/>
    <m/>
    <m/>
    <m/>
    <x v="5996"/>
    <n v="7"/>
    <n v="3"/>
    <n v="2021"/>
  </r>
  <r>
    <d v="2021-03-08T00:00:00"/>
    <x v="36"/>
    <n v="1684182"/>
    <n v="71203"/>
    <n v="3085"/>
    <n v="1424182"/>
    <n v="260000"/>
    <n v="881077"/>
    <n v="542933"/>
    <n v="172"/>
    <n v="167152"/>
    <n v="1257030"/>
    <m/>
    <m/>
    <m/>
    <m/>
    <m/>
    <x v="5997"/>
    <n v="8"/>
    <n v="3"/>
    <n v="2021"/>
  </r>
  <r>
    <d v="2021-03-09T00:00:00"/>
    <x v="36"/>
    <n v="1596681"/>
    <n v="537910"/>
    <n v="2459"/>
    <n v="1312737"/>
    <n v="283944"/>
    <n v="975389"/>
    <n v="621111"/>
    <n v="181"/>
    <n v="179346"/>
    <n v="1417240"/>
    <m/>
    <m/>
    <m/>
    <m/>
    <m/>
    <x v="5998"/>
    <n v="9"/>
    <n v="3"/>
    <n v="2021"/>
  </r>
  <r>
    <d v="2021-03-10T00:00:00"/>
    <x v="36"/>
    <n v="1730915"/>
    <n v="485800"/>
    <n v="2280"/>
    <n v="1426418"/>
    <n v="304497"/>
    <n v="1051346"/>
    <n v="679371"/>
    <n v="198"/>
    <n v="187763"/>
    <n v="1543057"/>
    <m/>
    <m/>
    <m/>
    <m/>
    <m/>
    <x v="5999"/>
    <n v="10"/>
    <n v="3"/>
    <n v="2021"/>
  </r>
  <r>
    <d v="2021-03-11T00:00:00"/>
    <x v="36"/>
    <n v="1801974"/>
    <n v="361008"/>
    <n v="1794"/>
    <n v="1486241"/>
    <n v="315733"/>
    <n v="1093842"/>
    <n v="707926"/>
    <n v="206"/>
    <n v="191682"/>
    <n v="1610193"/>
    <m/>
    <m/>
    <m/>
    <m/>
    <m/>
    <x v="6000"/>
    <n v="11"/>
    <n v="3"/>
    <n v="2021"/>
  </r>
  <r>
    <d v="2021-03-12T00:00:00"/>
    <x v="36"/>
    <n v="1983003"/>
    <n v="612398"/>
    <n v="2987"/>
    <n v="1641083"/>
    <n v="341920"/>
    <n v="1195941"/>
    <n v="786842"/>
    <n v="220"/>
    <n v="201849"/>
    <n v="1781055"/>
    <m/>
    <m/>
    <m/>
    <m/>
    <m/>
    <x v="6001"/>
    <n v="12"/>
    <n v="3"/>
    <n v="2021"/>
  </r>
  <r>
    <d v="2021-03-13T00:00:00"/>
    <x v="36"/>
    <n v="2104249"/>
    <n v="464570"/>
    <n v="2386"/>
    <n v="1742140"/>
    <n v="362109"/>
    <n v="1262535"/>
    <n v="841476"/>
    <n v="238"/>
    <n v="208534"/>
    <n v="1895615"/>
    <m/>
    <m/>
    <m/>
    <m/>
    <m/>
    <x v="6002"/>
    <n v="13"/>
    <n v="3"/>
    <n v="2021"/>
  </r>
  <r>
    <d v="2021-03-14T00:00:00"/>
    <x v="36"/>
    <n v="2117985"/>
    <n v="180750"/>
    <n v="794"/>
    <n v="1753914"/>
    <n v="364071"/>
    <n v="1270369"/>
    <n v="847377"/>
    <n v="239"/>
    <n v="209422"/>
    <n v="1908463"/>
    <m/>
    <m/>
    <m/>
    <m/>
    <m/>
    <x v="6003"/>
    <n v="14"/>
    <n v="3"/>
    <n v="2021"/>
  </r>
  <r>
    <d v="2021-03-15T00:00:00"/>
    <x v="36"/>
    <n v="2353011"/>
    <n v="713800"/>
    <n v="3610"/>
    <n v="1958513"/>
    <n v="394498"/>
    <n v="1397096"/>
    <n v="955639"/>
    <n v="276"/>
    <n v="221521"/>
    <n v="2131390"/>
    <m/>
    <m/>
    <m/>
    <m/>
    <m/>
    <x v="6004"/>
    <n v="15"/>
    <n v="3"/>
    <n v="2021"/>
  </r>
  <r>
    <d v="2021-03-16T00:00:00"/>
    <x v="36"/>
    <n v="2818171"/>
    <n v="608310"/>
    <n v="2994"/>
    <n v="2400215"/>
    <n v="417956"/>
    <n v="1422806"/>
    <n v="977119"/>
    <n v="290"/>
    <n v="234263"/>
    <n v="2583908"/>
    <m/>
    <n v="328"/>
    <n v="637601"/>
    <n v="876972"/>
    <n v="884944"/>
    <x v="6005"/>
    <n v="16"/>
    <n v="3"/>
    <n v="2021"/>
  </r>
  <r>
    <d v="2021-03-17T00:00:00"/>
    <x v="36"/>
    <n v="3121794"/>
    <n v="444160"/>
    <n v="2135"/>
    <n v="2688119"/>
    <n v="433675"/>
    <n v="1577709"/>
    <n v="1110077"/>
    <n v="333"/>
    <n v="254897"/>
    <n v="2866897"/>
    <m/>
    <n v="341"/>
    <n v="645126"/>
    <n v="938148"/>
    <n v="1104140"/>
    <x v="6006"/>
    <n v="17"/>
    <n v="3"/>
    <n v="2021"/>
  </r>
  <r>
    <d v="2021-03-18T00:00:00"/>
    <x v="36"/>
    <n v="3260568"/>
    <n v="431000"/>
    <n v="2145"/>
    <n v="2808898"/>
    <n v="451670"/>
    <n v="1645672"/>
    <n v="1162885"/>
    <n v="341"/>
    <n v="264813"/>
    <n v="2995755"/>
    <m/>
    <n v="349"/>
    <n v="653312"/>
    <n v="973162"/>
    <n v="1181717"/>
    <x v="6007"/>
    <n v="18"/>
    <n v="3"/>
    <n v="2021"/>
  </r>
  <r>
    <d v="2021-03-19T00:00:00"/>
    <x v="36"/>
    <n v="3561127"/>
    <n v="733370"/>
    <n v="3765"/>
    <n v="3086159"/>
    <n v="474968"/>
    <n v="1790533"/>
    <n v="1295254"/>
    <n v="372"/>
    <n v="281268"/>
    <n v="3279859"/>
    <m/>
    <n v="374"/>
    <n v="662779"/>
    <n v="1052248"/>
    <n v="1370409"/>
    <x v="6008"/>
    <n v="19"/>
    <n v="3"/>
    <n v="2021"/>
  </r>
  <r>
    <d v="2021-03-20T00:00:00"/>
    <x v="36"/>
    <n v="3758013"/>
    <n v="466270"/>
    <n v="2372"/>
    <n v="3263416"/>
    <n v="494597"/>
    <n v="1882984"/>
    <n v="1380032"/>
    <n v="400"/>
    <n v="301990"/>
    <n v="3456023"/>
    <m/>
    <n v="395"/>
    <n v="671633"/>
    <n v="1111828"/>
    <n v="1479223"/>
    <x v="6009"/>
    <n v="20"/>
    <n v="3"/>
    <n v="2021"/>
  </r>
  <r>
    <d v="2021-03-21T00:00:00"/>
    <x v="36"/>
    <n v="3791481"/>
    <n v="157450"/>
    <n v="759"/>
    <n v="3294084"/>
    <n v="497397"/>
    <n v="1898738"/>
    <n v="1394941"/>
    <n v="405"/>
    <n v="307460"/>
    <n v="3484021"/>
    <m/>
    <n v="397"/>
    <n v="673305"/>
    <n v="1123335"/>
    <n v="1496711"/>
    <x v="6010"/>
    <n v="21"/>
    <n v="3"/>
    <n v="2021"/>
  </r>
  <r>
    <d v="2021-03-22T00:00:00"/>
    <x v="36"/>
    <n v="4029095"/>
    <n v="597271"/>
    <n v="3402"/>
    <n v="3505433"/>
    <n v="523662"/>
    <n v="2010192"/>
    <n v="1494805"/>
    <n v="436"/>
    <n v="333598"/>
    <n v="3695497"/>
    <m/>
    <n v="400"/>
    <n v="682468"/>
    <n v="1183291"/>
    <n v="1638937"/>
    <x v="6011"/>
    <n v="22"/>
    <n v="3"/>
    <n v="2021"/>
  </r>
  <r>
    <d v="2021-03-23T00:00:00"/>
    <x v="36"/>
    <n v="4284851"/>
    <n v="466180"/>
    <n v="2652"/>
    <n v="3727569"/>
    <n v="557282"/>
    <n v="2126625"/>
    <n v="1600493"/>
    <n v="451"/>
    <n v="371779"/>
    <n v="3913072"/>
    <m/>
    <n v="470"/>
    <n v="694023"/>
    <n v="1256628"/>
    <n v="1776170"/>
    <x v="6012"/>
    <n v="23"/>
    <n v="3"/>
    <n v="2021"/>
  </r>
  <r>
    <d v="2021-03-24T00:00:00"/>
    <x v="36"/>
    <n v="4428925"/>
    <n v="338660"/>
    <n v="1800"/>
    <n v="3850626"/>
    <n v="578299"/>
    <n v="2192309"/>
    <n v="1657860"/>
    <n v="457"/>
    <n v="396831"/>
    <n v="4032094"/>
    <m/>
    <n v="496"/>
    <n v="701264"/>
    <n v="1298082"/>
    <n v="1850519"/>
    <x v="6013"/>
    <n v="24"/>
    <n v="3"/>
    <n v="2021"/>
  </r>
  <r>
    <d v="2021-03-25T00:00:00"/>
    <x v="36"/>
    <n v="4577280"/>
    <n v="367690"/>
    <n v="1996"/>
    <n v="3976580"/>
    <n v="600700"/>
    <n v="2261811"/>
    <n v="1714302"/>
    <n v="467"/>
    <n v="418638"/>
    <n v="4158642"/>
    <m/>
    <n v="534"/>
    <n v="708631"/>
    <n v="1337743"/>
    <n v="1929437"/>
    <x v="6014"/>
    <n v="25"/>
    <n v="3"/>
    <n v="2021"/>
  </r>
  <r>
    <d v="2021-03-26T00:00:00"/>
    <x v="36"/>
    <n v="4883468"/>
    <n v="627390"/>
    <n v="3806"/>
    <n v="4261110"/>
    <n v="622358"/>
    <n v="2405782"/>
    <n v="1854839"/>
    <n v="489"/>
    <n v="446642"/>
    <n v="4436826"/>
    <m/>
    <n v="565"/>
    <n v="716714"/>
    <n v="1437469"/>
    <n v="2106148"/>
    <x v="6015"/>
    <n v="26"/>
    <n v="3"/>
    <n v="2021"/>
  </r>
  <r>
    <d v="2021-03-27T00:00:00"/>
    <x v="36"/>
    <n v="5082386"/>
    <n v="484750"/>
    <n v="2899"/>
    <n v="4448531"/>
    <n v="633855"/>
    <n v="2499459"/>
    <n v="1948561"/>
    <n v="511"/>
    <n v="463250"/>
    <n v="4619136"/>
    <m/>
    <n v="584"/>
    <n v="722285"/>
    <n v="1514568"/>
    <n v="2210891"/>
    <x v="6016"/>
    <n v="27"/>
    <n v="3"/>
    <n v="2021"/>
  </r>
  <r>
    <d v="2021-03-28T00:00:00"/>
    <x v="36"/>
    <n v="5087735"/>
    <n v="96180"/>
    <n v="533"/>
    <n v="4453685"/>
    <n v="634050"/>
    <n v="2502055"/>
    <n v="1951119"/>
    <n v="511"/>
    <n v="463391"/>
    <n v="4624344"/>
    <m/>
    <n v="584"/>
    <n v="722454"/>
    <n v="1516801"/>
    <n v="2213643"/>
    <x v="6017"/>
    <n v="28"/>
    <n v="3"/>
    <n v="2021"/>
  </r>
  <r>
    <d v="2021-03-29T00:00:00"/>
    <x v="36"/>
    <n v="5110946"/>
    <n v="188205"/>
    <n v="1061"/>
    <n v="4475456"/>
    <n v="635490"/>
    <n v="2513314"/>
    <n v="1961626"/>
    <n v="516"/>
    <n v="467291"/>
    <n v="4643655"/>
    <m/>
    <n v="602"/>
    <n v="723395"/>
    <n v="1525921"/>
    <n v="2225353"/>
    <x v="6018"/>
    <n v="29"/>
    <n v="3"/>
    <n v="2021"/>
  </r>
  <r>
    <d v="2021-03-30T00:00:00"/>
    <x v="36"/>
    <n v="5323718"/>
    <n v="650031"/>
    <n v="3453"/>
    <n v="4671332"/>
    <n v="652386"/>
    <n v="2613576"/>
    <n v="2057218"/>
    <n v="538"/>
    <n v="486308"/>
    <n v="4837410"/>
    <m/>
    <n v="626"/>
    <n v="729498"/>
    <n v="1595242"/>
    <n v="2345801"/>
    <x v="6019"/>
    <n v="30"/>
    <n v="3"/>
    <n v="2021"/>
  </r>
  <r>
    <d v="2021-03-31T00:00:00"/>
    <x v="36"/>
    <n v="5467439"/>
    <n v="521560"/>
    <n v="2608"/>
    <n v="4798424"/>
    <n v="669015"/>
    <n v="2676605"/>
    <n v="2121264"/>
    <n v="555"/>
    <n v="502999"/>
    <n v="4964440"/>
    <m/>
    <n v="672"/>
    <n v="733567"/>
    <n v="1646753"/>
    <n v="2417309"/>
    <x v="6020"/>
    <n v="31"/>
    <n v="3"/>
    <n v="2021"/>
  </r>
  <r>
    <d v="2021-04-01T00:00:00"/>
    <x v="36"/>
    <n v="5614451"/>
    <n v="527960"/>
    <n v="2701"/>
    <n v="4932709"/>
    <n v="681742"/>
    <n v="2742833"/>
    <n v="2189310"/>
    <n v="566"/>
    <n v="515820"/>
    <n v="5098631"/>
    <m/>
    <n v="686"/>
    <n v="737390"/>
    <n v="1728144"/>
    <n v="2466374"/>
    <x v="6021"/>
    <n v="1"/>
    <n v="4"/>
    <n v="2021"/>
  </r>
  <r>
    <d v="2021-04-02T00:00:00"/>
    <x v="36"/>
    <n v="5796984"/>
    <n v="476940"/>
    <n v="2498"/>
    <n v="5103078"/>
    <n v="693906"/>
    <n v="2825920"/>
    <n v="2276577"/>
    <n v="581"/>
    <n v="530967"/>
    <n v="5266017"/>
    <m/>
    <n v="701"/>
    <n v="741155"/>
    <n v="1837066"/>
    <n v="2524047"/>
    <x v="6022"/>
    <n v="2"/>
    <n v="4"/>
    <n v="2021"/>
  </r>
  <r>
    <d v="2021-04-03T00:00:00"/>
    <x v="36"/>
    <n v="5967900"/>
    <n v="564020"/>
    <n v="3077"/>
    <n v="5260046"/>
    <n v="707854"/>
    <n v="2902501"/>
    <n v="2356946"/>
    <n v="599"/>
    <n v="543432"/>
    <n v="5424468"/>
    <m/>
    <n v="709"/>
    <n v="744699"/>
    <n v="1937086"/>
    <n v="2577444"/>
    <x v="6023"/>
    <n v="3"/>
    <n v="4"/>
    <n v="2021"/>
  </r>
  <r>
    <d v="2021-04-04T00:00:00"/>
    <x v="36"/>
    <n v="6148158"/>
    <n v="453950"/>
    <n v="2309"/>
    <n v="5427490"/>
    <n v="720668"/>
    <n v="2985675"/>
    <n v="2441198"/>
    <n v="617"/>
    <n v="556008"/>
    <n v="5592150"/>
    <m/>
    <n v="737"/>
    <n v="747850"/>
    <n v="2051440"/>
    <n v="2627379"/>
    <x v="6024"/>
    <n v="4"/>
    <n v="4"/>
    <n v="2021"/>
  </r>
  <r>
    <d v="2021-04-05T00:00:00"/>
    <x v="36"/>
    <n v="6396475"/>
    <n v="831225"/>
    <n v="4350"/>
    <n v="5657151"/>
    <n v="739324"/>
    <n v="3097050"/>
    <n v="2559453"/>
    <n v="648"/>
    <n v="572148"/>
    <n v="5824327"/>
    <m/>
    <n v="743"/>
    <n v="748892"/>
    <n v="2197559"/>
    <n v="2709880"/>
    <x v="6025"/>
    <n v="5"/>
    <n v="4"/>
    <n v="2021"/>
  </r>
  <r>
    <d v="2021-04-06T00:00:00"/>
    <x v="36"/>
    <n v="6639763"/>
    <n v="701330"/>
    <n v="3630"/>
    <n v="5881580"/>
    <n v="758183"/>
    <n v="3204767"/>
    <n v="2676149"/>
    <n v="664"/>
    <n v="589806"/>
    <n v="6049957"/>
    <m/>
    <n v="749"/>
    <n v="749699"/>
    <n v="2345417"/>
    <n v="2785641"/>
    <x v="6026"/>
    <n v="6"/>
    <n v="4"/>
    <n v="2021"/>
  </r>
  <r>
    <d v="2021-04-07T00:00:00"/>
    <x v="36"/>
    <n v="7020613"/>
    <n v="534293"/>
    <n v="2733"/>
    <n v="6222811"/>
    <n v="797802"/>
    <n v="3370530"/>
    <n v="2851586"/>
    <n v="695"/>
    <n v="626747"/>
    <n v="6393866"/>
    <m/>
    <n v="789"/>
    <n v="751226"/>
    <n v="2570448"/>
    <n v="2900312"/>
    <x v="6027"/>
    <n v="7"/>
    <n v="4"/>
    <n v="2021"/>
  </r>
  <r>
    <d v="2021-04-08T00:00:00"/>
    <x v="36"/>
    <n v="7311686"/>
    <n v="662418"/>
    <n v="3304"/>
    <n v="6465014"/>
    <n v="846672"/>
    <n v="3492756"/>
    <n v="2971542"/>
    <n v="716"/>
    <n v="663838"/>
    <n v="6647848"/>
    <m/>
    <n v="828"/>
    <n v="753266"/>
    <n v="2730921"/>
    <n v="2980002"/>
    <x v="6028"/>
    <n v="8"/>
    <n v="4"/>
    <n v="2021"/>
  </r>
  <r>
    <d v="2021-04-09T00:00:00"/>
    <x v="36"/>
    <n v="7673269"/>
    <n v="764510"/>
    <n v="4195"/>
    <n v="6783892"/>
    <n v="889377"/>
    <n v="3647663"/>
    <n v="3135469"/>
    <n v="760"/>
    <n v="710993"/>
    <n v="6962276"/>
    <m/>
    <n v="869"/>
    <n v="754956"/>
    <n v="2941770"/>
    <n v="3086335"/>
    <x v="6029"/>
    <n v="9"/>
    <n v="4"/>
    <n v="2021"/>
  </r>
  <r>
    <d v="2021-04-10T00:00:00"/>
    <x v="36"/>
    <n v="7891168"/>
    <n v="516270"/>
    <n v="2808"/>
    <n v="6972586"/>
    <n v="918582"/>
    <n v="3741766"/>
    <n v="3230032"/>
    <n v="788"/>
    <n v="753017"/>
    <n v="7138151"/>
    <m/>
    <n v="908"/>
    <n v="756105"/>
    <n v="3069839"/>
    <n v="3145811"/>
    <x v="6030"/>
    <n v="10"/>
    <n v="4"/>
    <n v="2021"/>
  </r>
  <r>
    <d v="2021-04-11T00:00:00"/>
    <x v="36"/>
    <n v="7982276"/>
    <n v="607140"/>
    <n v="3113"/>
    <n v="7051017"/>
    <n v="931259"/>
    <n v="3782206"/>
    <n v="3268014"/>
    <n v="797"/>
    <n v="776483"/>
    <n v="7205793"/>
    <m/>
    <n v="913"/>
    <n v="757054"/>
    <n v="3122325"/>
    <n v="3170808"/>
    <x v="6031"/>
    <n v="11"/>
    <n v="4"/>
    <n v="2021"/>
  </r>
  <r>
    <d v="2021-04-12T00:00:00"/>
    <x v="36"/>
    <n v="8224788"/>
    <n v="781951"/>
    <n v="4132"/>
    <n v="7241680"/>
    <n v="983108"/>
    <n v="3877922"/>
    <n v="3362932"/>
    <n v="826"/>
    <n v="835631"/>
    <n v="7389157"/>
    <m/>
    <n v="932"/>
    <n v="759141"/>
    <n v="3245849"/>
    <n v="3235858"/>
    <x v="6032"/>
    <n v="12"/>
    <n v="4"/>
    <n v="2021"/>
  </r>
  <r>
    <d v="2021-04-13T00:00:00"/>
    <x v="36"/>
    <n v="8345059"/>
    <n v="567710"/>
    <n v="2976"/>
    <n v="7328009"/>
    <n v="1017050"/>
    <n v="3926414"/>
    <n v="3400769"/>
    <n v="826"/>
    <n v="872814"/>
    <n v="7472245"/>
    <m/>
    <n v="946"/>
    <n v="761383"/>
    <n v="3301863"/>
    <n v="3263928"/>
    <x v="6033"/>
    <n v="13"/>
    <n v="4"/>
    <n v="2021"/>
  </r>
  <r>
    <d v="2021-04-14T00:00:00"/>
    <x v="36"/>
    <n v="8442892"/>
    <n v="494751"/>
    <n v="2493"/>
    <n v="7398413"/>
    <n v="1044479"/>
    <n v="3964545"/>
    <n v="3433037"/>
    <n v="831"/>
    <n v="896362"/>
    <n v="7546530"/>
    <m/>
    <n v="956"/>
    <n v="763554"/>
    <n v="3348262"/>
    <n v="3285761"/>
    <x v="6034"/>
    <n v="14"/>
    <n v="4"/>
    <n v="2021"/>
  </r>
  <r>
    <d v="2021-04-15T00:00:00"/>
    <x v="36"/>
    <n v="8468805"/>
    <n v="647120"/>
    <n v="3331"/>
    <n v="7415379"/>
    <n v="1053426"/>
    <n v="3974353"/>
    <n v="3440191"/>
    <n v="835"/>
    <n v="903609"/>
    <n v="7565196"/>
    <m/>
    <n v="959"/>
    <n v="764252"/>
    <n v="3359541"/>
    <n v="3290749"/>
    <x v="6035"/>
    <n v="15"/>
    <n v="4"/>
    <n v="2021"/>
  </r>
  <r>
    <d v="2021-04-16T00:00:00"/>
    <x v="36"/>
    <n v="8608782"/>
    <n v="615570"/>
    <n v="3320"/>
    <n v="7499090"/>
    <n v="1109692"/>
    <n v="4018864"/>
    <n v="3479382"/>
    <n v="844"/>
    <n v="930115"/>
    <n v="7678667"/>
    <m/>
    <n v="968"/>
    <n v="766666"/>
    <n v="3412658"/>
    <n v="3318930"/>
    <x v="6036"/>
    <n v="16"/>
    <n v="4"/>
    <n v="2021"/>
  </r>
  <r>
    <d v="2021-04-17T00:00:00"/>
    <x v="36"/>
    <n v="8739716"/>
    <n v="366910"/>
    <n v="1943"/>
    <n v="7577053"/>
    <n v="1162663"/>
    <n v="4060679"/>
    <n v="3515521"/>
    <n v="853"/>
    <n v="953764"/>
    <n v="7785952"/>
    <m/>
    <n v="976"/>
    <n v="768339"/>
    <n v="3463694"/>
    <n v="3344181"/>
    <x v="6037"/>
    <n v="17"/>
    <n v="4"/>
    <n v="2021"/>
  </r>
  <r>
    <d v="2021-04-18T00:00:00"/>
    <x v="36"/>
    <n v="8764150"/>
    <n v="489171"/>
    <n v="2889"/>
    <n v="7593056"/>
    <n v="1171094"/>
    <n v="4069772"/>
    <n v="3522428"/>
    <n v="856"/>
    <n v="960216"/>
    <n v="7803934"/>
    <m/>
    <n v="979"/>
    <n v="768887"/>
    <n v="3474490"/>
    <n v="3348840"/>
    <x v="6038"/>
    <n v="18"/>
    <n v="4"/>
    <n v="2021"/>
  </r>
  <r>
    <d v="2021-04-19T00:00:00"/>
    <x v="36"/>
    <n v="8976141"/>
    <n v="604585"/>
    <n v="3414"/>
    <n v="7701111"/>
    <n v="1275030"/>
    <n v="4128110"/>
    <n v="3572137"/>
    <n v="864"/>
    <n v="986681"/>
    <n v="7989460"/>
    <m/>
    <n v="986"/>
    <n v="773292"/>
    <n v="3541915"/>
    <n v="3385062"/>
    <x v="6039"/>
    <n v="19"/>
    <n v="4"/>
    <n v="2021"/>
  </r>
  <r>
    <d v="2021-04-20T00:00:00"/>
    <x v="36"/>
    <n v="9209694"/>
    <n v="490740"/>
    <n v="2747"/>
    <n v="7830594"/>
    <n v="1379100"/>
    <n v="4198697"/>
    <n v="3631015"/>
    <n v="882"/>
    <n v="1007847"/>
    <n v="8201847"/>
    <m/>
    <n v="992"/>
    <n v="778620"/>
    <n v="3623624"/>
    <n v="3427503"/>
    <x v="6040"/>
    <n v="20"/>
    <n v="4"/>
    <n v="2021"/>
  </r>
  <r>
    <d v="2021-04-21T00:00:00"/>
    <x v="36"/>
    <n v="9396068"/>
    <n v="459350"/>
    <n v="2437"/>
    <n v="7934464"/>
    <n v="1461604"/>
    <n v="4254741"/>
    <n v="3678829"/>
    <n v="894"/>
    <n v="1026194"/>
    <n v="8369874"/>
    <m/>
    <n v="998"/>
    <n v="781805"/>
    <n v="3689118"/>
    <n v="3462687"/>
    <x v="6041"/>
    <n v="21"/>
    <n v="4"/>
    <n v="2021"/>
  </r>
  <r>
    <d v="2021-04-22T00:00:00"/>
    <x v="36"/>
    <n v="9558233"/>
    <n v="644920"/>
    <n v="3770"/>
    <n v="8024582"/>
    <n v="1533651"/>
    <n v="4303341"/>
    <n v="3720337"/>
    <n v="904"/>
    <n v="1041310"/>
    <n v="8516923"/>
    <m/>
    <n v="1002"/>
    <n v="784646"/>
    <n v="3746873"/>
    <n v="3492205"/>
    <x v="6042"/>
    <n v="22"/>
    <n v="4"/>
    <n v="2021"/>
  </r>
  <r>
    <d v="2021-04-23T00:00:00"/>
    <x v="36"/>
    <n v="9780255"/>
    <n v="622920"/>
    <n v="3552"/>
    <n v="8139244"/>
    <n v="1641011"/>
    <n v="4365184"/>
    <n v="3773140"/>
    <n v="920"/>
    <n v="1060048"/>
    <n v="8720207"/>
    <m/>
    <n v="1004"/>
    <n v="789426"/>
    <n v="3818947"/>
    <n v="3530013"/>
    <x v="6043"/>
    <n v="23"/>
    <n v="4"/>
    <n v="2021"/>
  </r>
  <r>
    <d v="2021-04-24T00:00:00"/>
    <x v="36"/>
    <n v="9938423"/>
    <n v="336400"/>
    <n v="1827"/>
    <n v="8227116"/>
    <n v="1711307"/>
    <n v="4413135"/>
    <n v="3813048"/>
    <n v="933"/>
    <n v="1075009"/>
    <n v="8863414"/>
    <m/>
    <n v="1008"/>
    <n v="793476"/>
    <n v="3875587"/>
    <n v="3557189"/>
    <x v="6044"/>
    <n v="24"/>
    <n v="4"/>
    <n v="2021"/>
  </r>
  <r>
    <d v="2021-04-25T00:00:00"/>
    <x v="36"/>
    <n v="9969252"/>
    <n v="210925"/>
    <n v="1187"/>
    <n v="8243729"/>
    <n v="1725523"/>
    <n v="4422524"/>
    <n v="3820268"/>
    <n v="937"/>
    <n v="1078588"/>
    <n v="8890664"/>
    <m/>
    <n v="1009"/>
    <n v="794338"/>
    <n v="3886240"/>
    <n v="3562287"/>
    <x v="6045"/>
    <n v="25"/>
    <n v="4"/>
    <n v="2021"/>
  </r>
  <r>
    <d v="2021-04-26T00:00:00"/>
    <x v="36"/>
    <n v="10228994"/>
    <n v="618981"/>
    <n v="3567"/>
    <n v="8363314"/>
    <n v="1865680"/>
    <n v="4487398"/>
    <n v="3874965"/>
    <n v="951"/>
    <n v="1096741"/>
    <n v="9132253"/>
    <m/>
    <n v="1012"/>
    <n v="799183"/>
    <n v="3961314"/>
    <n v="3601948"/>
    <x v="6046"/>
    <n v="26"/>
    <n v="4"/>
    <n v="2021"/>
  </r>
  <r>
    <d v="2021-04-27T00:00:00"/>
    <x v="36"/>
    <n v="10437665"/>
    <n v="534313"/>
    <n v="2966"/>
    <n v="8467133"/>
    <n v="1970532"/>
    <n v="4544342"/>
    <n v="3921834"/>
    <n v="957"/>
    <n v="1119849"/>
    <n v="9317816"/>
    <m/>
    <n v="1015"/>
    <n v="1046090"/>
    <n v="3785316"/>
    <n v="3634851"/>
    <x v="6047"/>
    <n v="27"/>
    <n v="4"/>
    <n v="2021"/>
  </r>
  <r>
    <d v="2021-04-28T00:00:00"/>
    <x v="36"/>
    <n v="10630769"/>
    <n v="437450"/>
    <n v="2345"/>
    <n v="8539976"/>
    <n v="2090793"/>
    <n v="4584349"/>
    <n v="3954665"/>
    <n v="962"/>
    <n v="1136359"/>
    <n v="9494410"/>
    <m/>
    <n v="1019"/>
    <n v="1051081"/>
    <n v="3828784"/>
    <n v="3659225"/>
    <x v="6048"/>
    <n v="28"/>
    <n v="4"/>
    <n v="2021"/>
  </r>
  <r>
    <d v="2021-04-29T00:00:00"/>
    <x v="36"/>
    <n v="10781641"/>
    <n v="383054"/>
    <n v="2157"/>
    <n v="8596240"/>
    <n v="2185401"/>
    <n v="4614983"/>
    <n v="3980290"/>
    <n v="967"/>
    <n v="1150817"/>
    <n v="9630824"/>
    <m/>
    <n v="1020"/>
    <n v="1054617"/>
    <n v="3862436"/>
    <n v="3678369"/>
    <x v="6049"/>
    <n v="29"/>
    <n v="4"/>
    <n v="2021"/>
  </r>
  <r>
    <d v="2021-04-30T00:00:00"/>
    <x v="36"/>
    <n v="10971948"/>
    <n v="500781"/>
    <n v="2764"/>
    <n v="8662227"/>
    <n v="2309721"/>
    <n v="4650922"/>
    <n v="4010327"/>
    <n v="978"/>
    <n v="1171721"/>
    <n v="9800227"/>
    <m/>
    <n v="1021"/>
    <n v="1059054"/>
    <n v="3902058"/>
    <n v="3700267"/>
    <x v="6050"/>
    <n v="30"/>
    <n v="4"/>
    <n v="2021"/>
  </r>
  <r>
    <d v="2021-05-01T00:00:00"/>
    <x v="36"/>
    <n v="11058053"/>
    <n v="288958"/>
    <n v="1743"/>
    <n v="8689947"/>
    <n v="2368106"/>
    <n v="4666310"/>
    <n v="4022654"/>
    <n v="983"/>
    <n v="1177124"/>
    <n v="9880929"/>
    <m/>
    <n v="1021"/>
    <n v="1061477"/>
    <n v="3918301"/>
    <n v="3709317"/>
    <x v="6051"/>
    <n v="1"/>
    <n v="5"/>
    <n v="2021"/>
  </r>
  <r>
    <d v="2021-05-02T00:00:00"/>
    <x v="36"/>
    <n v="11066324"/>
    <n v="180250"/>
    <n v="1029"/>
    <n v="8692844"/>
    <n v="2373480"/>
    <n v="4667838"/>
    <n v="4024023"/>
    <n v="983"/>
    <n v="1177581"/>
    <n v="9888743"/>
    <m/>
    <n v="1021"/>
    <n v="1059933"/>
    <n v="3921762"/>
    <n v="3710400"/>
    <x v="6052"/>
    <n v="2"/>
    <n v="5"/>
    <n v="2021"/>
  </r>
  <r>
    <d v="2021-05-03T00:00:00"/>
    <x v="36"/>
    <n v="11256097"/>
    <n v="510205"/>
    <n v="2952"/>
    <n v="8725020"/>
    <n v="2531077"/>
    <n v="4685336"/>
    <n v="4038697"/>
    <n v="987"/>
    <n v="1191584"/>
    <n v="10064513"/>
    <m/>
    <n v="1024"/>
    <n v="1063836"/>
    <n v="3937143"/>
    <n v="3723296"/>
    <x v="6053"/>
    <n v="3"/>
    <n v="5"/>
    <n v="2021"/>
  </r>
  <r>
    <d v="2021-05-04T00:00:00"/>
    <x v="36"/>
    <n v="11409897"/>
    <n v="410075"/>
    <n v="2377"/>
    <n v="8750404"/>
    <n v="2659493"/>
    <n v="4699482"/>
    <n v="4049922"/>
    <n v="1000"/>
    <n v="1204436"/>
    <n v="10205461"/>
    <m/>
    <n v="1027"/>
    <n v="1067400"/>
    <n v="3948089"/>
    <n v="3734160"/>
    <x v="6054"/>
    <n v="4"/>
    <n v="5"/>
    <n v="2021"/>
  </r>
  <r>
    <d v="2021-05-05T00:00:00"/>
    <x v="36"/>
    <n v="11506727"/>
    <n v="289035"/>
    <n v="1626"/>
    <n v="8764695"/>
    <n v="2742032"/>
    <n v="4707646"/>
    <n v="4056047"/>
    <n v="1002"/>
    <n v="1214446"/>
    <n v="10292281"/>
    <m/>
    <n v="1028"/>
    <n v="1071291"/>
    <n v="3953484"/>
    <n v="3739165"/>
    <x v="6055"/>
    <n v="5"/>
    <n v="5"/>
    <n v="2021"/>
  </r>
  <r>
    <d v="2021-05-06T00:00:00"/>
    <x v="36"/>
    <n v="11594723"/>
    <n v="301115"/>
    <n v="1674"/>
    <n v="8777268"/>
    <n v="2817455"/>
    <n v="4715269"/>
    <n v="4060997"/>
    <n v="1002"/>
    <n v="1226791"/>
    <n v="10367932"/>
    <m/>
    <n v="1028"/>
    <n v="1075945"/>
    <n v="3957788"/>
    <n v="3742778"/>
    <x v="6056"/>
    <n v="6"/>
    <n v="5"/>
    <n v="2021"/>
  </r>
  <r>
    <d v="2021-05-07T00:00:00"/>
    <x v="36"/>
    <n v="11839680"/>
    <n v="512145"/>
    <n v="2940"/>
    <n v="8808010"/>
    <n v="3031670"/>
    <n v="4732280"/>
    <n v="4074724"/>
    <n v="1006"/>
    <n v="1246103"/>
    <n v="10593577"/>
    <m/>
    <n v="1030"/>
    <n v="1081789"/>
    <n v="3969145"/>
    <n v="3756318"/>
    <x v="6057"/>
    <n v="7"/>
    <n v="5"/>
    <n v="2021"/>
  </r>
  <r>
    <d v="2021-05-08T00:00:00"/>
    <x v="36"/>
    <n v="11952404"/>
    <n v="341101"/>
    <n v="2027"/>
    <n v="8823763"/>
    <n v="3128641"/>
    <n v="4741259"/>
    <n v="4081493"/>
    <n v="1011"/>
    <n v="1260663"/>
    <n v="10691741"/>
    <m/>
    <n v="1031"/>
    <n v="1086523"/>
    <n v="3974768"/>
    <n v="3761713"/>
    <x v="6058"/>
    <n v="8"/>
    <n v="5"/>
    <n v="2021"/>
  </r>
  <r>
    <d v="2021-05-09T00:00:00"/>
    <x v="36"/>
    <n v="11963861"/>
    <n v="100240"/>
    <n v="557"/>
    <n v="8825922"/>
    <n v="3137939"/>
    <n v="4742419"/>
    <n v="4082492"/>
    <n v="1011"/>
    <n v="1262952"/>
    <n v="10700909"/>
    <m/>
    <n v="1031"/>
    <n v="1086941"/>
    <n v="3975640"/>
    <n v="3762582"/>
    <x v="6059"/>
    <n v="9"/>
    <n v="5"/>
    <n v="2021"/>
  </r>
  <r>
    <d v="2021-05-10T00:00:00"/>
    <x v="36"/>
    <n v="12108661"/>
    <n v="342346"/>
    <n v="2009"/>
    <n v="8844778"/>
    <n v="3263883"/>
    <n v="4752862"/>
    <n v="4090901"/>
    <n v="1015"/>
    <n v="1293385"/>
    <n v="10815276"/>
    <m/>
    <n v="1032"/>
    <n v="1091815"/>
    <n v="3982739"/>
    <n v="3769369"/>
    <x v="6060"/>
    <n v="10"/>
    <n v="5"/>
    <n v="2021"/>
  </r>
  <r>
    <d v="2021-05-11T00:00:00"/>
    <x v="36"/>
    <n v="12226878"/>
    <n v="273890"/>
    <n v="1560"/>
    <n v="8862487"/>
    <n v="3364391"/>
    <n v="4763561"/>
    <n v="4097909"/>
    <n v="1017"/>
    <n v="1325190"/>
    <n v="10901688"/>
    <m/>
    <n v="1033"/>
    <n v="1097962"/>
    <n v="3989225"/>
    <n v="3774405"/>
    <x v="6061"/>
    <n v="11"/>
    <n v="5"/>
    <n v="2021"/>
  </r>
  <r>
    <d v="2021-05-12T00:00:00"/>
    <x v="36"/>
    <n v="12408070"/>
    <n v="290220"/>
    <n v="1693"/>
    <n v="8890679"/>
    <n v="3517391"/>
    <n v="4779701"/>
    <n v="4109958"/>
    <n v="1020"/>
    <n v="1350173"/>
    <n v="11057897"/>
    <m/>
    <n v="1033"/>
    <n v="1105785"/>
    <n v="4000085"/>
    <n v="3783870"/>
    <x v="6062"/>
    <n v="12"/>
    <n v="5"/>
    <n v="2021"/>
  </r>
  <r>
    <d v="2021-05-13T00:00:00"/>
    <x v="36"/>
    <n v="12562690"/>
    <n v="252139"/>
    <n v="1473"/>
    <n v="8916777"/>
    <n v="3645913"/>
    <n v="4795315"/>
    <n v="4120439"/>
    <n v="1023"/>
    <n v="1372847"/>
    <n v="11189843"/>
    <m/>
    <n v="1034"/>
    <n v="1114665"/>
    <n v="4009986"/>
    <n v="3791146"/>
    <x v="6063"/>
    <n v="13"/>
    <n v="5"/>
    <n v="2021"/>
  </r>
  <r>
    <d v="2021-05-14T00:00:00"/>
    <x v="36"/>
    <n v="12609247"/>
    <n v="207632"/>
    <n v="1145"/>
    <n v="8929070"/>
    <n v="3680177"/>
    <n v="4803397"/>
    <n v="4124650"/>
    <n v="1023"/>
    <n v="1381997"/>
    <n v="11227250"/>
    <m/>
    <n v="1034"/>
    <n v="1121235"/>
    <n v="4013500"/>
    <n v="3793337"/>
    <x v="6064"/>
    <n v="14"/>
    <n v="5"/>
    <n v="2021"/>
  </r>
  <r>
    <d v="2021-05-15T00:00:00"/>
    <x v="36"/>
    <n v="12673069"/>
    <n v="265500"/>
    <n v="1535"/>
    <n v="8955081"/>
    <n v="3717988"/>
    <n v="4820673"/>
    <n v="4133379"/>
    <n v="1029"/>
    <n v="1395568"/>
    <n v="11277501"/>
    <m/>
    <n v="1034"/>
    <n v="1132809"/>
    <n v="4023691"/>
    <n v="3797563"/>
    <x v="6065"/>
    <n v="15"/>
    <n v="5"/>
    <n v="2021"/>
  </r>
  <r>
    <d v="2021-05-16T00:00:00"/>
    <x v="36"/>
    <n v="12678649"/>
    <n v="72268"/>
    <n v="365"/>
    <n v="8958736"/>
    <n v="3719913"/>
    <n v="4823003"/>
    <n v="4134704"/>
    <n v="1029"/>
    <n v="1396978"/>
    <n v="11281671"/>
    <m/>
    <n v="1034"/>
    <n v="1134741"/>
    <n v="4024905"/>
    <n v="3798066"/>
    <x v="6066"/>
    <n v="16"/>
    <n v="5"/>
    <n v="2021"/>
  </r>
  <r>
    <d v="2021-05-17T00:00:00"/>
    <x v="36"/>
    <n v="12741310"/>
    <n v="379622"/>
    <n v="1730"/>
    <n v="9001376"/>
    <n v="3739934"/>
    <n v="4851954"/>
    <n v="4148384"/>
    <n v="1038"/>
    <n v="1421802"/>
    <n v="11319508"/>
    <m/>
    <n v="1036"/>
    <n v="1151678"/>
    <n v="4043894"/>
    <n v="3804758"/>
    <x v="6067"/>
    <n v="17"/>
    <n v="5"/>
    <n v="2021"/>
  </r>
  <r>
    <d v="2021-05-18T00:00:00"/>
    <x v="36"/>
    <n v="12805341"/>
    <n v="295766"/>
    <n v="1313"/>
    <n v="9046876"/>
    <n v="3758465"/>
    <n v="4882518"/>
    <n v="4163312"/>
    <n v="1046"/>
    <n v="1445968"/>
    <n v="11359373"/>
    <m/>
    <n v="1037"/>
    <n v="1168535"/>
    <n v="4064819"/>
    <n v="3812446"/>
    <x v="6068"/>
    <n v="18"/>
    <n v="5"/>
    <n v="2021"/>
  </r>
  <r>
    <d v="2021-05-19T00:00:00"/>
    <x v="36"/>
    <n v="12869283"/>
    <n v="277573"/>
    <n v="1209"/>
    <n v="9095356"/>
    <n v="3773927"/>
    <n v="4914829"/>
    <n v="4179468"/>
    <n v="1059"/>
    <n v="1466740"/>
    <n v="11402543"/>
    <m/>
    <n v="1057"/>
    <n v="1188120"/>
    <n v="4085502"/>
    <n v="3820633"/>
    <x v="6069"/>
    <n v="19"/>
    <n v="5"/>
    <n v="2021"/>
  </r>
  <r>
    <d v="2021-05-20T00:00:00"/>
    <x v="36"/>
    <n v="12933777"/>
    <n v="277524"/>
    <n v="1189"/>
    <n v="9145955"/>
    <n v="3787822"/>
    <n v="4948615"/>
    <n v="4196276"/>
    <n v="1064"/>
    <n v="1484996"/>
    <n v="11448781"/>
    <m/>
    <n v="1057"/>
    <n v="1208802"/>
    <n v="4106355"/>
    <n v="3829661"/>
    <x v="6070"/>
    <n v="20"/>
    <n v="5"/>
    <n v="2021"/>
  </r>
  <r>
    <d v="2021-05-21T00:00:00"/>
    <x v="36"/>
    <n v="13005623"/>
    <n v="342361"/>
    <n v="1456"/>
    <n v="9202262"/>
    <n v="3803361"/>
    <n v="4987692"/>
    <n v="4213499"/>
    <n v="1071"/>
    <n v="1503944"/>
    <n v="11501679"/>
    <n v="0"/>
    <n v="1070"/>
    <n v="1238617"/>
    <n v="4125116"/>
    <n v="3837362"/>
    <x v="6071"/>
    <n v="21"/>
    <n v="5"/>
    <n v="2021"/>
  </r>
  <r>
    <d v="2021-05-22T00:00:00"/>
    <x v="36"/>
    <n v="13088982"/>
    <n v="348215"/>
    <n v="1453"/>
    <n v="9274004"/>
    <n v="3814978"/>
    <n v="5038932"/>
    <n v="4233990"/>
    <n v="1082"/>
    <n v="1521690"/>
    <n v="11567292"/>
    <n v="0"/>
    <n v="1070"/>
    <n v="1281557"/>
    <n v="4145937"/>
    <n v="3845323"/>
    <x v="6072"/>
    <n v="22"/>
    <n v="5"/>
    <n v="2021"/>
  </r>
  <r>
    <d v="2021-05-23T00:00:00"/>
    <x v="36"/>
    <n v="13144472"/>
    <n v="167930"/>
    <n v="745"/>
    <n v="9329018"/>
    <n v="3815454"/>
    <n v="5077002"/>
    <n v="4250930"/>
    <n v="1086"/>
    <n v="1524873"/>
    <n v="11619599"/>
    <n v="0"/>
    <n v="1070"/>
    <n v="1321251"/>
    <n v="4157416"/>
    <n v="3849138"/>
    <x v="6073"/>
    <n v="23"/>
    <n v="5"/>
    <n v="2021"/>
  </r>
  <r>
    <d v="2021-05-24T00:00:00"/>
    <x v="36"/>
    <n v="13334185"/>
    <n v="586868"/>
    <n v="2253"/>
    <n v="9506802"/>
    <n v="3827383"/>
    <n v="5198600"/>
    <n v="4307101"/>
    <n v="1101"/>
    <n v="1547037"/>
    <n v="11787148"/>
    <n v="0"/>
    <n v="1069"/>
    <n v="1439321"/>
    <n v="4200304"/>
    <n v="3865878"/>
    <x v="6074"/>
    <n v="24"/>
    <n v="5"/>
    <n v="2021"/>
  </r>
  <r>
    <d v="2021-05-25T00:00:00"/>
    <x v="36"/>
    <n v="13492633"/>
    <n v="571187"/>
    <n v="2118"/>
    <n v="9656735"/>
    <n v="3835898"/>
    <n v="5299015"/>
    <n v="4356592"/>
    <n v="1128"/>
    <n v="1562731"/>
    <n v="11929902"/>
    <n v="0"/>
    <n v="1074"/>
    <n v="1545825"/>
    <n v="4232121"/>
    <n v="3877399"/>
    <x v="6075"/>
    <n v="25"/>
    <n v="5"/>
    <n v="2021"/>
  </r>
  <r>
    <d v="2021-05-26T00:00:00"/>
    <x v="36"/>
    <n v="13555378"/>
    <n v="384001"/>
    <n v="1517"/>
    <n v="9718236"/>
    <n v="3837142"/>
    <n v="5339855"/>
    <n v="4377247"/>
    <n v="1134"/>
    <n v="1565037"/>
    <n v="11990341"/>
    <n v="0"/>
    <n v="1076"/>
    <n v="1592066"/>
    <n v="4243391"/>
    <n v="3881369"/>
    <x v="6076"/>
    <n v="26"/>
    <n v="5"/>
    <n v="2021"/>
  </r>
  <r>
    <d v="2021-05-27T00:00:00"/>
    <x v="36"/>
    <n v="13729739"/>
    <n v="580752"/>
    <n v="1952"/>
    <n v="9887152"/>
    <n v="3842587"/>
    <n v="5451575"/>
    <n v="4434426"/>
    <n v="1151"/>
    <n v="1576360"/>
    <n v="12153379"/>
    <n v="0"/>
    <n v="1079"/>
    <n v="1715667"/>
    <n v="4276463"/>
    <n v="3893536"/>
    <x v="6077"/>
    <n v="27"/>
    <n v="5"/>
    <n v="2021"/>
  </r>
  <r>
    <d v="2021-05-28T00:00:00"/>
    <x v="36"/>
    <n v="13993297"/>
    <n v="724436"/>
    <n v="2353"/>
    <n v="10141006"/>
    <n v="3852291"/>
    <n v="5615050"/>
    <n v="4524749"/>
    <n v="1207"/>
    <n v="1596844"/>
    <n v="12396453"/>
    <n v="0"/>
    <n v="1080"/>
    <n v="1906181"/>
    <n v="4323513"/>
    <n v="3909678"/>
    <x v="6078"/>
    <n v="28"/>
    <n v="5"/>
    <n v="2021"/>
  </r>
  <r>
    <d v="2021-05-29T00:00:00"/>
    <x v="36"/>
    <n v="14271067"/>
    <n v="706501"/>
    <n v="2235"/>
    <n v="10407006"/>
    <n v="3864061"/>
    <n v="5782515"/>
    <n v="4623251"/>
    <n v="1240"/>
    <n v="1619084"/>
    <n v="12651983"/>
    <n v="0"/>
    <n v="1094"/>
    <n v="2099491"/>
    <n v="4377022"/>
    <n v="3928680"/>
    <x v="6079"/>
    <n v="29"/>
    <n v="5"/>
    <n v="2021"/>
  </r>
  <r>
    <d v="2021-05-30T00:00:00"/>
    <x v="36"/>
    <n v="14412969"/>
    <n v="381157"/>
    <n v="1170"/>
    <n v="10547015"/>
    <n v="3865954"/>
    <n v="5871662"/>
    <n v="4674095"/>
    <n v="1258"/>
    <n v="1625834"/>
    <n v="12787135"/>
    <n v="0"/>
    <n v="1100"/>
    <n v="2202804"/>
    <n v="4404252"/>
    <n v="3938023"/>
    <x v="6080"/>
    <n v="30"/>
    <n v="5"/>
    <n v="2021"/>
  </r>
  <r>
    <d v="2021-05-31T00:00:00"/>
    <x v="36"/>
    <n v="14718135"/>
    <n v="839415"/>
    <n v="2511"/>
    <n v="10838457"/>
    <n v="3879678"/>
    <n v="6050228"/>
    <n v="4786796"/>
    <n v="1433"/>
    <n v="1650999"/>
    <n v="13067136"/>
    <n v="0"/>
    <n v="1144"/>
    <n v="2402085"/>
    <n v="4469534"/>
    <n v="3964698"/>
    <x v="6081"/>
    <n v="31"/>
    <n v="5"/>
    <n v="2021"/>
  </r>
  <r>
    <d v="2021-06-01T00:00:00"/>
    <x v="36"/>
    <n v="14969157"/>
    <n v="781523"/>
    <n v="2249"/>
    <n v="11075394"/>
    <n v="3893763"/>
    <n v="6194489"/>
    <n v="4879421"/>
    <n v="1484"/>
    <n v="1677903"/>
    <n v="13291254"/>
    <n v="0"/>
    <n v="1148"/>
    <n v="2552320"/>
    <n v="4530593"/>
    <n v="3990153"/>
    <x v="6082"/>
    <n v="1"/>
    <n v="6"/>
    <n v="2021"/>
  </r>
  <r>
    <d v="2021-06-02T00:00:00"/>
    <x v="36"/>
    <n v="15186412"/>
    <n v="790334"/>
    <n v="1988"/>
    <n v="11283299"/>
    <n v="3903113"/>
    <n v="6317601"/>
    <n v="4964153"/>
    <n v="1545"/>
    <n v="1693274"/>
    <n v="13493138"/>
    <n v="0"/>
    <n v="1184"/>
    <n v="2659657"/>
    <n v="4602658"/>
    <n v="4018278"/>
    <x v="6083"/>
    <n v="2"/>
    <n v="6"/>
    <n v="2021"/>
  </r>
  <r>
    <d v="2021-06-03T00:00:00"/>
    <x v="36"/>
    <n v="15430414"/>
    <n v="803979"/>
    <n v="2104"/>
    <n v="11514760"/>
    <n v="3915654"/>
    <n v="6452599"/>
    <n v="5060564"/>
    <n v="1597"/>
    <n v="1712330"/>
    <n v="13718084"/>
    <n v="0"/>
    <n v="1208"/>
    <n v="2762061"/>
    <n v="4691823"/>
    <n v="4057835"/>
    <x v="6084"/>
    <n v="3"/>
    <n v="6"/>
    <n v="2021"/>
  </r>
  <r>
    <d v="2021-06-04T00:00:00"/>
    <x v="36"/>
    <n v="15726490"/>
    <n v="937852"/>
    <n v="2500"/>
    <n v="11795260"/>
    <n v="3931230"/>
    <n v="6615547"/>
    <n v="5178013"/>
    <n v="1700"/>
    <n v="1749972"/>
    <n v="13976518"/>
    <n v="0"/>
    <n v="1210"/>
    <n v="2874071"/>
    <n v="4810523"/>
    <n v="4107132"/>
    <x v="6085"/>
    <n v="4"/>
    <n v="6"/>
    <n v="2021"/>
  </r>
  <r>
    <d v="2021-06-05T00:00:00"/>
    <x v="36"/>
    <n v="16031152"/>
    <n v="981547"/>
    <n v="2517"/>
    <n v="12090072"/>
    <n v="3941080"/>
    <n v="6784722"/>
    <n v="5303588"/>
    <n v="1762"/>
    <n v="1806377"/>
    <n v="14224775"/>
    <n v="0"/>
    <n v="1211"/>
    <n v="2999339"/>
    <n v="4927157"/>
    <n v="4159589"/>
    <x v="6086"/>
    <n v="5"/>
    <n v="6"/>
    <n v="2021"/>
  </r>
  <r>
    <d v="2021-06-06T00:00:00"/>
    <x v="36"/>
    <n v="16149949"/>
    <n v="479793"/>
    <n v="1016"/>
    <n v="12206706"/>
    <n v="3943243"/>
    <n v="6851075"/>
    <n v="5353848"/>
    <n v="1783"/>
    <n v="1825771"/>
    <n v="14324178"/>
    <n v="0"/>
    <n v="1214"/>
    <n v="3058135"/>
    <n v="4968447"/>
    <n v="4175911"/>
    <x v="6087"/>
    <n v="6"/>
    <n v="6"/>
    <n v="2021"/>
  </r>
  <r>
    <d v="2021-06-07T00:00:00"/>
    <x v="36"/>
    <n v="16453879"/>
    <n v="1062959"/>
    <n v="2523"/>
    <n v="12492937"/>
    <n v="3960942"/>
    <n v="7014307"/>
    <n v="5476794"/>
    <n v="1836"/>
    <n v="1878776"/>
    <n v="14575103"/>
    <n v="0"/>
    <n v="1223"/>
    <n v="3174029"/>
    <n v="5087762"/>
    <n v="4226545"/>
    <x v="6088"/>
    <n v="7"/>
    <n v="6"/>
    <n v="2021"/>
  </r>
  <r>
    <d v="2021-06-08T00:00:00"/>
    <x v="36"/>
    <n v="16717047"/>
    <n v="1026098"/>
    <n v="2358"/>
    <n v="12742698"/>
    <n v="3974349"/>
    <n v="7157564"/>
    <n v="5583273"/>
    <n v="1861"/>
    <n v="1931666"/>
    <n v="14785235"/>
    <n v="146"/>
    <n v="1238"/>
    <n v="3290866"/>
    <n v="5179191"/>
    <n v="4267590"/>
    <x v="6089"/>
    <n v="8"/>
    <n v="6"/>
    <n v="2021"/>
  </r>
  <r>
    <d v="2021-06-09T00:00:00"/>
    <x v="36"/>
    <n v="16940919"/>
    <n v="887059"/>
    <n v="1952"/>
    <n v="12954543"/>
    <n v="3986376"/>
    <n v="7279703"/>
    <n v="5672936"/>
    <n v="1904"/>
    <n v="1985988"/>
    <n v="14954421"/>
    <n v="510"/>
    <n v="1254"/>
    <n v="3411008"/>
    <n v="5242947"/>
    <n v="4294961"/>
    <x v="6090"/>
    <n v="9"/>
    <n v="6"/>
    <n v="2021"/>
  </r>
  <r>
    <d v="2021-06-10T00:00:00"/>
    <x v="36"/>
    <n v="17139018"/>
    <n v="855255"/>
    <n v="1840"/>
    <n v="13143096"/>
    <n v="3995922"/>
    <n v="7389954"/>
    <n v="5751217"/>
    <n v="1925"/>
    <n v="2038350"/>
    <n v="15099782"/>
    <n v="886"/>
    <n v="1255"/>
    <n v="3522931"/>
    <n v="5294448"/>
    <n v="4319567"/>
    <x v="6091"/>
    <n v="10"/>
    <n v="6"/>
    <n v="2021"/>
  </r>
  <r>
    <d v="2021-06-11T00:00:00"/>
    <x v="36"/>
    <n v="17382133"/>
    <n v="938204"/>
    <n v="2285"/>
    <n v="13364800"/>
    <n v="4017333"/>
    <n v="7515581"/>
    <n v="5847267"/>
    <n v="1952"/>
    <n v="2098522"/>
    <n v="15282450"/>
    <n v="1161"/>
    <n v="1256"/>
    <n v="3636199"/>
    <n v="5368568"/>
    <n v="4353373"/>
    <x v="6092"/>
    <n v="11"/>
    <n v="6"/>
    <n v="2021"/>
  </r>
  <r>
    <d v="2021-06-12T00:00:00"/>
    <x v="36"/>
    <n v="17600439"/>
    <n v="863985"/>
    <n v="1955"/>
    <n v="13561818"/>
    <n v="4038621"/>
    <n v="7626393"/>
    <n v="5933433"/>
    <n v="1992"/>
    <n v="2140344"/>
    <n v="15458867"/>
    <n v="1228"/>
    <n v="1258"/>
    <n v="3722829"/>
    <n v="5445165"/>
    <n v="4386672"/>
    <x v="6093"/>
    <n v="12"/>
    <n v="6"/>
    <n v="2021"/>
  </r>
  <r>
    <d v="2021-06-13T00:00:00"/>
    <x v="36"/>
    <n v="17657700"/>
    <n v="341937"/>
    <n v="626"/>
    <n v="13615740"/>
    <n v="4041960"/>
    <n v="7655594"/>
    <n v="5958148"/>
    <n v="1998"/>
    <n v="2149099"/>
    <n v="15507373"/>
    <n v="1228"/>
    <n v="1260"/>
    <n v="3751825"/>
    <n v="5461751"/>
    <n v="4394810"/>
    <x v="6094"/>
    <n v="13"/>
    <n v="6"/>
    <n v="2021"/>
  </r>
  <r>
    <d v="2021-06-14T00:00:00"/>
    <x v="36"/>
    <n v="17867444"/>
    <n v="894838"/>
    <n v="2027"/>
    <n v="13798076"/>
    <n v="4069368"/>
    <n v="7758272"/>
    <n v="6037791"/>
    <n v="2013"/>
    <n v="2193516"/>
    <n v="15672624"/>
    <n v="1304"/>
    <n v="1267"/>
    <n v="3825970"/>
    <n v="5535198"/>
    <n v="4429118"/>
    <x v="6095"/>
    <n v="14"/>
    <n v="6"/>
    <n v="2021"/>
  </r>
  <r>
    <d v="2021-06-15T00:00:00"/>
    <x v="36"/>
    <n v="18123718"/>
    <n v="920508"/>
    <n v="2316"/>
    <n v="14013951"/>
    <n v="4109767"/>
    <n v="7880231"/>
    <n v="6131668"/>
    <n v="2052"/>
    <n v="2238508"/>
    <n v="15883827"/>
    <n v="1383"/>
    <n v="1268"/>
    <n v="3902985"/>
    <n v="5632691"/>
    <n v="4470082"/>
    <x v="6096"/>
    <n v="15"/>
    <n v="6"/>
    <n v="2021"/>
  </r>
  <r>
    <d v="2021-06-16T00:00:00"/>
    <x v="36"/>
    <n v="18249050"/>
    <n v="689858"/>
    <n v="1399"/>
    <n v="14127403"/>
    <n v="4121647"/>
    <n v="7946848"/>
    <n v="6178486"/>
    <n v="2069"/>
    <n v="2261779"/>
    <n v="15985720"/>
    <n v="1551"/>
    <n v="1268"/>
    <n v="3961701"/>
    <n v="5671448"/>
    <n v="4485809"/>
    <x v="6097"/>
    <n v="16"/>
    <n v="6"/>
    <n v="2021"/>
  </r>
  <r>
    <d v="2021-06-17T00:00:00"/>
    <x v="36"/>
    <n v="18431037"/>
    <n v="800776"/>
    <n v="1754"/>
    <n v="14282047"/>
    <n v="4148990"/>
    <n v="8037832"/>
    <n v="6242130"/>
    <n v="2085"/>
    <n v="2295128"/>
    <n v="16134246"/>
    <n v="1663"/>
    <n v="1298"/>
    <n v="4032176"/>
    <n v="5731566"/>
    <n v="4509595"/>
    <x v="6098"/>
    <n v="17"/>
    <n v="6"/>
    <n v="2021"/>
  </r>
  <r>
    <d v="2021-06-18T00:00:00"/>
    <x v="36"/>
    <n v="18645621"/>
    <n v="908002"/>
    <n v="2128"/>
    <n v="14455315"/>
    <n v="4190306"/>
    <n v="8137548"/>
    <n v="6315632"/>
    <n v="2135"/>
    <n v="2331892"/>
    <n v="16311944"/>
    <n v="1785"/>
    <n v="1298"/>
    <n v="4103319"/>
    <n v="5803254"/>
    <n v="4539724"/>
    <x v="6099"/>
    <n v="18"/>
    <n v="6"/>
    <n v="2021"/>
  </r>
  <r>
    <d v="2021-06-19T00:00:00"/>
    <x v="36"/>
    <n v="18937419"/>
    <n v="995573"/>
    <n v="2406"/>
    <n v="14677149"/>
    <n v="4260270"/>
    <n v="8261718"/>
    <n v="6413230"/>
    <n v="2201"/>
    <n v="2362542"/>
    <n v="16572939"/>
    <n v="1938"/>
    <n v="1304"/>
    <n v="4185341"/>
    <n v="5901558"/>
    <n v="4580784"/>
    <x v="6100"/>
    <n v="19"/>
    <n v="6"/>
    <n v="2021"/>
  </r>
  <r>
    <d v="2021-06-20T00:00:00"/>
    <x v="36"/>
    <n v="19010947"/>
    <n v="385941"/>
    <n v="732"/>
    <n v="14736671"/>
    <n v="4274276"/>
    <n v="8294637"/>
    <n v="6439825"/>
    <n v="2209"/>
    <n v="2364785"/>
    <n v="16644224"/>
    <n v="1938"/>
    <n v="1304"/>
    <n v="4205886"/>
    <n v="5928402"/>
    <n v="4592780"/>
    <x v="6101"/>
    <n v="20"/>
    <n v="6"/>
    <n v="2021"/>
  </r>
  <r>
    <d v="2021-06-21T00:00:00"/>
    <x v="36"/>
    <n v="19349842"/>
    <n v="1144223"/>
    <n v="2645"/>
    <n v="14997560"/>
    <n v="4352282"/>
    <n v="8436127"/>
    <n v="6559127"/>
    <n v="2306"/>
    <n v="2390176"/>
    <n v="16957510"/>
    <n v="2156"/>
    <n v="1305"/>
    <n v="4301083"/>
    <n v="6043269"/>
    <n v="4643178"/>
    <x v="6102"/>
    <n v="21"/>
    <n v="6"/>
    <n v="2021"/>
  </r>
  <r>
    <d v="2021-06-22T00:00:00"/>
    <x v="36"/>
    <n v="19667535"/>
    <n v="1019996"/>
    <n v="2390"/>
    <n v="15251854"/>
    <n v="4415681"/>
    <n v="8573653"/>
    <n v="6675856"/>
    <n v="2345"/>
    <n v="2411607"/>
    <n v="17253543"/>
    <n v="2385"/>
    <n v="1317"/>
    <n v="4428948"/>
    <n v="6131404"/>
    <n v="4681095"/>
    <x v="6103"/>
    <n v="22"/>
    <n v="6"/>
    <n v="2021"/>
  </r>
  <r>
    <d v="2021-06-23T00:00:00"/>
    <x v="36"/>
    <n v="20022881"/>
    <n v="1065896"/>
    <n v="2511"/>
    <n v="15536230"/>
    <n v="4486651"/>
    <n v="8729509"/>
    <n v="6804328"/>
    <n v="2393"/>
    <n v="2430079"/>
    <n v="17590248"/>
    <n v="2554"/>
    <n v="1319"/>
    <n v="4599920"/>
    <n v="6208593"/>
    <n v="4716977"/>
    <x v="6104"/>
    <n v="23"/>
    <n v="6"/>
    <n v="2021"/>
  </r>
  <r>
    <d v="2021-06-24T00:00:00"/>
    <x v="36"/>
    <n v="20352923"/>
    <n v="1073696"/>
    <n v="2260"/>
    <n v="15798841"/>
    <n v="4554082"/>
    <n v="8871378"/>
    <n v="6925019"/>
    <n v="2444"/>
    <n v="2453856"/>
    <n v="17896337"/>
    <n v="2730"/>
    <n v="1358"/>
    <n v="4763216"/>
    <n v="6277522"/>
    <n v="4747065"/>
    <x v="6105"/>
    <n v="24"/>
    <n v="6"/>
    <n v="2021"/>
  </r>
  <r>
    <d v="2021-06-25T00:00:00"/>
    <x v="36"/>
    <n v="20739972"/>
    <n v="1225381"/>
    <n v="2744"/>
    <n v="16098954"/>
    <n v="4641018"/>
    <n v="11656915"/>
    <n v="9080212"/>
    <n v="2845"/>
    <n v="2480444"/>
    <n v="18256536"/>
    <n v="2992"/>
    <n v="1368"/>
    <n v="5875034"/>
    <n v="7930339"/>
    <n v="6934599"/>
    <x v="6106"/>
    <n v="25"/>
    <n v="6"/>
    <n v="2021"/>
  </r>
  <r>
    <d v="2021-06-26T00:00:00"/>
    <x v="36"/>
    <n v="21043842"/>
    <n v="1073314"/>
    <n v="2192"/>
    <n v="16320306"/>
    <n v="4723536"/>
    <n v="11815468"/>
    <n v="9225486"/>
    <n v="2888"/>
    <n v="2505880"/>
    <n v="18534735"/>
    <n v="3227"/>
    <n v="1399"/>
    <n v="6037547"/>
    <n v="8021981"/>
    <n v="6984314"/>
    <x v="6107"/>
    <n v="26"/>
    <n v="6"/>
    <n v="2021"/>
  </r>
  <r>
    <d v="2021-06-27T00:00:00"/>
    <x v="36"/>
    <n v="21128717"/>
    <n v="392769"/>
    <n v="735"/>
    <n v="16382560"/>
    <n v="4746157"/>
    <n v="11858394"/>
    <n v="9267424"/>
    <n v="2899"/>
    <n v="2518472"/>
    <n v="18607018"/>
    <n v="3227"/>
    <n v="1405"/>
    <n v="6084504"/>
    <n v="8046639"/>
    <n v="6997574"/>
    <x v="6108"/>
    <n v="27"/>
    <n v="6"/>
    <n v="2021"/>
  </r>
  <r>
    <d v="2021-06-28T00:00:00"/>
    <x v="36"/>
    <n v="21427071"/>
    <n v="1013931"/>
    <n v="2003"/>
    <n v="16563389"/>
    <n v="4863682"/>
    <n v="12005560"/>
    <n v="9418570"/>
    <n v="2941"/>
    <n v="2559818"/>
    <n v="18863698"/>
    <n v="3555"/>
    <n v="1411"/>
    <n v="6216006"/>
    <n v="8153426"/>
    <n v="7057639"/>
    <x v="6109"/>
    <n v="28"/>
    <n v="6"/>
    <n v="2021"/>
  </r>
  <r>
    <d v="2021-06-29T00:00:00"/>
    <x v="36"/>
    <n v="21711965"/>
    <n v="1010959"/>
    <n v="2126"/>
    <n v="16729378"/>
    <n v="4982587"/>
    <n v="12146832"/>
    <n v="9562159"/>
    <n v="2974"/>
    <n v="2621541"/>
    <n v="19086502"/>
    <n v="3922"/>
    <n v="1429"/>
    <n v="6342512"/>
    <n v="8257176"/>
    <n v="7112277"/>
    <x v="6110"/>
    <n v="29"/>
    <n v="6"/>
    <n v="2021"/>
  </r>
  <r>
    <d v="2021-06-30T00:00:00"/>
    <x v="36"/>
    <n v="21889622"/>
    <n v="790786"/>
    <n v="1544"/>
    <n v="16833029"/>
    <n v="5056593"/>
    <n v="12236044"/>
    <n v="9650559"/>
    <n v="3019"/>
    <n v="2664980"/>
    <n v="19220094"/>
    <n v="4548"/>
    <n v="1437"/>
    <n v="6424210"/>
    <n v="8319206"/>
    <n v="7146206"/>
    <x v="6111"/>
    <n v="30"/>
    <n v="6"/>
    <n v="2021"/>
  </r>
  <r>
    <d v="2021-07-01T00:00:00"/>
    <x v="36"/>
    <n v="22009840"/>
    <n v="589607"/>
    <n v="1066"/>
    <n v="16900071"/>
    <n v="5109769"/>
    <n v="12296605"/>
    <n v="9710198"/>
    <n v="3037"/>
    <n v="2692776"/>
    <n v="19311955"/>
    <n v="5109"/>
    <n v="1442"/>
    <n v="6477845"/>
    <n v="8362298"/>
    <n v="7169697"/>
    <x v="6112"/>
    <n v="1"/>
    <n v="7"/>
    <n v="2021"/>
  </r>
  <r>
    <d v="2021-07-02T00:00:00"/>
    <x v="36"/>
    <n v="22319689"/>
    <n v="957980"/>
    <n v="2205"/>
    <n v="17019095"/>
    <n v="5300594"/>
    <n v="12451181"/>
    <n v="9865416"/>
    <n v="3092"/>
    <n v="2738013"/>
    <n v="19576144"/>
    <n v="5532"/>
    <n v="1443"/>
    <n v="6577682"/>
    <n v="8498028"/>
    <n v="7243979"/>
    <x v="6113"/>
    <n v="2"/>
    <n v="7"/>
    <n v="2021"/>
  </r>
  <r>
    <d v="2021-07-03T00:00:00"/>
    <x v="36"/>
    <n v="22591117"/>
    <n v="884093"/>
    <n v="1893"/>
    <n v="17135494"/>
    <n v="5455623"/>
    <n v="12587327"/>
    <n v="10000643"/>
    <n v="3147"/>
    <n v="2784951"/>
    <n v="19800258"/>
    <n v="5908"/>
    <n v="1452"/>
    <n v="6677615"/>
    <n v="8609491"/>
    <n v="7304011"/>
    <x v="6114"/>
    <n v="3"/>
    <n v="7"/>
    <n v="2021"/>
  </r>
  <r>
    <d v="2021-07-04T00:00:00"/>
    <x v="36"/>
    <n v="22660276"/>
    <n v="308516"/>
    <n v="619"/>
    <n v="17165989"/>
    <n v="5494287"/>
    <n v="12621040"/>
    <n v="10036073"/>
    <n v="3163"/>
    <n v="2795670"/>
    <n v="19858613"/>
    <n v="5993"/>
    <n v="1460"/>
    <n v="6704575"/>
    <n v="8636930"/>
    <n v="7318771"/>
    <x v="6115"/>
    <n v="4"/>
    <n v="7"/>
    <n v="2021"/>
  </r>
  <r>
    <d v="2021-07-05T00:00:00"/>
    <x v="36"/>
    <n v="22960000"/>
    <n v="832804"/>
    <n v="2065"/>
    <n v="17285927"/>
    <n v="5674073"/>
    <n v="12772010"/>
    <n v="10184778"/>
    <n v="3212"/>
    <n v="2852363"/>
    <n v="20101114"/>
    <n v="6523"/>
    <n v="1462"/>
    <n v="6814922"/>
    <n v="8760232"/>
    <n v="7384846"/>
    <x v="6116"/>
    <n v="5"/>
    <n v="7"/>
    <n v="2021"/>
  </r>
  <r>
    <d v="2021-07-06T00:00:00"/>
    <x v="36"/>
    <n v="23205213"/>
    <n v="741696"/>
    <n v="1820"/>
    <n v="17382673"/>
    <n v="5822540"/>
    <n v="12896789"/>
    <n v="10305169"/>
    <n v="3255"/>
    <n v="2904258"/>
    <n v="20293503"/>
    <n v="7452"/>
    <n v="1470"/>
    <n v="6906592"/>
    <n v="8860405"/>
    <n v="7438216"/>
    <x v="6117"/>
    <n v="6"/>
    <n v="7"/>
    <n v="2021"/>
  </r>
  <r>
    <d v="2021-07-07T00:00:00"/>
    <x v="36"/>
    <m/>
    <m/>
    <m/>
    <m/>
    <m/>
    <m/>
    <m/>
    <m/>
    <m/>
    <m/>
    <m/>
    <m/>
    <m/>
    <m/>
    <m/>
    <x v="171"/>
    <n v="7"/>
    <n v="7"/>
    <n v="2021"/>
  </r>
  <r>
    <d v="2021-07-08T00:00:00"/>
    <x v="36"/>
    <m/>
    <m/>
    <m/>
    <m/>
    <m/>
    <m/>
    <m/>
    <m/>
    <m/>
    <m/>
    <m/>
    <m/>
    <m/>
    <m/>
    <m/>
    <x v="171"/>
    <n v="8"/>
    <n v="7"/>
    <n v="2021"/>
  </r>
  <r>
    <d v="2021-07-09T00:00:00"/>
    <x v="36"/>
    <m/>
    <m/>
    <m/>
    <m/>
    <m/>
    <m/>
    <m/>
    <m/>
    <m/>
    <m/>
    <m/>
    <m/>
    <m/>
    <m/>
    <m/>
    <x v="171"/>
    <n v="9"/>
    <n v="7"/>
    <n v="2021"/>
  </r>
  <r>
    <d v="2021-07-10T00:00:00"/>
    <x v="36"/>
    <m/>
    <m/>
    <m/>
    <m/>
    <m/>
    <m/>
    <m/>
    <m/>
    <m/>
    <m/>
    <m/>
    <m/>
    <m/>
    <m/>
    <m/>
    <x v="171"/>
    <n v="10"/>
    <n v="7"/>
    <n v="2021"/>
  </r>
  <r>
    <d v="2021-07-11T00:00:00"/>
    <x v="36"/>
    <m/>
    <m/>
    <m/>
    <m/>
    <m/>
    <m/>
    <m/>
    <m/>
    <m/>
    <m/>
    <m/>
    <m/>
    <m/>
    <m/>
    <m/>
    <x v="171"/>
    <n v="11"/>
    <n v="7"/>
    <n v="2021"/>
  </r>
  <r>
    <d v="2021-07-12T00:00:00"/>
    <x v="36"/>
    <m/>
    <m/>
    <m/>
    <m/>
    <m/>
    <m/>
    <m/>
    <m/>
    <m/>
    <m/>
    <m/>
    <m/>
    <m/>
    <m/>
    <m/>
    <x v="171"/>
    <n v="12"/>
    <n v="7"/>
    <n v="2021"/>
  </r>
  <r>
    <d v="2021-07-13T00:00:00"/>
    <x v="36"/>
    <m/>
    <m/>
    <m/>
    <m/>
    <m/>
    <m/>
    <m/>
    <m/>
    <m/>
    <m/>
    <m/>
    <m/>
    <m/>
    <m/>
    <m/>
    <x v="171"/>
    <n v="13"/>
    <n v="7"/>
    <n v="2021"/>
  </r>
  <r>
    <d v="2021-07-14T00:00:00"/>
    <x v="36"/>
    <m/>
    <m/>
    <m/>
    <m/>
    <m/>
    <m/>
    <m/>
    <m/>
    <m/>
    <m/>
    <m/>
    <m/>
    <m/>
    <m/>
    <m/>
    <x v="171"/>
    <n v="14"/>
    <n v="7"/>
    <n v="2021"/>
  </r>
  <r>
    <d v="2021-07-15T00:00:00"/>
    <x v="36"/>
    <m/>
    <m/>
    <m/>
    <m/>
    <m/>
    <m/>
    <m/>
    <m/>
    <m/>
    <m/>
    <m/>
    <m/>
    <m/>
    <m/>
    <m/>
    <x v="171"/>
    <n v="15"/>
    <n v="7"/>
    <n v="2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90:C128" firstHeaderRow="0" firstDataRow="1" firstDataCol="1"/>
  <pivotFields count="21">
    <pivotField numFmtId="14" showAll="0"/>
    <pivotField axis="axisRow" showAll="0" sortType="descending">
      <items count="38">
        <item x="36"/>
        <item x="35"/>
        <item x="34"/>
        <item x="33"/>
        <item x="32"/>
        <item x="31"/>
        <item x="30"/>
        <item x="29"/>
        <item x="28"/>
        <item x="27"/>
        <item x="26"/>
        <item x="25"/>
        <item x="24"/>
        <item x="23"/>
        <item x="22"/>
        <item x="21"/>
        <item x="20"/>
        <item x="19"/>
        <item x="18"/>
        <item x="17"/>
        <item x="16"/>
        <item x="15"/>
        <item x="14"/>
        <item x="0"/>
        <item x="13"/>
        <item x="12"/>
        <item x="11"/>
        <item x="10"/>
        <item x="9"/>
        <item x="8"/>
        <item x="7"/>
        <item x="6"/>
        <item x="5"/>
        <item x="4"/>
        <item x="3"/>
        <item x="2"/>
        <item x="1"/>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items count="6119">
        <item x="4954"/>
        <item x="2994"/>
        <item x="1328"/>
        <item x="3149"/>
        <item x="3150"/>
        <item x="172"/>
        <item x="1329"/>
        <item x="4955"/>
        <item x="173"/>
        <item x="1652"/>
        <item x="1651"/>
        <item x="3797"/>
        <item x="4956"/>
        <item x="2995"/>
        <item x="2996"/>
        <item x="1653"/>
        <item x="1330"/>
        <item x="494"/>
        <item x="174"/>
        <item x="4457"/>
        <item x="4121"/>
        <item x="3961"/>
        <item x="3796"/>
        <item x="3960"/>
        <item x="5447"/>
        <item x="1331"/>
        <item x="997"/>
        <item x="175"/>
        <item x="4458"/>
        <item x="998"/>
        <item x="2997"/>
        <item x="999"/>
        <item x="3632"/>
        <item x="3798"/>
        <item x="495"/>
        <item x="3630"/>
        <item x="4957"/>
        <item x="3799"/>
        <item x="3631"/>
        <item x="2156"/>
        <item x="5448"/>
        <item x="3151"/>
        <item x="176"/>
        <item x="4459"/>
        <item x="3962"/>
        <item x="3633"/>
        <item x="1332"/>
        <item x="1000"/>
        <item x="3963"/>
        <item x="4958"/>
        <item x="4959"/>
        <item x="1654"/>
        <item x="4960"/>
        <item x="1333"/>
        <item x="4122"/>
        <item x="5278"/>
        <item x="2998"/>
        <item x="4616"/>
        <item x="2999"/>
        <item x="4617"/>
        <item x="2490"/>
        <item x="2157"/>
        <item x="1334"/>
        <item x="2322"/>
        <item x="3800"/>
        <item x="661"/>
        <item x="1335"/>
        <item x="2323"/>
        <item x="3634"/>
        <item x="5279"/>
        <item x="4460"/>
        <item x="2158"/>
        <item x="3000"/>
        <item x="662"/>
        <item x="4961"/>
        <item x="4962"/>
        <item x="1001"/>
        <item x="5782"/>
        <item x="5784"/>
        <item x="3801"/>
        <item x="177"/>
        <item x="5783"/>
        <item x="1336"/>
        <item x="496"/>
        <item x="497"/>
        <item x="498"/>
        <item x="2159"/>
        <item x="3152"/>
        <item x="3153"/>
        <item x="3964"/>
        <item x="3001"/>
        <item x="4123"/>
        <item x="3002"/>
        <item x="2324"/>
        <item x="4618"/>
        <item x="5449"/>
        <item x="5450"/>
        <item x="3635"/>
        <item x="1337"/>
        <item x="3802"/>
        <item x="3803"/>
        <item x="663"/>
        <item x="3154"/>
        <item x="3155"/>
        <item x="2491"/>
        <item x="3156"/>
        <item x="3157"/>
        <item x="1002"/>
        <item x="1003"/>
        <item x="3158"/>
        <item x="4461"/>
        <item x="3003"/>
        <item x="3159"/>
        <item x="3160"/>
        <item x="3161"/>
        <item x="1338"/>
        <item x="1339"/>
        <item x="3162"/>
        <item x="4462"/>
        <item x="1483"/>
        <item x="178"/>
        <item x="3004"/>
        <item x="4963"/>
        <item x="179"/>
        <item x="1655"/>
        <item x="1484"/>
        <item x="1656"/>
        <item x="1340"/>
        <item x="1160"/>
        <item x="3005"/>
        <item x="4124"/>
        <item x="3636"/>
        <item x="3637"/>
        <item x="5785"/>
        <item x="1814"/>
        <item x="499"/>
        <item x="5110"/>
        <item x="1004"/>
        <item x="1005"/>
        <item x="1341"/>
        <item x="4463"/>
        <item x="4464"/>
        <item x="3804"/>
        <item x="664"/>
        <item x="3805"/>
        <item x="4125"/>
        <item x="4465"/>
        <item x="1657"/>
        <item x="1658"/>
        <item x="4466"/>
        <item x="3163"/>
        <item x="3638"/>
        <item x="3639"/>
        <item x="3006"/>
        <item x="3164"/>
        <item x="1485"/>
        <item x="2325"/>
        <item x="1342"/>
        <item x="2160"/>
        <item x="4964"/>
        <item x="2492"/>
        <item x="3965"/>
        <item x="180"/>
        <item x="4619"/>
        <item x="5616"/>
        <item x="4126"/>
        <item x="5617"/>
        <item x="4127"/>
        <item x="3165"/>
        <item x="3007"/>
        <item x="4128"/>
        <item x="3166"/>
        <item x="3167"/>
        <item x="1161"/>
        <item x="3177"/>
        <item x="1343"/>
        <item x="4467"/>
        <item x="3168"/>
        <item x="4965"/>
        <item x="4966"/>
        <item x="5111"/>
        <item x="3169"/>
        <item x="3170"/>
        <item x="3171"/>
        <item x="5451"/>
        <item x="3008"/>
        <item x="500"/>
        <item x="1006"/>
        <item x="3172"/>
        <item x="3173"/>
        <item x="2826"/>
        <item x="1659"/>
        <item x="3178"/>
        <item x="4967"/>
        <item x="3174"/>
        <item x="1985"/>
        <item x="3966"/>
        <item x="3640"/>
        <item x="1007"/>
        <item x="3641"/>
        <item x="5949"/>
        <item x="1344"/>
        <item x="3175"/>
        <item x="3967"/>
        <item x="181"/>
        <item x="3806"/>
        <item x="1162"/>
        <item x="182"/>
        <item x="3179"/>
        <item x="183"/>
        <item x="3009"/>
        <item x="1986"/>
        <item x="4468"/>
        <item x="5950"/>
        <item x="184"/>
        <item x="3176"/>
        <item x="3010"/>
        <item x="665"/>
        <item x="1816"/>
        <item x="1008"/>
        <item x="5614"/>
        <item x="1009"/>
        <item x="5615"/>
        <item x="1345"/>
        <item x="2493"/>
        <item x="3180"/>
        <item x="185"/>
        <item x="2326"/>
        <item x="1815"/>
        <item x="4469"/>
        <item x="1346"/>
        <item x="4968"/>
        <item x="3011"/>
        <item x="1010"/>
        <item x="1660"/>
        <item x="4620"/>
        <item x="501"/>
        <item x="4129"/>
        <item x="5280"/>
        <item x="4470"/>
        <item x="4130"/>
        <item x="1011"/>
        <item x="3181"/>
        <item x="186"/>
        <item x="502"/>
        <item x="3182"/>
        <item x="2827"/>
        <item x="1347"/>
        <item x="3012"/>
        <item x="3807"/>
        <item x="4471"/>
        <item x="3013"/>
        <item x="3183"/>
        <item x="1661"/>
        <item x="3184"/>
        <item x="187"/>
        <item x="1012"/>
        <item x="3014"/>
        <item x="188"/>
        <item x="5112"/>
        <item x="3015"/>
        <item x="3808"/>
        <item x="3642"/>
        <item x="3643"/>
        <item x="829"/>
        <item x="4472"/>
        <item x="189"/>
        <item x="1486"/>
        <item x="3809"/>
        <item x="3810"/>
        <item x="4969"/>
        <item x="3968"/>
        <item x="3969"/>
        <item x="1013"/>
        <item x="5786"/>
        <item x="5787"/>
        <item x="4784"/>
        <item x="1348"/>
        <item x="3811"/>
        <item x="3644"/>
        <item x="4473"/>
        <item x="5452"/>
        <item x="1163"/>
        <item x="190"/>
        <item x="4131"/>
        <item x="3185"/>
        <item x="3016"/>
        <item x="503"/>
        <item x="3812"/>
        <item x="4785"/>
        <item x="504"/>
        <item x="1662"/>
        <item x="1663"/>
        <item x="4132"/>
        <item x="192"/>
        <item x="4133"/>
        <item x="1014"/>
        <item x="4134"/>
        <item x="4135"/>
        <item x="4136"/>
        <item x="4288"/>
        <item x="191"/>
        <item x="3813"/>
        <item x="5788"/>
        <item x="3645"/>
        <item x="3186"/>
        <item x="4137"/>
        <item x="1349"/>
        <item x="830"/>
        <item x="4474"/>
        <item x="3187"/>
        <item x="5453"/>
        <item x="4138"/>
        <item x="2327"/>
        <item x="2657"/>
        <item x="1015"/>
        <item x="1664"/>
        <item x="3188"/>
        <item x="3189"/>
        <item x="4970"/>
        <item x="1350"/>
        <item x="666"/>
        <item x="4139"/>
        <item x="505"/>
        <item x="3190"/>
        <item x="2494"/>
        <item x="4786"/>
        <item x="1351"/>
        <item x="667"/>
        <item x="4140"/>
        <item x="4141"/>
        <item x="4142"/>
        <item x="2495"/>
        <item x="4475"/>
        <item x="4476"/>
        <item x="3191"/>
        <item x="1016"/>
        <item x="325"/>
        <item x="3192"/>
        <item x="193"/>
        <item x="3193"/>
        <item x="3017"/>
        <item x="1352"/>
        <item x="3194"/>
        <item x="668"/>
        <item x="4143"/>
        <item x="2658"/>
        <item x="1017"/>
        <item x="2496"/>
        <item x="1353"/>
        <item x="3195"/>
        <item x="3196"/>
        <item x="3646"/>
        <item x="194"/>
        <item x="1665"/>
        <item x="4477"/>
        <item x="4621"/>
        <item x="3970"/>
        <item x="3197"/>
        <item x="1817"/>
        <item x="4971"/>
        <item x="1818"/>
        <item x="3647"/>
        <item x="3814"/>
        <item x="1018"/>
        <item x="3198"/>
        <item x="5951"/>
        <item x="4972"/>
        <item x="4973"/>
        <item x="3199"/>
        <item x="3018"/>
        <item x="4478"/>
        <item x="1354"/>
        <item x="1487"/>
        <item x="1488"/>
        <item x="2828"/>
        <item x="195"/>
        <item x="1987"/>
        <item x="3200"/>
        <item x="4144"/>
        <item x="3971"/>
        <item x="2161"/>
        <item x="2829"/>
        <item x="196"/>
        <item x="506"/>
        <item x="1019"/>
        <item x="197"/>
        <item x="1355"/>
        <item x="3201"/>
        <item x="1666"/>
        <item x="3815"/>
        <item x="2328"/>
        <item x="2162"/>
        <item x="3648"/>
        <item x="3459"/>
        <item x="1164"/>
        <item x="3019"/>
        <item x="4479"/>
        <item x="1165"/>
        <item x="198"/>
        <item x="2329"/>
        <item x="3202"/>
        <item x="3020"/>
        <item x="199"/>
        <item x="1020"/>
        <item x="2163"/>
        <item x="507"/>
        <item x="3203"/>
        <item x="3461"/>
        <item x="5113"/>
        <item x="1356"/>
        <item x="2164"/>
        <item x="4480"/>
        <item x="1357"/>
        <item x="3816"/>
        <item x="1358"/>
        <item x="508"/>
        <item x="3204"/>
        <item x="3460"/>
        <item x="509"/>
        <item x="1667"/>
        <item x="1359"/>
        <item x="4145"/>
        <item x="1360"/>
        <item x="200"/>
        <item x="4974"/>
        <item x="510"/>
        <item x="1021"/>
        <item x="1022"/>
        <item x="4481"/>
        <item x="3021"/>
        <item x="201"/>
        <item x="511"/>
        <item x="3649"/>
        <item x="4482"/>
        <item x="3972"/>
        <item x="1361"/>
        <item x="3650"/>
        <item x="1668"/>
        <item x="1023"/>
        <item x="202"/>
        <item x="1362"/>
        <item x="3205"/>
        <item x="1669"/>
        <item x="1670"/>
        <item x="4975"/>
        <item x="4289"/>
        <item x="3022"/>
        <item x="4146"/>
        <item x="512"/>
        <item x="203"/>
        <item x="1671"/>
        <item x="3817"/>
        <item x="1024"/>
        <item x="831"/>
        <item x="5789"/>
        <item x="3973"/>
        <item x="4976"/>
        <item x="4977"/>
        <item x="4978"/>
        <item x="5790"/>
        <item x="4979"/>
        <item x="4483"/>
        <item x="204"/>
        <item x="3206"/>
        <item x="1819"/>
        <item x="1025"/>
        <item x="3023"/>
        <item x="3974"/>
        <item x="1363"/>
        <item x="4147"/>
        <item x="3975"/>
        <item x="3818"/>
        <item x="3976"/>
        <item x="1672"/>
        <item x="2497"/>
        <item x="2498"/>
        <item x="513"/>
        <item x="3651"/>
        <item x="1026"/>
        <item x="205"/>
        <item x="4980"/>
        <item x="2165"/>
        <item x="3024"/>
        <item x="4484"/>
        <item x="4148"/>
        <item x="5114"/>
        <item x="3207"/>
        <item x="4485"/>
        <item x="3977"/>
        <item x="4486"/>
        <item x="2830"/>
        <item x="326"/>
        <item x="514"/>
        <item x="515"/>
        <item x="4487"/>
        <item x="5791"/>
        <item x="3025"/>
        <item x="3292"/>
        <item x="4981"/>
        <item x="3978"/>
        <item x="3979"/>
        <item x="3980"/>
        <item x="1027"/>
        <item x="4488"/>
        <item x="3981"/>
        <item x="206"/>
        <item x="3982"/>
        <item x="1673"/>
        <item x="4622"/>
        <item x="5454"/>
        <item x="3652"/>
        <item x="207"/>
        <item x="3983"/>
        <item x="5455"/>
        <item x="4982"/>
        <item x="3026"/>
        <item x="4489"/>
        <item x="3208"/>
        <item x="208"/>
        <item x="3984"/>
        <item x="3985"/>
        <item x="1028"/>
        <item x="3819"/>
        <item x="516"/>
        <item x="517"/>
        <item x="2330"/>
        <item x="4490"/>
        <item x="518"/>
        <item x="2331"/>
        <item x="3209"/>
        <item x="209"/>
        <item x="3027"/>
        <item x="669"/>
        <item x="670"/>
        <item x="4149"/>
        <item x="1674"/>
        <item x="3210"/>
        <item x="3986"/>
        <item x="5281"/>
        <item x="3987"/>
        <item x="1364"/>
        <item x="1365"/>
        <item x="1029"/>
        <item x="5282"/>
        <item x="4983"/>
        <item x="210"/>
        <item x="519"/>
        <item x="4491"/>
        <item x="3028"/>
        <item x="2332"/>
        <item x="3820"/>
        <item x="211"/>
        <item x="3211"/>
        <item x="212"/>
        <item x="1988"/>
        <item x="1366"/>
        <item x="214"/>
        <item x="213"/>
        <item x="520"/>
        <item x="3988"/>
        <item x="1166"/>
        <item x="4984"/>
        <item x="327"/>
        <item x="1489"/>
        <item x="1989"/>
        <item x="5952"/>
        <item x="5456"/>
        <item x="3029"/>
        <item x="671"/>
        <item x="1030"/>
        <item x="3212"/>
        <item x="1167"/>
        <item x="215"/>
        <item x="1490"/>
        <item x="4492"/>
        <item x="1367"/>
        <item x="1675"/>
        <item x="4150"/>
        <item x="3821"/>
        <item x="3822"/>
        <item x="3989"/>
        <item x="216"/>
        <item x="4787"/>
        <item x="4788"/>
        <item x="3213"/>
        <item x="1820"/>
        <item x="521"/>
        <item x="522"/>
        <item x="1676"/>
        <item x="217"/>
        <item x="3214"/>
        <item x="4789"/>
        <item x="1368"/>
        <item x="1031"/>
        <item x="3462"/>
        <item x="4985"/>
        <item x="218"/>
        <item x="4493"/>
        <item x="219"/>
        <item x="2166"/>
        <item x="1677"/>
        <item x="1680"/>
        <item x="1678"/>
        <item x="3215"/>
        <item x="220"/>
        <item x="3030"/>
        <item x="5792"/>
        <item x="4151"/>
        <item x="3990"/>
        <item x="3653"/>
        <item x="5953"/>
        <item x="3991"/>
        <item x="1679"/>
        <item x="2659"/>
        <item x="1369"/>
        <item x="4290"/>
        <item x="3216"/>
        <item x="4494"/>
        <item x="4495"/>
        <item x="221"/>
        <item x="3823"/>
        <item x="1032"/>
        <item x="4986"/>
        <item x="222"/>
        <item x="2499"/>
        <item x="3217"/>
        <item x="1681"/>
        <item x="523"/>
        <item x="2831"/>
        <item x="524"/>
        <item x="525"/>
        <item x="1370"/>
        <item x="3218"/>
        <item x="2500"/>
        <item x="223"/>
        <item x="5115"/>
        <item x="3992"/>
        <item x="4152"/>
        <item x="1372"/>
        <item x="224"/>
        <item x="3293"/>
        <item x="1682"/>
        <item x="832"/>
        <item x="3219"/>
        <item x="225"/>
        <item x="226"/>
        <item x="4987"/>
        <item x="4496"/>
        <item x="4623"/>
        <item x="3220"/>
        <item x="1371"/>
        <item x="1683"/>
        <item x="5457"/>
        <item x="227"/>
        <item x="228"/>
        <item x="3221"/>
        <item x="3031"/>
        <item x="1684"/>
        <item x="1033"/>
        <item x="1373"/>
        <item x="3993"/>
        <item x="3222"/>
        <item x="2333"/>
        <item x="4988"/>
        <item x="526"/>
        <item x="229"/>
        <item x="3824"/>
        <item x="3223"/>
        <item x="230"/>
        <item x="1374"/>
        <item x="4989"/>
        <item x="4624"/>
        <item x="5283"/>
        <item x="3224"/>
        <item x="1685"/>
        <item x="4497"/>
        <item x="2167"/>
        <item x="3654"/>
        <item x="231"/>
        <item x="3225"/>
        <item x="3226"/>
        <item x="3294"/>
        <item x="1375"/>
        <item x="4291"/>
        <item x="232"/>
        <item x="1686"/>
        <item x="3227"/>
        <item x="4990"/>
        <item x="4153"/>
        <item x="1376"/>
        <item x="1377"/>
        <item x="3228"/>
        <item x="3229"/>
        <item x="233"/>
        <item x="3994"/>
        <item x="5458"/>
        <item x="4498"/>
        <item x="3230"/>
        <item x="1034"/>
        <item x="4154"/>
        <item x="1687"/>
        <item x="527"/>
        <item x="4155"/>
        <item x="3231"/>
        <item x="1378"/>
        <item x="528"/>
        <item x="3232"/>
        <item x="5954"/>
        <item x="4991"/>
        <item x="3233"/>
        <item x="3234"/>
        <item x="1491"/>
        <item x="1492"/>
        <item x="234"/>
        <item x="3032"/>
        <item x="3235"/>
        <item x="3995"/>
        <item x="3655"/>
        <item x="5793"/>
        <item x="3236"/>
        <item x="2334"/>
        <item x="3825"/>
        <item x="4499"/>
        <item x="2335"/>
        <item x="2336"/>
        <item x="3656"/>
        <item x="1379"/>
        <item x="5618"/>
        <item x="5459"/>
        <item x="3237"/>
        <item x="2337"/>
        <item x="5460"/>
        <item x="1990"/>
        <item x="3238"/>
        <item x="672"/>
        <item x="3239"/>
        <item x="3240"/>
        <item x="3241"/>
        <item x="2338"/>
        <item x="529"/>
        <item x="3242"/>
        <item x="4156"/>
        <item x="1035"/>
        <item x="1380"/>
        <item x="4992"/>
        <item x="3243"/>
        <item x="3996"/>
        <item x="3997"/>
        <item x="2832"/>
        <item x="3244"/>
        <item x="3245"/>
        <item x="1381"/>
        <item x="3246"/>
        <item x="235"/>
        <item x="4500"/>
        <item x="530"/>
        <item x="531"/>
        <item x="2168"/>
        <item x="2169"/>
        <item x="5461"/>
        <item x="3247"/>
        <item x="1382"/>
        <item x="1383"/>
        <item x="1384"/>
        <item x="4157"/>
        <item x="2833"/>
        <item x="1688"/>
        <item x="3033"/>
        <item x="4993"/>
        <item x="5116"/>
        <item x="1036"/>
        <item x="2501"/>
        <item x="1385"/>
        <item x="3463"/>
        <item x="5794"/>
        <item x="3826"/>
        <item x="1168"/>
        <item x="3248"/>
        <item x="1169"/>
        <item x="3657"/>
        <item x="3464"/>
        <item x="5462"/>
        <item x="3249"/>
        <item x="3250"/>
        <item x="5463"/>
        <item x="3251"/>
        <item x="1386"/>
        <item x="3252"/>
        <item x="4501"/>
        <item x="4502"/>
        <item x="4790"/>
        <item x="532"/>
        <item x="3253"/>
        <item x="5284"/>
        <item x="4158"/>
        <item x="2660"/>
        <item x="3254"/>
        <item x="4994"/>
        <item x="833"/>
        <item x="236"/>
        <item x="328"/>
        <item x="1037"/>
        <item x="3998"/>
        <item x="834"/>
        <item x="3255"/>
        <item x="533"/>
        <item x="4625"/>
        <item x="5285"/>
        <item x="4626"/>
        <item x="4159"/>
        <item x="5795"/>
        <item x="3034"/>
        <item x="3256"/>
        <item x="4503"/>
        <item x="1689"/>
        <item x="1387"/>
        <item x="5464"/>
        <item x="3658"/>
        <item x="4160"/>
        <item x="3827"/>
        <item x="3257"/>
        <item x="1038"/>
        <item x="1493"/>
        <item x="237"/>
        <item x="1039"/>
        <item x="3295"/>
        <item x="2339"/>
        <item x="5286"/>
        <item x="4995"/>
        <item x="4504"/>
        <item x="3258"/>
        <item x="2170"/>
        <item x="4161"/>
        <item x="3999"/>
        <item x="3035"/>
        <item x="3259"/>
        <item x="673"/>
        <item x="5465"/>
        <item x="3828"/>
        <item x="3829"/>
        <item x="534"/>
        <item x="238"/>
        <item x="4162"/>
        <item x="535"/>
        <item x="3260"/>
        <item x="674"/>
        <item x="5619"/>
        <item x="1690"/>
        <item x="675"/>
        <item x="4996"/>
        <item x="1388"/>
        <item x="3659"/>
        <item x="4163"/>
        <item x="5117"/>
        <item x="4164"/>
        <item x="3261"/>
        <item x="2502"/>
        <item x="2503"/>
        <item x="3036"/>
        <item x="4000"/>
        <item x="4165"/>
        <item x="3830"/>
        <item x="4166"/>
        <item x="239"/>
        <item x="3262"/>
        <item x="4505"/>
        <item x="5466"/>
        <item x="5467"/>
        <item x="676"/>
        <item x="3037"/>
        <item x="5796"/>
        <item x="1040"/>
        <item x="4001"/>
        <item x="4627"/>
        <item x="536"/>
        <item x="3660"/>
        <item x="3263"/>
        <item x="1991"/>
        <item x="4167"/>
        <item x="2340"/>
        <item x="1691"/>
        <item x="4002"/>
        <item x="4003"/>
        <item x="2171"/>
        <item x="1389"/>
        <item x="3264"/>
        <item x="4997"/>
        <item x="3038"/>
        <item x="4506"/>
        <item x="677"/>
        <item x="3831"/>
        <item x="4168"/>
        <item x="5118"/>
        <item x="1041"/>
        <item x="3039"/>
        <item x="3265"/>
        <item x="4004"/>
        <item x="537"/>
        <item x="1494"/>
        <item x="329"/>
        <item x="1495"/>
        <item x="1042"/>
        <item x="678"/>
        <item x="3661"/>
        <item x="1170"/>
        <item x="3266"/>
        <item x="240"/>
        <item x="3832"/>
        <item x="2661"/>
        <item x="1692"/>
        <item x="1693"/>
        <item x="4507"/>
        <item x="3040"/>
        <item x="538"/>
        <item x="539"/>
        <item x="5468"/>
        <item x="4169"/>
        <item x="1390"/>
        <item x="3662"/>
        <item x="3267"/>
        <item x="3041"/>
        <item x="3663"/>
        <item x="1043"/>
        <item x="4998"/>
        <item x="835"/>
        <item x="3296"/>
        <item x="3297"/>
        <item x="3298"/>
        <item x="3042"/>
        <item x="4005"/>
        <item x="3833"/>
        <item x="2172"/>
        <item x="836"/>
        <item x="3043"/>
        <item x="3044"/>
        <item x="3268"/>
        <item x="3664"/>
        <item x="2504"/>
        <item x="3045"/>
        <item x="540"/>
        <item x="4628"/>
        <item x="5797"/>
        <item x="3269"/>
        <item x="3046"/>
        <item x="3047"/>
        <item x="3048"/>
        <item x="4170"/>
        <item x="3049"/>
        <item x="4508"/>
        <item x="1694"/>
        <item x="3052"/>
        <item x="3051"/>
        <item x="3050"/>
        <item x="3834"/>
        <item x="3053"/>
        <item x="4509"/>
        <item x="3054"/>
        <item x="3665"/>
        <item x="1044"/>
        <item x="1045"/>
        <item x="3270"/>
        <item x="2341"/>
        <item x="1391"/>
        <item x="4171"/>
        <item x="4999"/>
        <item x="5000"/>
        <item x="5119"/>
        <item x="4172"/>
        <item x="3271"/>
        <item x="541"/>
        <item x="2342"/>
        <item x="4173"/>
        <item x="542"/>
        <item x="5955"/>
        <item x="4175"/>
        <item x="4629"/>
        <item x="1047"/>
        <item x="3835"/>
        <item x="4006"/>
        <item x="3666"/>
        <item x="3272"/>
        <item x="5002"/>
        <item x="5469"/>
        <item x="241"/>
        <item x="4510"/>
        <item x="2173"/>
        <item x="5956"/>
        <item x="1392"/>
        <item x="3273"/>
        <item x="1046"/>
        <item x="1992"/>
        <item x="4176"/>
        <item x="2834"/>
        <item x="3274"/>
        <item x="5620"/>
        <item x="2835"/>
        <item x="3055"/>
        <item x="3836"/>
        <item x="1695"/>
        <item x="3275"/>
        <item x="5001"/>
        <item x="3276"/>
        <item x="3465"/>
        <item x="4007"/>
        <item x="543"/>
        <item x="4174"/>
        <item x="4177"/>
        <item x="1496"/>
        <item x="3277"/>
        <item x="1497"/>
        <item x="1821"/>
        <item x="1993"/>
        <item x="330"/>
        <item x="3667"/>
        <item x="5470"/>
        <item x="3278"/>
        <item x="3837"/>
        <item x="4292"/>
        <item x="4178"/>
        <item x="3279"/>
        <item x="4008"/>
        <item x="4630"/>
        <item x="4631"/>
        <item x="4179"/>
        <item x="3280"/>
        <item x="4180"/>
        <item x="3281"/>
        <item x="4511"/>
        <item x="5003"/>
        <item x="5957"/>
        <item x="4009"/>
        <item x="3282"/>
        <item x="4010"/>
        <item x="5120"/>
        <item x="3283"/>
        <item x="2174"/>
        <item x="1822"/>
        <item x="3284"/>
        <item x="3285"/>
        <item x="544"/>
        <item x="3286"/>
        <item x="1171"/>
        <item x="2505"/>
        <item x="3287"/>
        <item x="3288"/>
        <item x="3289"/>
        <item x="3290"/>
        <item x="1696"/>
        <item x="1172"/>
        <item x="3838"/>
        <item x="3839"/>
        <item x="2662"/>
        <item x="3291"/>
        <item x="4632"/>
        <item x="4791"/>
        <item x="545"/>
        <item x="4011"/>
        <item x="546"/>
        <item x="4181"/>
        <item x="0"/>
        <item x="5004"/>
        <item x="3668"/>
        <item x="1393"/>
        <item x="3056"/>
        <item x="2175"/>
        <item x="2176"/>
        <item x="3840"/>
        <item x="548"/>
        <item x="242"/>
        <item x="4633"/>
        <item x="4012"/>
        <item x="1048"/>
        <item x="549"/>
        <item x="1697"/>
        <item x="5005"/>
        <item x="5798"/>
        <item x="5287"/>
        <item x="4512"/>
        <item x="4182"/>
        <item x="4013"/>
        <item x="3669"/>
        <item x="5288"/>
        <item x="4014"/>
        <item x="547"/>
        <item x="5471"/>
        <item x="1049"/>
        <item x="837"/>
        <item x="4015"/>
        <item x="5006"/>
        <item x="838"/>
        <item x="5007"/>
        <item x="2343"/>
        <item x="4183"/>
        <item x="1394"/>
        <item x="4634"/>
        <item x="4016"/>
        <item x="4017"/>
        <item x="550"/>
        <item x="3841"/>
        <item x="679"/>
        <item x="3057"/>
        <item x="2177"/>
        <item x="4018"/>
        <item x="1498"/>
        <item x="839"/>
        <item x="4019"/>
        <item x="4184"/>
        <item x="4513"/>
        <item x="1050"/>
        <item x="5008"/>
        <item x="4020"/>
        <item x="4185"/>
        <item x="4186"/>
        <item x="4187"/>
        <item x="4188"/>
        <item x="551"/>
        <item x="5121"/>
        <item x="4021"/>
        <item x="3670"/>
        <item x="243"/>
        <item x="1051"/>
        <item x="3842"/>
        <item x="4022"/>
        <item x="4023"/>
        <item x="4024"/>
        <item x="1052"/>
        <item x="4025"/>
        <item x="4026"/>
        <item x="5009"/>
        <item x="3058"/>
        <item x="1698"/>
        <item x="331"/>
        <item x="1395"/>
        <item x="552"/>
        <item x="2178"/>
        <item x="553"/>
        <item x="4514"/>
        <item x="4635"/>
        <item x="4027"/>
        <item x="4028"/>
        <item x="4030"/>
        <item x="4189"/>
        <item x="4029"/>
        <item x="3671"/>
        <item x="1053"/>
        <item x="5010"/>
        <item x="4031"/>
        <item x="5472"/>
        <item x="1173"/>
        <item x="1174"/>
        <item x="1054"/>
        <item x="4190"/>
        <item x="3843"/>
        <item x="4515"/>
        <item x="5289"/>
        <item x="2836"/>
        <item x="3059"/>
        <item x="4032"/>
        <item x="4516"/>
        <item x="554"/>
        <item x="1"/>
        <item x="5011"/>
        <item x="2506"/>
        <item x="1055"/>
        <item x="3672"/>
        <item x="1396"/>
        <item x="4293"/>
        <item x="1699"/>
        <item x="1700"/>
        <item x="4191"/>
        <item x="5621"/>
        <item x="3060"/>
        <item x="4192"/>
        <item x="5799"/>
        <item x="4193"/>
        <item x="4194"/>
        <item x="555"/>
        <item x="556"/>
        <item x="3844"/>
        <item x="4517"/>
        <item x="5012"/>
        <item x="1056"/>
        <item x="5013"/>
        <item x="5014"/>
        <item x="2179"/>
        <item x="4636"/>
        <item x="5122"/>
        <item x="5015"/>
        <item x="244"/>
        <item x="3848"/>
        <item x="1175"/>
        <item x="1397"/>
        <item x="5473"/>
        <item x="5474"/>
        <item x="5016"/>
        <item x="1057"/>
        <item x="3673"/>
        <item x="3845"/>
        <item x="4195"/>
        <item x="3846"/>
        <item x="3674"/>
        <item x="1499"/>
        <item x="3061"/>
        <item x="5622"/>
        <item x="1823"/>
        <item x="1824"/>
        <item x="557"/>
        <item x="1058"/>
        <item x="1059"/>
        <item x="1060"/>
        <item x="4033"/>
        <item x="2344"/>
        <item x="3849"/>
        <item x="4196"/>
        <item x="3062"/>
        <item x="3675"/>
        <item x="4518"/>
        <item x="3063"/>
        <item x="4637"/>
        <item x="4638"/>
        <item x="1176"/>
        <item x="3064"/>
        <item x="1061"/>
        <item x="3847"/>
        <item x="1701"/>
        <item x="5017"/>
        <item x="1398"/>
        <item x="558"/>
        <item x="3065"/>
        <item x="3850"/>
        <item x="5018"/>
        <item x="1702"/>
        <item x="1062"/>
        <item x="2345"/>
        <item x="3066"/>
        <item x="5800"/>
        <item x="2507"/>
        <item x="5019"/>
        <item x="1399"/>
        <item x="5020"/>
        <item x="3676"/>
        <item x="3067"/>
        <item x="3068"/>
        <item x="2180"/>
        <item x="3299"/>
        <item x="3300"/>
        <item x="3069"/>
        <item x="559"/>
        <item x="5475"/>
        <item x="3070"/>
        <item x="560"/>
        <item x="3071"/>
        <item x="5476"/>
        <item x="3072"/>
        <item x="3851"/>
        <item x="245"/>
        <item x="561"/>
        <item x="4034"/>
        <item x="4519"/>
        <item x="3073"/>
        <item x="1400"/>
        <item x="3852"/>
        <item x="3853"/>
        <item x="1063"/>
        <item x="4197"/>
        <item x="680"/>
        <item x="562"/>
        <item x="563"/>
        <item x="1825"/>
        <item x="3074"/>
        <item x="3677"/>
        <item x="1401"/>
        <item x="5021"/>
        <item x="3466"/>
        <item x="1500"/>
        <item x="5477"/>
        <item x="4520"/>
        <item x="3854"/>
        <item x="3075"/>
        <item x="3467"/>
        <item x="4639"/>
        <item x="5801"/>
        <item x="332"/>
        <item x="840"/>
        <item x="3076"/>
        <item x="1402"/>
        <item x="3678"/>
        <item x="4521"/>
        <item x="246"/>
        <item x="3077"/>
        <item x="5802"/>
        <item x="3683"/>
        <item x="4035"/>
        <item x="1064"/>
        <item x="3078"/>
        <item x="3079"/>
        <item x="3855"/>
        <item x="1403"/>
        <item x="1994"/>
        <item x="4198"/>
        <item x="1703"/>
        <item x="1404"/>
        <item x="1995"/>
        <item x="3684"/>
        <item x="5022"/>
        <item x="3080"/>
        <item x="5478"/>
        <item x="3856"/>
        <item x="841"/>
        <item x="1405"/>
        <item x="564"/>
        <item x="3685"/>
        <item x="3679"/>
        <item x="3081"/>
        <item x="4036"/>
        <item x="4037"/>
        <item x="2181"/>
        <item x="3082"/>
        <item x="3686"/>
        <item x="333"/>
        <item x="4522"/>
        <item x="3680"/>
        <item x="3681"/>
        <item x="1406"/>
        <item x="3083"/>
        <item x="4199"/>
        <item x="1065"/>
        <item x="3084"/>
        <item x="4792"/>
        <item x="1407"/>
        <item x="1704"/>
        <item x="3085"/>
        <item x="565"/>
        <item x="3086"/>
        <item x="3687"/>
        <item x="3857"/>
        <item x="3688"/>
        <item x="4200"/>
        <item x="1408"/>
        <item x="247"/>
        <item x="3087"/>
        <item x="4640"/>
        <item x="4523"/>
        <item x="1409"/>
        <item x="3689"/>
        <item x="1410"/>
        <item x="2182"/>
        <item x="3858"/>
        <item x="5803"/>
        <item x="1411"/>
        <item x="5123"/>
        <item x="2508"/>
        <item x="3859"/>
        <item x="3860"/>
        <item x="1066"/>
        <item x="3682"/>
        <item x="4524"/>
        <item x="3690"/>
        <item x="3088"/>
        <item x="1412"/>
        <item x="2663"/>
        <item x="1705"/>
        <item x="4525"/>
        <item x="5124"/>
        <item x="1413"/>
        <item x="566"/>
        <item x="1414"/>
        <item x="3861"/>
        <item x="3691"/>
        <item x="681"/>
        <item x="1415"/>
        <item x="5290"/>
        <item x="1416"/>
        <item x="1501"/>
        <item x="3692"/>
        <item x="248"/>
        <item x="4526"/>
        <item x="2183"/>
        <item x="3089"/>
        <item x="4201"/>
        <item x="5479"/>
        <item x="1417"/>
        <item x="3862"/>
        <item x="567"/>
        <item x="1418"/>
        <item x="3693"/>
        <item x="1067"/>
        <item x="1419"/>
        <item x="682"/>
        <item x="4641"/>
        <item x="1706"/>
        <item x="1707"/>
        <item x="1996"/>
        <item x="1420"/>
        <item x="3863"/>
        <item x="3694"/>
        <item x="4038"/>
        <item x="3696"/>
        <item x="3695"/>
        <item x="5480"/>
        <item x="5481"/>
        <item x="5023"/>
        <item x="249"/>
        <item x="1421"/>
        <item x="3090"/>
        <item x="3697"/>
        <item x="1422"/>
        <item x="1068"/>
        <item x="4527"/>
        <item x="3698"/>
        <item x="2184"/>
        <item x="3091"/>
        <item x="1423"/>
        <item x="3699"/>
        <item x="3700"/>
        <item x="5482"/>
        <item x="1424"/>
        <item x="1425"/>
        <item x="568"/>
        <item x="2837"/>
        <item x="3092"/>
        <item x="1426"/>
        <item x="3093"/>
        <item x="3701"/>
        <item x="250"/>
        <item x="2346"/>
        <item x="1708"/>
        <item x="1427"/>
        <item x="3702"/>
        <item x="3864"/>
        <item x="2186"/>
        <item x="5804"/>
        <item x="1428"/>
        <item x="4528"/>
        <item x="3094"/>
        <item x="5483"/>
        <item x="3703"/>
        <item x="3865"/>
        <item x="569"/>
        <item x="2664"/>
        <item x="3704"/>
        <item x="3095"/>
        <item x="5484"/>
        <item x="5125"/>
        <item x="251"/>
        <item x="3096"/>
        <item x="3866"/>
        <item x="3867"/>
        <item x="3097"/>
        <item x="3705"/>
        <item x="4642"/>
        <item x="1429"/>
        <item x="1069"/>
        <item x="1177"/>
        <item x="1709"/>
        <item x="4202"/>
        <item x="2185"/>
        <item x="5485"/>
        <item x="3098"/>
        <item x="2509"/>
        <item x="252"/>
        <item x="3706"/>
        <item x="1997"/>
        <item x="4529"/>
        <item x="4039"/>
        <item x="3868"/>
        <item x="3099"/>
        <item x="5958"/>
        <item x="253"/>
        <item x="570"/>
        <item x="1502"/>
        <item x="5486"/>
        <item x="3707"/>
        <item x="3100"/>
        <item x="1430"/>
        <item x="5959"/>
        <item x="3869"/>
        <item x="3708"/>
        <item x="1710"/>
        <item x="4294"/>
        <item x="254"/>
        <item x="1070"/>
        <item x="5805"/>
        <item x="3101"/>
        <item x="334"/>
        <item x="4643"/>
        <item x="5024"/>
        <item x="3709"/>
        <item x="255"/>
        <item x="335"/>
        <item x="683"/>
        <item x="3102"/>
        <item x="5126"/>
        <item x="256"/>
        <item x="1711"/>
        <item x="1431"/>
        <item x="4644"/>
        <item x="257"/>
        <item x="5291"/>
        <item x="2187"/>
        <item x="4203"/>
        <item x="3710"/>
        <item x="1998"/>
        <item x="1071"/>
        <item x="5487"/>
        <item x="3103"/>
        <item x="571"/>
        <item x="2665"/>
        <item x="3870"/>
        <item x="258"/>
        <item x="4295"/>
        <item x="4530"/>
        <item x="259"/>
        <item x="1712"/>
        <item x="260"/>
        <item x="3711"/>
        <item x="5488"/>
        <item x="2188"/>
        <item x="261"/>
        <item x="4040"/>
        <item x="1432"/>
        <item x="2189"/>
        <item x="3104"/>
        <item x="3105"/>
        <item x="5292"/>
        <item x="5293"/>
        <item x="262"/>
        <item x="1999"/>
        <item x="5294"/>
        <item x="2000"/>
        <item x="263"/>
        <item x="5623"/>
        <item x="2190"/>
        <item x="4645"/>
        <item x="264"/>
        <item x="2001"/>
        <item x="3712"/>
        <item x="5295"/>
        <item x="1713"/>
        <item x="2510"/>
        <item x="1072"/>
        <item x="3106"/>
        <item x="265"/>
        <item x="2002"/>
        <item x="2191"/>
        <item x="5806"/>
        <item x="1714"/>
        <item x="5025"/>
        <item x="1503"/>
        <item x="1504"/>
        <item x="1433"/>
        <item x="266"/>
        <item x="267"/>
        <item x="3713"/>
        <item x="572"/>
        <item x="1434"/>
        <item x="3871"/>
        <item x="2192"/>
        <item x="268"/>
        <item x="5127"/>
        <item x="269"/>
        <item x="4204"/>
        <item x="3107"/>
        <item x="2003"/>
        <item x="270"/>
        <item x="5489"/>
        <item x="2"/>
        <item x="1073"/>
        <item x="271"/>
        <item x="272"/>
        <item x="3714"/>
        <item x="5026"/>
        <item x="273"/>
        <item x="2193"/>
        <item x="4646"/>
        <item x="684"/>
        <item x="1715"/>
        <item x="274"/>
        <item x="275"/>
        <item x="2347"/>
        <item x="1435"/>
        <item x="2194"/>
        <item x="3872"/>
        <item x="3108"/>
        <item x="276"/>
        <item x="573"/>
        <item x="5027"/>
        <item x="277"/>
        <item x="3715"/>
        <item x="1716"/>
        <item x="4648"/>
        <item x="278"/>
        <item x="4205"/>
        <item x="3716"/>
        <item x="685"/>
        <item x="3873"/>
        <item x="1074"/>
        <item x="5296"/>
        <item x="2004"/>
        <item x="4647"/>
        <item x="279"/>
        <item x="280"/>
        <item x="3874"/>
        <item x="2195"/>
        <item x="4531"/>
        <item x="5807"/>
        <item x="281"/>
        <item x="5490"/>
        <item x="574"/>
        <item x="4041"/>
        <item x="282"/>
        <item x="1717"/>
        <item x="842"/>
        <item x="283"/>
        <item x="1075"/>
        <item x="2196"/>
        <item x="3717"/>
        <item x="284"/>
        <item x="5491"/>
        <item x="5492"/>
        <item x="3109"/>
        <item x="3468"/>
        <item x="1505"/>
        <item x="4206"/>
        <item x="2005"/>
        <item x="285"/>
        <item x="3469"/>
        <item x="3875"/>
        <item x="1436"/>
        <item x="5128"/>
        <item x="336"/>
        <item x="286"/>
        <item x="4207"/>
        <item x="287"/>
        <item x="1076"/>
        <item x="1718"/>
        <item x="843"/>
        <item x="2006"/>
        <item x="288"/>
        <item x="4208"/>
        <item x="289"/>
        <item x="3718"/>
        <item x="5028"/>
        <item x="686"/>
        <item x="5808"/>
        <item x="2197"/>
        <item x="290"/>
        <item x="2007"/>
        <item x="2838"/>
        <item x="291"/>
        <item x="292"/>
        <item x="1719"/>
        <item x="5809"/>
        <item x="1077"/>
        <item x="293"/>
        <item x="294"/>
        <item x="295"/>
        <item x="575"/>
        <item x="3876"/>
        <item x="3110"/>
        <item x="296"/>
        <item x="297"/>
        <item x="5493"/>
        <item x="1720"/>
        <item x="2511"/>
        <item x="4649"/>
        <item x="298"/>
        <item x="1437"/>
        <item x="3719"/>
        <item x="5297"/>
        <item x="1078"/>
        <item x="299"/>
        <item x="300"/>
        <item x="301"/>
        <item x="1178"/>
        <item x="2198"/>
        <item x="3877"/>
        <item x="302"/>
        <item x="1721"/>
        <item x="4650"/>
        <item x="4651"/>
        <item x="3111"/>
        <item x="3112"/>
        <item x="5129"/>
        <item x="4042"/>
        <item x="4209"/>
        <item x="3720"/>
        <item x="687"/>
        <item x="337"/>
        <item x="303"/>
        <item x="2348"/>
        <item x="1079"/>
        <item x="5810"/>
        <item x="2349"/>
        <item x="4532"/>
        <item x="304"/>
        <item x="1722"/>
        <item x="576"/>
        <item x="5029"/>
        <item x="3721"/>
        <item x="305"/>
        <item x="1080"/>
        <item x="1506"/>
        <item x="1438"/>
        <item x="306"/>
        <item x="4296"/>
        <item x="3878"/>
        <item x="2199"/>
        <item x="307"/>
        <item x="308"/>
        <item x="5298"/>
        <item x="309"/>
        <item x="4652"/>
        <item x="688"/>
        <item x="689"/>
        <item x="4043"/>
        <item x="1081"/>
        <item x="3113"/>
        <item x="4044"/>
        <item x="4210"/>
        <item x="2200"/>
        <item x="4297"/>
        <item x="5811"/>
        <item x="1723"/>
        <item x="3879"/>
        <item x="5494"/>
        <item x="577"/>
        <item x="3722"/>
        <item x="5030"/>
        <item x="338"/>
        <item x="310"/>
        <item x="690"/>
        <item x="1082"/>
        <item x="1439"/>
        <item x="3880"/>
        <item x="3881"/>
        <item x="5495"/>
        <item x="5130"/>
        <item x="3723"/>
        <item x="3114"/>
        <item x="578"/>
        <item x="4533"/>
        <item x="5131"/>
        <item x="1083"/>
        <item x="5496"/>
        <item x="691"/>
        <item x="5812"/>
        <item x="2201"/>
        <item x="4653"/>
        <item x="1724"/>
        <item x="311"/>
        <item x="692"/>
        <item x="4211"/>
        <item x="3882"/>
        <item x="5031"/>
        <item x="4298"/>
        <item x="3115"/>
        <item x="5813"/>
        <item x="579"/>
        <item x="1084"/>
        <item x="5960"/>
        <item x="1440"/>
        <item x="3301"/>
        <item x="4045"/>
        <item x="1826"/>
        <item x="2512"/>
        <item x="1725"/>
        <item x="312"/>
        <item x="339"/>
        <item x="340"/>
        <item x="341"/>
        <item x="342"/>
        <item x="3883"/>
        <item x="580"/>
        <item x="3116"/>
        <item x="4654"/>
        <item x="2839"/>
        <item x="2350"/>
        <item x="1085"/>
        <item x="1507"/>
        <item x="4212"/>
        <item x="3724"/>
        <item x="1179"/>
        <item x="693"/>
        <item x="581"/>
        <item x="5032"/>
        <item x="5299"/>
        <item x="5300"/>
        <item x="4534"/>
        <item x="5814"/>
        <item x="4213"/>
        <item x="1441"/>
        <item x="4214"/>
        <item x="3884"/>
        <item x="4215"/>
        <item x="3117"/>
        <item x="1086"/>
        <item x="5815"/>
        <item x="313"/>
        <item x="5816"/>
        <item x="2666"/>
        <item x="5132"/>
        <item x="5033"/>
        <item x="5497"/>
        <item x="4046"/>
        <item x="5034"/>
        <item x="3118"/>
        <item x="3119"/>
        <item x="1726"/>
        <item x="2008"/>
        <item x="582"/>
        <item x="1087"/>
        <item x="2667"/>
        <item x="2840"/>
        <item x="5817"/>
        <item x="4793"/>
        <item x="4216"/>
        <item x="4794"/>
        <item x="3725"/>
        <item x="1442"/>
        <item x="3120"/>
        <item x="4655"/>
        <item x="314"/>
        <item x="5818"/>
        <item x="5498"/>
        <item x="5499"/>
        <item x="5035"/>
        <item x="1088"/>
        <item x="3121"/>
        <item x="4047"/>
        <item x="4535"/>
        <item x="3885"/>
        <item x="844"/>
        <item x="5819"/>
        <item x="315"/>
        <item x="583"/>
        <item x="4217"/>
        <item x="4299"/>
        <item x="3122"/>
        <item x="5820"/>
        <item x="694"/>
        <item x="5036"/>
        <item x="2202"/>
        <item x="1727"/>
        <item x="5037"/>
        <item x="2351"/>
        <item x="1089"/>
        <item x="5821"/>
        <item x="5822"/>
        <item x="3123"/>
        <item x="316"/>
        <item x="1443"/>
        <item x="584"/>
        <item x="2352"/>
        <item x="4656"/>
        <item x="5038"/>
        <item x="3470"/>
        <item x="4536"/>
        <item x="1508"/>
        <item x="4218"/>
        <item x="5133"/>
        <item x="4537"/>
        <item x="3124"/>
        <item x="1090"/>
        <item x="3886"/>
        <item x="5039"/>
        <item x="2513"/>
        <item x="317"/>
        <item x="695"/>
        <item x="1180"/>
        <item x="1181"/>
        <item x="5040"/>
        <item x="3125"/>
        <item x="3126"/>
        <item x="4538"/>
        <item x="5041"/>
        <item x="585"/>
        <item x="1728"/>
        <item x="1444"/>
        <item x="4539"/>
        <item x="696"/>
        <item x="3127"/>
        <item x="3726"/>
        <item x="4219"/>
        <item x="1091"/>
        <item x="5042"/>
        <item x="3128"/>
        <item x="5823"/>
        <item x="4048"/>
        <item x="5301"/>
        <item x="2203"/>
        <item x="318"/>
        <item x="4300"/>
        <item x="4540"/>
        <item x="2009"/>
        <item x="3129"/>
        <item x="2204"/>
        <item x="5043"/>
        <item x="319"/>
        <item x="3887"/>
        <item x="1729"/>
        <item x="3888"/>
        <item x="4301"/>
        <item x="320"/>
        <item x="5044"/>
        <item x="4302"/>
        <item x="4220"/>
        <item x="4541"/>
        <item x="586"/>
        <item x="3130"/>
        <item x="321"/>
        <item x="322"/>
        <item x="4221"/>
        <item x="5045"/>
        <item x="4303"/>
        <item x="4222"/>
        <item x="1092"/>
        <item x="323"/>
        <item x="4542"/>
        <item x="1445"/>
        <item x="3131"/>
        <item x="4304"/>
        <item x="5046"/>
        <item x="343"/>
        <item x="5047"/>
        <item x="5048"/>
        <item x="324"/>
        <item x="5961"/>
        <item x="5824"/>
        <item x="3132"/>
        <item x="4543"/>
        <item x="5049"/>
        <item x="5501"/>
        <item x="4544"/>
        <item x="5134"/>
        <item x="587"/>
        <item x="5050"/>
        <item x="5500"/>
        <item x="2353"/>
        <item x="4657"/>
        <item x="5051"/>
        <item x="3133"/>
        <item x="588"/>
        <item x="4545"/>
        <item x="1093"/>
        <item x="4223"/>
        <item x="1446"/>
        <item x="5052"/>
        <item x="2010"/>
        <item x="5053"/>
        <item x="5054"/>
        <item x="3134"/>
        <item x="5055"/>
        <item x="4546"/>
        <item x="1509"/>
        <item x="697"/>
        <item x="5056"/>
        <item x="5057"/>
        <item x="1094"/>
        <item x="5058"/>
        <item x="4305"/>
        <item x="5059"/>
        <item x="4224"/>
        <item x="4547"/>
        <item x="5060"/>
        <item x="3135"/>
        <item x="5061"/>
        <item x="5062"/>
        <item x="4049"/>
        <item x="5063"/>
        <item x="1730"/>
        <item x="3136"/>
        <item x="4548"/>
        <item x="2514"/>
        <item x="5064"/>
        <item x="3727"/>
        <item x="3137"/>
        <item x="589"/>
        <item x="3138"/>
        <item x="1095"/>
        <item x="3139"/>
        <item x="4225"/>
        <item x="1182"/>
        <item x="3140"/>
        <item x="4549"/>
        <item x="1447"/>
        <item x="3141"/>
        <item x="4550"/>
        <item x="4226"/>
        <item x="4551"/>
        <item x="4050"/>
        <item x="5502"/>
        <item x="4051"/>
        <item x="3142"/>
        <item x="5825"/>
        <item x="5302"/>
        <item x="5065"/>
        <item x="3143"/>
        <item x="3889"/>
        <item x="4552"/>
        <item x="2011"/>
        <item x="1096"/>
        <item x="4227"/>
        <item x="3144"/>
        <item x="590"/>
        <item x="4228"/>
        <item x="4229"/>
        <item x="4553"/>
        <item x="5066"/>
        <item x="4658"/>
        <item x="5135"/>
        <item x="2841"/>
        <item x="4554"/>
        <item x="3145"/>
        <item x="1731"/>
        <item x="3146"/>
        <item x="5067"/>
        <item x="4555"/>
        <item x="698"/>
        <item x="4230"/>
        <item x="2205"/>
        <item x="1097"/>
        <item x="4556"/>
        <item x="5068"/>
        <item x="1448"/>
        <item x="3147"/>
        <item x="2012"/>
        <item x="2354"/>
        <item x="4557"/>
        <item x="591"/>
        <item x="4558"/>
        <item x="4231"/>
        <item x="5069"/>
        <item x="3148"/>
        <item x="2013"/>
        <item x="2014"/>
        <item x="4559"/>
        <item x="1510"/>
        <item x="1511"/>
        <item x="5070"/>
        <item x="4232"/>
        <item x="4560"/>
        <item x="5071"/>
        <item x="5072"/>
        <item x="5073"/>
        <item x="5074"/>
        <item x="699"/>
        <item x="5075"/>
        <item x="1098"/>
        <item x="5076"/>
        <item x="4561"/>
        <item x="5077"/>
        <item x="5078"/>
        <item x="5079"/>
        <item x="5080"/>
        <item x="5081"/>
        <item x="4562"/>
        <item x="5826"/>
        <item x="4233"/>
        <item x="5082"/>
        <item x="4052"/>
        <item x="845"/>
        <item x="1449"/>
        <item x="4563"/>
        <item x="2515"/>
        <item x="4234"/>
        <item x="4235"/>
        <item x="2206"/>
        <item x="592"/>
        <item x="4236"/>
        <item x="1732"/>
        <item x="1183"/>
        <item x="4564"/>
        <item x="1099"/>
        <item x="2207"/>
        <item x="4565"/>
        <item x="4659"/>
        <item x="5136"/>
        <item x="5083"/>
        <item x="4566"/>
        <item x="4567"/>
        <item x="2015"/>
        <item x="1450"/>
        <item x="2355"/>
        <item x="4306"/>
        <item x="5303"/>
        <item x="2356"/>
        <item x="4237"/>
        <item x="2016"/>
        <item x="1827"/>
        <item x="593"/>
        <item x="3890"/>
        <item x="1100"/>
        <item x="344"/>
        <item x="3728"/>
        <item x="4568"/>
        <item x="700"/>
        <item x="2017"/>
        <item x="3471"/>
        <item x="1451"/>
        <item x="594"/>
        <item x="1101"/>
        <item x="595"/>
        <item x="4307"/>
        <item x="5827"/>
        <item x="4053"/>
        <item x="4569"/>
        <item x="5828"/>
        <item x="5962"/>
        <item x="4238"/>
        <item x="1733"/>
        <item x="5084"/>
        <item x="3302"/>
        <item x="1512"/>
        <item x="2018"/>
        <item x="1102"/>
        <item x="4570"/>
        <item x="4239"/>
        <item x="596"/>
        <item x="4240"/>
        <item x="5503"/>
        <item x="2208"/>
        <item x="5137"/>
        <item x="4571"/>
        <item x="2357"/>
        <item x="701"/>
        <item x="4241"/>
        <item x="4242"/>
        <item x="3"/>
        <item x="4243"/>
        <item x="5138"/>
        <item x="2516"/>
        <item x="2668"/>
        <item x="597"/>
        <item x="1103"/>
        <item x="1452"/>
        <item x="4660"/>
        <item x="1453"/>
        <item x="4572"/>
        <item x="1734"/>
        <item x="5304"/>
        <item x="4054"/>
        <item x="598"/>
        <item x="1104"/>
        <item x="4573"/>
        <item x="2019"/>
        <item x="4244"/>
        <item x="1184"/>
        <item x="3891"/>
        <item x="2358"/>
        <item x="3729"/>
        <item x="2359"/>
        <item x="1105"/>
        <item x="599"/>
        <item x="2209"/>
        <item x="1454"/>
        <item x="2517"/>
        <item x="4574"/>
        <item x="5139"/>
        <item x="5829"/>
        <item x="2842"/>
        <item x="2020"/>
        <item x="2021"/>
        <item x="1735"/>
        <item x="3730"/>
        <item x="5085"/>
        <item x="600"/>
        <item x="4575"/>
        <item x="4055"/>
        <item x="1106"/>
        <item x="5305"/>
        <item x="1513"/>
        <item x="601"/>
        <item x="4245"/>
        <item x="602"/>
        <item x="4661"/>
        <item x="4246"/>
        <item x="1455"/>
        <item x="4576"/>
        <item x="4247"/>
        <item x="2022"/>
        <item x="5306"/>
        <item x="4662"/>
        <item x="5307"/>
        <item x="4248"/>
        <item x="4249"/>
        <item x="4250"/>
        <item x="603"/>
        <item x="1107"/>
        <item x="4056"/>
        <item x="1828"/>
        <item x="1736"/>
        <item x="1108"/>
        <item x="2023"/>
        <item x="4577"/>
        <item x="604"/>
        <item x="2360"/>
        <item x="2024"/>
        <item x="5086"/>
        <item x="5087"/>
        <item x="5140"/>
        <item x="4057"/>
        <item x="4058"/>
        <item x="1456"/>
        <item x="5963"/>
        <item x="605"/>
        <item x="5964"/>
        <item x="4578"/>
        <item x="2518"/>
        <item x="2669"/>
        <item x="702"/>
        <item x="606"/>
        <item x="1109"/>
        <item x="4251"/>
        <item x="607"/>
        <item x="2025"/>
        <item x="4579"/>
        <item x="1737"/>
        <item x="2026"/>
        <item x="2027"/>
        <item x="2028"/>
        <item x="3731"/>
        <item x="4059"/>
        <item x="608"/>
        <item x="4795"/>
        <item x="345"/>
        <item x="1457"/>
        <item x="1185"/>
        <item x="609"/>
        <item x="846"/>
        <item x="5308"/>
        <item x="1110"/>
        <item x="4308"/>
        <item x="4580"/>
        <item x="4060"/>
        <item x="2361"/>
        <item x="2362"/>
        <item x="2519"/>
        <item x="4252"/>
        <item x="1514"/>
        <item x="5504"/>
        <item x="4309"/>
        <item x="1111"/>
        <item x="5141"/>
        <item x="1738"/>
        <item x="4581"/>
        <item x="610"/>
        <item x="3472"/>
        <item x="4253"/>
        <item x="4061"/>
        <item x="2843"/>
        <item x="2029"/>
        <item x="4663"/>
        <item x="5088"/>
        <item x="1112"/>
        <item x="4254"/>
        <item x="4582"/>
        <item x="3732"/>
        <item x="5830"/>
        <item x="5142"/>
        <item x="1458"/>
        <item x="4062"/>
        <item x="4255"/>
        <item x="2030"/>
        <item x="4256"/>
        <item x="611"/>
        <item x="4257"/>
        <item x="1739"/>
        <item x="3892"/>
        <item x="4583"/>
        <item x="4063"/>
        <item x="4064"/>
        <item x="4065"/>
        <item x="1113"/>
        <item x="4066"/>
        <item x="2520"/>
        <item x="3473"/>
        <item x="1186"/>
        <item x="3474"/>
        <item x="4067"/>
        <item x="2670"/>
        <item x="3303"/>
        <item x="4584"/>
        <item x="612"/>
        <item x="4068"/>
        <item x="703"/>
        <item x="2210"/>
        <item x="4585"/>
        <item x="4069"/>
        <item x="3893"/>
        <item x="1740"/>
        <item x="1114"/>
        <item x="3894"/>
        <item x="4070"/>
        <item x="5965"/>
        <item x="4071"/>
        <item x="4072"/>
        <item x="4258"/>
        <item x="3733"/>
        <item x="4796"/>
        <item x="613"/>
        <item x="1459"/>
        <item x="2521"/>
        <item x="1460"/>
        <item x="4073"/>
        <item x="5831"/>
        <item x="1115"/>
        <item x="1515"/>
        <item x="1741"/>
        <item x="2363"/>
        <item x="2031"/>
        <item x="5089"/>
        <item x="4586"/>
        <item x="5832"/>
        <item x="4074"/>
        <item x="614"/>
        <item x="2364"/>
        <item x="615"/>
        <item x="3895"/>
        <item x="1461"/>
        <item x="1116"/>
        <item x="346"/>
        <item x="616"/>
        <item x="5143"/>
        <item x="2671"/>
        <item x="4075"/>
        <item x="4664"/>
        <item x="2672"/>
        <item x="5505"/>
        <item x="4587"/>
        <item x="1742"/>
        <item x="1187"/>
        <item x="1117"/>
        <item x="3734"/>
        <item x="617"/>
        <item x="347"/>
        <item x="1188"/>
        <item x="4259"/>
        <item x="2673"/>
        <item x="5309"/>
        <item x="1118"/>
        <item x="4076"/>
        <item x="618"/>
        <item x="5310"/>
        <item x="2674"/>
        <item x="2844"/>
        <item x="1829"/>
        <item x="619"/>
        <item x="4"/>
        <item x="2675"/>
        <item x="3896"/>
        <item x="2522"/>
        <item x="4077"/>
        <item x="4078"/>
        <item x="620"/>
        <item x="1462"/>
        <item x="621"/>
        <item x="4588"/>
        <item x="4079"/>
        <item x="622"/>
        <item x="2032"/>
        <item x="623"/>
        <item x="1119"/>
        <item x="4080"/>
        <item x="4310"/>
        <item x="624"/>
        <item x="5144"/>
        <item x="4081"/>
        <item x="1743"/>
        <item x="5145"/>
        <item x="3735"/>
        <item x="3897"/>
        <item x="5090"/>
        <item x="4082"/>
        <item x="5506"/>
        <item x="2365"/>
        <item x="625"/>
        <item x="1463"/>
        <item x="5966"/>
        <item x="4589"/>
        <item x="2523"/>
        <item x="1120"/>
        <item x="4260"/>
        <item x="4083"/>
        <item x="5311"/>
        <item x="2524"/>
        <item x="2033"/>
        <item x="5146"/>
        <item x="4084"/>
        <item x="4085"/>
        <item x="1744"/>
        <item x="2211"/>
        <item x="2034"/>
        <item x="4665"/>
        <item x="348"/>
        <item x="3736"/>
        <item x="3737"/>
        <item x="847"/>
        <item x="4086"/>
        <item x="1464"/>
        <item x="3898"/>
        <item x="1121"/>
        <item x="626"/>
        <item x="4590"/>
        <item x="4087"/>
        <item x="2676"/>
        <item x="4088"/>
        <item x="2845"/>
        <item x="4089"/>
        <item x="4261"/>
        <item x="5624"/>
        <item x="2525"/>
        <item x="5833"/>
        <item x="5147"/>
        <item x="1122"/>
        <item x="4666"/>
        <item x="1745"/>
        <item x="1516"/>
        <item x="1465"/>
        <item x="4090"/>
        <item x="3899"/>
        <item x="2846"/>
        <item x="5967"/>
        <item x="1189"/>
        <item x="4591"/>
        <item x="5091"/>
        <item x="2847"/>
        <item x="4091"/>
        <item x="4092"/>
        <item x="704"/>
        <item x="2366"/>
        <item x="627"/>
        <item x="5148"/>
        <item x="3738"/>
        <item x="4592"/>
        <item x="2526"/>
        <item x="1123"/>
        <item x="3475"/>
        <item x="3900"/>
        <item x="3901"/>
        <item x="349"/>
        <item x="4093"/>
        <item x="5312"/>
        <item x="4262"/>
        <item x="1746"/>
        <item x="5313"/>
        <item x="5314"/>
        <item x="5149"/>
        <item x="5315"/>
        <item x="5316"/>
        <item x="4094"/>
        <item x="2527"/>
        <item x="1124"/>
        <item x="4263"/>
        <item x="4593"/>
        <item x="5317"/>
        <item x="2212"/>
        <item x="3739"/>
        <item x="1466"/>
        <item x="1747"/>
        <item x="4311"/>
        <item x="4095"/>
        <item x="4264"/>
        <item x="5318"/>
        <item x="3476"/>
        <item x="1830"/>
        <item x="5834"/>
        <item x="628"/>
        <item x="3902"/>
        <item x="1748"/>
        <item x="5150"/>
        <item x="3304"/>
        <item x="2528"/>
        <item x="2035"/>
        <item x="3305"/>
        <item x="1125"/>
        <item x="5835"/>
        <item x="4594"/>
        <item x="350"/>
        <item x="3306"/>
        <item x="3307"/>
        <item x="1190"/>
        <item x="5092"/>
        <item x="4096"/>
        <item x="2848"/>
        <item x="5507"/>
        <item x="1749"/>
        <item x="2367"/>
        <item x="2368"/>
        <item x="3740"/>
        <item x="2529"/>
        <item x="4667"/>
        <item x="1467"/>
        <item x="2213"/>
        <item x="5968"/>
        <item x="4097"/>
        <item x="1517"/>
        <item x="1518"/>
        <item x="5319"/>
        <item x="1126"/>
        <item x="4098"/>
        <item x="2214"/>
        <item x="1750"/>
        <item x="629"/>
        <item x="351"/>
        <item x="3903"/>
        <item x="3741"/>
        <item x="2677"/>
        <item x="1751"/>
        <item x="4265"/>
        <item x="1127"/>
        <item x="5320"/>
        <item x="1468"/>
        <item x="630"/>
        <item x="5093"/>
        <item x="4595"/>
        <item x="5094"/>
        <item x="2215"/>
        <item x="2530"/>
        <item x="5837"/>
        <item x="3742"/>
        <item x="1752"/>
        <item x="4797"/>
        <item x="2849"/>
        <item x="1191"/>
        <item x="1128"/>
        <item x="352"/>
        <item x="3904"/>
        <item x="1469"/>
        <item x="1129"/>
        <item x="4099"/>
        <item x="1753"/>
        <item x="631"/>
        <item x="5321"/>
        <item x="1831"/>
        <item x="2850"/>
        <item x="3743"/>
        <item x="3744"/>
        <item x="4798"/>
        <item x="705"/>
        <item x="1130"/>
        <item x="848"/>
        <item x="4668"/>
        <item x="4266"/>
        <item x="2369"/>
        <item x="1754"/>
        <item x="4799"/>
        <item x="1131"/>
        <item x="1755"/>
        <item x="4669"/>
        <item x="632"/>
        <item x="5095"/>
        <item x="1132"/>
        <item x="5836"/>
        <item x="2531"/>
        <item x="1519"/>
        <item x="1470"/>
        <item x="4800"/>
        <item x="3905"/>
        <item x="353"/>
        <item x="354"/>
        <item x="1133"/>
        <item x="5969"/>
        <item x="4596"/>
        <item x="2851"/>
        <item x="1756"/>
        <item x="1192"/>
        <item x="5151"/>
        <item x="4312"/>
        <item x="3745"/>
        <item x="633"/>
        <item x="1757"/>
        <item x="3477"/>
        <item x="2036"/>
        <item x="4801"/>
        <item x="3308"/>
        <item x="1134"/>
        <item x="4267"/>
        <item x="4100"/>
        <item x="3746"/>
        <item x="2216"/>
        <item x="2678"/>
        <item x="3906"/>
        <item x="634"/>
        <item x="1758"/>
        <item x="5322"/>
        <item x="2532"/>
        <item x="5970"/>
        <item x="5971"/>
        <item x="5096"/>
        <item x="2679"/>
        <item x="1135"/>
        <item x="1832"/>
        <item x="635"/>
        <item x="3907"/>
        <item x="2852"/>
        <item x="1759"/>
        <item x="1471"/>
        <item x="355"/>
        <item x="3747"/>
        <item x="1136"/>
        <item x="3309"/>
        <item x="4268"/>
        <item x="3908"/>
        <item x="4597"/>
        <item x="849"/>
        <item x="1520"/>
        <item x="2037"/>
        <item x="3310"/>
        <item x="636"/>
        <item x="1193"/>
        <item x="3311"/>
        <item x="1760"/>
        <item x="2217"/>
        <item x="3748"/>
        <item x="3312"/>
        <item x="4313"/>
        <item x="2370"/>
        <item x="637"/>
        <item x="4670"/>
        <item x="850"/>
        <item x="1137"/>
        <item x="3909"/>
        <item x="2533"/>
        <item x="2371"/>
        <item x="5097"/>
        <item x="2372"/>
        <item x="5508"/>
        <item x="2853"/>
        <item x="4671"/>
        <item x="4269"/>
        <item x="2038"/>
        <item x="3749"/>
        <item x="2854"/>
        <item x="2373"/>
        <item x="5323"/>
        <item x="1194"/>
        <item x="4101"/>
        <item x="3910"/>
        <item x="1472"/>
        <item x="638"/>
        <item x="4270"/>
        <item x="1195"/>
        <item x="1761"/>
        <item x="1138"/>
        <item x="4802"/>
        <item x="706"/>
        <item x="3750"/>
        <item x="3751"/>
        <item x="356"/>
        <item x="1521"/>
        <item x="1762"/>
        <item x="3911"/>
        <item x="5972"/>
        <item x="4271"/>
        <item x="1473"/>
        <item x="639"/>
        <item x="5098"/>
        <item x="1139"/>
        <item x="2534"/>
        <item x="3912"/>
        <item x="2680"/>
        <item x="4314"/>
        <item x="1763"/>
        <item x="3752"/>
        <item x="1196"/>
        <item x="3478"/>
        <item x="2535"/>
        <item x="5152"/>
        <item x="851"/>
        <item x="2855"/>
        <item x="3753"/>
        <item x="4598"/>
        <item x="707"/>
        <item x="3913"/>
        <item x="1140"/>
        <item x="4272"/>
        <item x="1522"/>
        <item x="5838"/>
        <item x="1764"/>
        <item x="4102"/>
        <item x="1197"/>
        <item x="640"/>
        <item x="358"/>
        <item x="1474"/>
        <item x="4315"/>
        <item x="3914"/>
        <item x="1833"/>
        <item x="4316"/>
        <item x="3915"/>
        <item x="5099"/>
        <item x="5324"/>
        <item x="4599"/>
        <item x="5325"/>
        <item x="1141"/>
        <item x="4803"/>
        <item x="357"/>
        <item x="1765"/>
        <item x="1198"/>
        <item x="3754"/>
        <item x="5"/>
        <item x="4273"/>
        <item x="3916"/>
        <item x="1523"/>
        <item x="2536"/>
        <item x="4103"/>
        <item x="3755"/>
        <item x="3313"/>
        <item x="2218"/>
        <item x="2856"/>
        <item x="4317"/>
        <item x="5100"/>
        <item x="5101"/>
        <item x="1766"/>
        <item x="3917"/>
        <item x="1199"/>
        <item x="5973"/>
        <item x="1142"/>
        <item x="1475"/>
        <item x="4318"/>
        <item x="3314"/>
        <item x="852"/>
        <item x="3756"/>
        <item x="4320"/>
        <item x="641"/>
        <item x="3918"/>
        <item x="4104"/>
        <item x="1143"/>
        <item x="2039"/>
        <item x="1200"/>
        <item x="4274"/>
        <item x="2857"/>
        <item x="2858"/>
        <item x="2374"/>
        <item x="2375"/>
        <item x="2681"/>
        <item x="4600"/>
        <item x="3757"/>
        <item x="1767"/>
        <item x="3919"/>
        <item x="4319"/>
        <item x="3758"/>
        <item x="1144"/>
        <item x="1524"/>
        <item x="5102"/>
        <item x="5839"/>
        <item x="708"/>
        <item x="3920"/>
        <item x="4275"/>
        <item x="1476"/>
        <item x="4601"/>
        <item x="3759"/>
        <item x="853"/>
        <item x="1768"/>
        <item x="3921"/>
        <item x="642"/>
        <item x="3922"/>
        <item x="5326"/>
        <item x="1145"/>
        <item x="2219"/>
        <item x="4672"/>
        <item x="1769"/>
        <item x="3923"/>
        <item x="3760"/>
        <item x="2040"/>
        <item x="4804"/>
        <item x="4105"/>
        <item x="3924"/>
        <item x="1525"/>
        <item x="5103"/>
        <item x="4602"/>
        <item x="3925"/>
        <item x="2041"/>
        <item x="5974"/>
        <item x="1770"/>
        <item x="5509"/>
        <item x="1146"/>
        <item x="3926"/>
        <item x="1201"/>
        <item x="3479"/>
        <item x="1477"/>
        <item x="4276"/>
        <item x="643"/>
        <item x="3761"/>
        <item x="3927"/>
        <item x="2859"/>
        <item x="644"/>
        <item x="5104"/>
        <item x="3762"/>
        <item x="4603"/>
        <item x="3928"/>
        <item x="3929"/>
        <item x="2537"/>
        <item x="1771"/>
        <item x="2682"/>
        <item x="359"/>
        <item x="1147"/>
        <item x="4277"/>
        <item x="3930"/>
        <item x="5153"/>
        <item x="3931"/>
        <item x="1834"/>
        <item x="1526"/>
        <item x="3932"/>
        <item x="2860"/>
        <item x="2861"/>
        <item x="5105"/>
        <item x="4278"/>
        <item x="1478"/>
        <item x="3933"/>
        <item x="1772"/>
        <item x="4604"/>
        <item x="2377"/>
        <item x="854"/>
        <item x="1148"/>
        <item x="2220"/>
        <item x="2221"/>
        <item x="5106"/>
        <item x="2222"/>
        <item x="3763"/>
        <item x="5840"/>
        <item x="2862"/>
        <item x="360"/>
        <item x="1773"/>
        <item x="645"/>
        <item x="4321"/>
        <item x="1527"/>
        <item x="2683"/>
        <item x="2376"/>
        <item x="5107"/>
        <item x="4605"/>
        <item x="1149"/>
        <item x="1202"/>
        <item x="3934"/>
        <item x="4673"/>
        <item x="361"/>
        <item x="4606"/>
        <item x="1479"/>
        <item x="4279"/>
        <item x="4322"/>
        <item x="4323"/>
        <item x="1774"/>
        <item x="4106"/>
        <item x="3764"/>
        <item x="3765"/>
        <item x="5975"/>
        <item x="1150"/>
        <item x="1480"/>
        <item x="2863"/>
        <item x="5108"/>
        <item x="709"/>
        <item x="4324"/>
        <item x="5327"/>
        <item x="2378"/>
        <item x="646"/>
        <item x="1775"/>
        <item x="1528"/>
        <item x="3935"/>
        <item x="1529"/>
        <item x="4325"/>
        <item x="3315"/>
        <item x="1151"/>
        <item x="4607"/>
        <item x="3936"/>
        <item x="5109"/>
        <item x="5841"/>
        <item x="1776"/>
        <item x="4280"/>
        <item x="5625"/>
        <item x="1481"/>
        <item x="2684"/>
        <item x="855"/>
        <item x="4326"/>
        <item x="2864"/>
        <item x="362"/>
        <item x="5842"/>
        <item x="5626"/>
        <item x="2538"/>
        <item x="3766"/>
        <item x="1777"/>
        <item x="1152"/>
        <item x="5627"/>
        <item x="4608"/>
        <item x="5628"/>
        <item x="4805"/>
        <item x="5629"/>
        <item x="5630"/>
        <item x="2685"/>
        <item x="2686"/>
        <item x="3480"/>
        <item x="4806"/>
        <item x="3481"/>
        <item x="647"/>
        <item x="1482"/>
        <item x="4327"/>
        <item x="1778"/>
        <item x="1153"/>
        <item x="2223"/>
        <item x="4281"/>
        <item x="4609"/>
        <item x="1530"/>
        <item x="4328"/>
        <item x="3767"/>
        <item x="4329"/>
        <item x="710"/>
        <item x="3937"/>
        <item x="1779"/>
        <item x="4107"/>
        <item x="1154"/>
        <item x="4610"/>
        <item x="1203"/>
        <item x="4282"/>
        <item x="5328"/>
        <item x="2224"/>
        <item x="1780"/>
        <item x="2539"/>
        <item x="363"/>
        <item x="4674"/>
        <item x="648"/>
        <item x="1835"/>
        <item x="4611"/>
        <item x="1155"/>
        <item x="2865"/>
        <item x="5329"/>
        <item x="3768"/>
        <item x="2687"/>
        <item x="856"/>
        <item x="5976"/>
        <item x="2379"/>
        <item x="857"/>
        <item x="4283"/>
        <item x="4612"/>
        <item x="4613"/>
        <item x="3938"/>
        <item x="1781"/>
        <item x="3769"/>
        <item x="4284"/>
        <item x="1156"/>
        <item x="5843"/>
        <item x="5510"/>
        <item x="649"/>
        <item x="4614"/>
        <item x="711"/>
        <item x="1157"/>
        <item x="4285"/>
        <item x="4807"/>
        <item x="3770"/>
        <item x="4615"/>
        <item x="4108"/>
        <item x="3771"/>
        <item x="3772"/>
        <item x="1158"/>
        <item x="4808"/>
        <item x="1782"/>
        <item x="2380"/>
        <item x="1836"/>
        <item x="4330"/>
        <item x="3939"/>
        <item x="4286"/>
        <item x="650"/>
        <item x="858"/>
        <item x="1159"/>
        <item x="3773"/>
        <item x="859"/>
        <item x="2690"/>
        <item x="2688"/>
        <item x="1783"/>
        <item x="5154"/>
        <item x="1204"/>
        <item x="3482"/>
        <item x="651"/>
        <item x="3774"/>
        <item x="364"/>
        <item x="2381"/>
        <item x="4287"/>
        <item x="2382"/>
        <item x="2540"/>
        <item x="1531"/>
        <item x="5330"/>
        <item x="712"/>
        <item x="5977"/>
        <item x="860"/>
        <item x="3316"/>
        <item x="3775"/>
        <item x="4675"/>
        <item x="5978"/>
        <item x="3776"/>
        <item x="2225"/>
        <item x="1784"/>
        <item x="5844"/>
        <item x="4109"/>
        <item x="3940"/>
        <item x="3777"/>
        <item x="2866"/>
        <item x="652"/>
        <item x="3778"/>
        <item x="4331"/>
        <item x="3779"/>
        <item x="4676"/>
        <item x="1785"/>
        <item x="5331"/>
        <item x="713"/>
        <item x="653"/>
        <item x="4110"/>
        <item x="861"/>
        <item x="4111"/>
        <item x="714"/>
        <item x="5332"/>
        <item x="1532"/>
        <item x="2383"/>
        <item x="3780"/>
        <item x="5845"/>
        <item x="3941"/>
        <item x="3483"/>
        <item x="1786"/>
        <item x="3781"/>
        <item x="2226"/>
        <item x="2689"/>
        <item x="716"/>
        <item x="4112"/>
        <item x="2541"/>
        <item x="5334"/>
        <item x="654"/>
        <item x="365"/>
        <item x="3782"/>
        <item x="1787"/>
        <item x="1205"/>
        <item x="862"/>
        <item x="1206"/>
        <item x="4113"/>
        <item x="3942"/>
        <item x="3783"/>
        <item x="2042"/>
        <item x="3943"/>
        <item x="1533"/>
        <item x="1788"/>
        <item x="715"/>
        <item x="655"/>
        <item x="4114"/>
        <item x="863"/>
        <item x="3317"/>
        <item x="5979"/>
        <item x="864"/>
        <item x="2384"/>
        <item x="2227"/>
        <item x="2544"/>
        <item x="2385"/>
        <item x="717"/>
        <item x="5980"/>
        <item x="3784"/>
        <item x="865"/>
        <item x="1789"/>
        <item x="4115"/>
        <item x="4677"/>
        <item x="4332"/>
        <item x="2542"/>
        <item x="5511"/>
        <item x="656"/>
        <item x="5333"/>
        <item x="3944"/>
        <item x="5846"/>
        <item x="866"/>
        <item x="3785"/>
        <item x="3786"/>
        <item x="657"/>
        <item x="4809"/>
        <item x="2867"/>
        <item x="4116"/>
        <item x="2691"/>
        <item x="1534"/>
        <item x="366"/>
        <item x="1837"/>
        <item x="718"/>
        <item x="867"/>
        <item x="5981"/>
        <item x="658"/>
        <item x="1538"/>
        <item x="2228"/>
        <item x="4117"/>
        <item x="4118"/>
        <item x="1790"/>
        <item x="3945"/>
        <item x="5982"/>
        <item x="3484"/>
        <item x="868"/>
        <item x="2692"/>
        <item x="2693"/>
        <item x="4333"/>
        <item x="3787"/>
        <item x="3318"/>
        <item x="3319"/>
        <item x="4119"/>
        <item x="6"/>
        <item x="659"/>
        <item x="2386"/>
        <item x="1207"/>
        <item x="5512"/>
        <item x="719"/>
        <item x="3946"/>
        <item x="5847"/>
        <item x="5155"/>
        <item x="4120"/>
        <item x="5631"/>
        <item x="660"/>
        <item x="4678"/>
        <item x="5513"/>
        <item x="869"/>
        <item x="367"/>
        <item x="1791"/>
        <item x="1535"/>
        <item x="1536"/>
        <item x="2694"/>
        <item x="5514"/>
        <item x="2043"/>
        <item x="3788"/>
        <item x="2868"/>
        <item x="2543"/>
        <item x="720"/>
        <item x="3947"/>
        <item x="3320"/>
        <item x="4810"/>
        <item x="2545"/>
        <item x="3321"/>
        <item x="5848"/>
        <item x="870"/>
        <item x="5849"/>
        <item x="2229"/>
        <item x="721"/>
        <item x="2387"/>
        <item x="2695"/>
        <item x="368"/>
        <item x="1792"/>
        <item x="3948"/>
        <item x="5156"/>
        <item x="3485"/>
        <item x="4334"/>
        <item x="3789"/>
        <item x="871"/>
        <item x="4811"/>
        <item x="4335"/>
        <item x="5850"/>
        <item x="4812"/>
        <item x="1537"/>
        <item x="5515"/>
        <item x="4813"/>
        <item x="3949"/>
        <item x="3322"/>
        <item x="3950"/>
        <item x="4679"/>
        <item x="2546"/>
        <item x="722"/>
        <item x="2696"/>
        <item x="1793"/>
        <item x="2230"/>
        <item x="2388"/>
        <item x="369"/>
        <item x="5983"/>
        <item x="2389"/>
        <item x="3790"/>
        <item x="5516"/>
        <item x="872"/>
        <item x="3323"/>
        <item x="5851"/>
        <item x="1208"/>
        <item x="3951"/>
        <item x="2697"/>
        <item x="4814"/>
        <item x="1794"/>
        <item x="2698"/>
        <item x="3952"/>
        <item x="4815"/>
        <item x="5517"/>
        <item x="3324"/>
        <item x="2547"/>
        <item x="1838"/>
        <item x="873"/>
        <item x="2390"/>
        <item x="3953"/>
        <item x="5984"/>
        <item x="370"/>
        <item x="3791"/>
        <item x="3486"/>
        <item x="2699"/>
        <item x="4680"/>
        <item x="5985"/>
        <item x="5518"/>
        <item x="1795"/>
        <item x="2869"/>
        <item x="2044"/>
        <item x="4336"/>
        <item x="5335"/>
        <item x="3954"/>
        <item x="3325"/>
        <item x="3326"/>
        <item x="2700"/>
        <item x="3327"/>
        <item x="5852"/>
        <item x="5519"/>
        <item x="3328"/>
        <item x="5632"/>
        <item x="5633"/>
        <item x="5634"/>
        <item x="3329"/>
        <item x="5635"/>
        <item x="5636"/>
        <item x="2391"/>
        <item x="3955"/>
        <item x="2392"/>
        <item x="3330"/>
        <item x="5637"/>
        <item x="874"/>
        <item x="3792"/>
        <item x="875"/>
        <item x="3331"/>
        <item x="2701"/>
        <item x="5520"/>
        <item x="1796"/>
        <item x="1209"/>
        <item x="3956"/>
        <item x="3957"/>
        <item x="3487"/>
        <item x="371"/>
        <item x="3488"/>
        <item x="372"/>
        <item x="3793"/>
        <item x="1210"/>
        <item x="4681"/>
        <item x="5521"/>
        <item x="5157"/>
        <item x="1797"/>
        <item x="2702"/>
        <item x="5336"/>
        <item x="3958"/>
        <item x="5986"/>
        <item x="3332"/>
        <item x="5522"/>
        <item x="2393"/>
        <item x="1798"/>
        <item x="3959"/>
        <item x="2231"/>
        <item x="2703"/>
        <item x="2704"/>
        <item x="5523"/>
        <item x="3794"/>
        <item x="3489"/>
        <item x="1839"/>
        <item x="5853"/>
        <item x="5337"/>
        <item x="1799"/>
        <item x="373"/>
        <item x="2870"/>
        <item x="2045"/>
        <item x="5524"/>
        <item x="1211"/>
        <item x="1800"/>
        <item x="4682"/>
        <item x="3333"/>
        <item x="3795"/>
        <item x="4337"/>
        <item x="2394"/>
        <item x="3490"/>
        <item x="723"/>
        <item x="5987"/>
        <item x="5525"/>
        <item x="1801"/>
        <item x="2548"/>
        <item x="4817"/>
        <item x="5338"/>
        <item x="5526"/>
        <item x="4683"/>
        <item x="5339"/>
        <item x="5854"/>
        <item x="1840"/>
        <item x="5527"/>
        <item x="1802"/>
        <item x="2705"/>
        <item x="1539"/>
        <item x="4816"/>
        <item x="5158"/>
        <item x="2395"/>
        <item x="5528"/>
        <item x="374"/>
        <item x="4684"/>
        <item x="2232"/>
        <item x="5529"/>
        <item x="724"/>
        <item x="5638"/>
        <item x="5530"/>
        <item x="5531"/>
        <item x="1803"/>
        <item x="1841"/>
        <item x="4338"/>
        <item x="3491"/>
        <item x="3334"/>
        <item x="2046"/>
        <item x="2871"/>
        <item x="5532"/>
        <item x="1212"/>
        <item x="5340"/>
        <item x="1540"/>
        <item x="4339"/>
        <item x="7"/>
        <item x="1842"/>
        <item x="3335"/>
        <item x="1843"/>
        <item x="1804"/>
        <item x="1213"/>
        <item x="2396"/>
        <item x="5533"/>
        <item x="2872"/>
        <item x="5855"/>
        <item x="5534"/>
        <item x="4818"/>
        <item x="1847"/>
        <item x="4819"/>
        <item x="4820"/>
        <item x="4821"/>
        <item x="4822"/>
        <item x="4823"/>
        <item x="1844"/>
        <item x="1541"/>
        <item x="5988"/>
        <item x="2047"/>
        <item x="5535"/>
        <item x="1805"/>
        <item x="375"/>
        <item x="876"/>
        <item x="1845"/>
        <item x="2048"/>
        <item x="3492"/>
        <item x="4824"/>
        <item x="2233"/>
        <item x="4685"/>
        <item x="2706"/>
        <item x="376"/>
        <item x="4825"/>
        <item x="4826"/>
        <item x="1846"/>
        <item x="5536"/>
        <item x="5341"/>
        <item x="5537"/>
        <item x="5538"/>
        <item x="2397"/>
        <item x="1806"/>
        <item x="1848"/>
        <item x="1542"/>
        <item x="1849"/>
        <item x="1850"/>
        <item x="5539"/>
        <item x="1543"/>
        <item x="1851"/>
        <item x="1852"/>
        <item x="5856"/>
        <item x="1807"/>
        <item x="1853"/>
        <item x="3336"/>
        <item x="1854"/>
        <item x="3337"/>
        <item x="5159"/>
        <item x="5540"/>
        <item x="1855"/>
        <item x="1856"/>
        <item x="1215"/>
        <item x="1857"/>
        <item x="5541"/>
        <item x="4340"/>
        <item x="3493"/>
        <item x="1808"/>
        <item x="5342"/>
        <item x="725"/>
        <item x="2873"/>
        <item x="2398"/>
        <item x="8"/>
        <item x="4686"/>
        <item x="2234"/>
        <item x="1809"/>
        <item x="377"/>
        <item x="1544"/>
        <item x="5542"/>
        <item x="1214"/>
        <item x="1810"/>
        <item x="5543"/>
        <item x="5857"/>
        <item x="1811"/>
        <item x="5639"/>
        <item x="5989"/>
        <item x="5640"/>
        <item x="5641"/>
        <item x="5544"/>
        <item x="5343"/>
        <item x="3494"/>
        <item x="1812"/>
        <item x="1545"/>
        <item x="3495"/>
        <item x="2235"/>
        <item x="2549"/>
        <item x="3338"/>
        <item x="726"/>
        <item x="2707"/>
        <item x="1813"/>
        <item x="378"/>
        <item x="379"/>
        <item x="5545"/>
        <item x="877"/>
        <item x="4341"/>
        <item x="1546"/>
        <item x="4342"/>
        <item x="4687"/>
        <item x="3339"/>
        <item x="2708"/>
        <item x="5546"/>
        <item x="727"/>
        <item x="728"/>
        <item x="729"/>
        <item x="5160"/>
        <item x="5344"/>
        <item x="3496"/>
        <item x="5547"/>
        <item x="2399"/>
        <item x="5548"/>
        <item x="2550"/>
        <item x="5549"/>
        <item x="2874"/>
        <item x="1216"/>
        <item x="5550"/>
        <item x="1547"/>
        <item x="5551"/>
        <item x="2049"/>
        <item x="730"/>
        <item x="5552"/>
        <item x="3497"/>
        <item x="2236"/>
        <item x="5345"/>
        <item x="1548"/>
        <item x="5346"/>
        <item x="5858"/>
        <item x="878"/>
        <item x="731"/>
        <item x="5553"/>
        <item x="879"/>
        <item x="5554"/>
        <item x="5555"/>
        <item x="5990"/>
        <item x="2875"/>
        <item x="5347"/>
        <item x="5642"/>
        <item x="380"/>
        <item x="5643"/>
        <item x="5644"/>
        <item x="1858"/>
        <item x="5556"/>
        <item x="4688"/>
        <item x="4827"/>
        <item x="5557"/>
        <item x="5558"/>
        <item x="3498"/>
        <item x="732"/>
        <item x="4344"/>
        <item x="5559"/>
        <item x="381"/>
        <item x="1549"/>
        <item x="1550"/>
        <item x="1551"/>
        <item x="5560"/>
        <item x="4343"/>
        <item x="3340"/>
        <item x="3341"/>
        <item x="5561"/>
        <item x="5562"/>
        <item x="1217"/>
        <item x="3342"/>
        <item x="2876"/>
        <item x="2400"/>
        <item x="5563"/>
        <item x="5161"/>
        <item x="2237"/>
        <item x="3499"/>
        <item x="5348"/>
        <item x="2709"/>
        <item x="733"/>
        <item x="5564"/>
        <item x="5991"/>
        <item x="1552"/>
        <item x="5565"/>
        <item x="5859"/>
        <item x="1859"/>
        <item x="2050"/>
        <item x="5566"/>
        <item x="5567"/>
        <item x="3500"/>
        <item x="3501"/>
        <item x="3502"/>
        <item x="734"/>
        <item x="5349"/>
        <item x="4689"/>
        <item x="1553"/>
        <item x="5645"/>
        <item x="2051"/>
        <item x="2238"/>
        <item x="1218"/>
        <item x="5568"/>
        <item x="5569"/>
        <item x="735"/>
        <item x="2710"/>
        <item x="5570"/>
        <item x="2401"/>
        <item x="5571"/>
        <item x="5572"/>
        <item x="2551"/>
        <item x="5573"/>
        <item x="5574"/>
        <item x="2711"/>
        <item x="880"/>
        <item x="5860"/>
        <item x="2239"/>
        <item x="3503"/>
        <item x="736"/>
        <item x="4345"/>
        <item x="2877"/>
        <item x="5350"/>
        <item x="5575"/>
        <item x="5992"/>
        <item x="5162"/>
        <item x="2052"/>
        <item x="1554"/>
        <item x="5576"/>
        <item x="2402"/>
        <item x="737"/>
        <item x="5577"/>
        <item x="5861"/>
        <item x="5578"/>
        <item x="5163"/>
        <item x="5579"/>
        <item x="382"/>
        <item x="2240"/>
        <item x="1219"/>
        <item x="4690"/>
        <item x="5580"/>
        <item x="3504"/>
        <item x="1220"/>
        <item x="5581"/>
        <item x="2878"/>
        <item x="5582"/>
        <item x="5862"/>
        <item x="2879"/>
        <item x="5583"/>
        <item x="2403"/>
        <item x="5584"/>
        <item x="738"/>
        <item x="5646"/>
        <item x="5585"/>
        <item x="5647"/>
        <item x="2053"/>
        <item x="5648"/>
        <item x="5586"/>
        <item x="5351"/>
        <item x="5587"/>
        <item x="5588"/>
        <item x="1860"/>
        <item x="2241"/>
        <item x="5589"/>
        <item x="3343"/>
        <item x="5590"/>
        <item x="3344"/>
        <item x="5993"/>
        <item x="1555"/>
        <item x="2242"/>
        <item x="881"/>
        <item x="2054"/>
        <item x="882"/>
        <item x="4828"/>
        <item x="4346"/>
        <item x="2055"/>
        <item x="2056"/>
        <item x="5591"/>
        <item x="1221"/>
        <item x="5863"/>
        <item x="3505"/>
        <item x="2552"/>
        <item x="739"/>
        <item x="4691"/>
        <item x="2243"/>
        <item x="5352"/>
        <item x="5592"/>
        <item x="2881"/>
        <item x="2404"/>
        <item x="383"/>
        <item x="884"/>
        <item x="3346"/>
        <item x="5864"/>
        <item x="5164"/>
        <item x="1222"/>
        <item x="1556"/>
        <item x="2880"/>
        <item x="5593"/>
        <item x="2553"/>
        <item x="740"/>
        <item x="2405"/>
        <item x="2244"/>
        <item x="4692"/>
        <item x="5994"/>
        <item x="5353"/>
        <item x="5865"/>
        <item x="2712"/>
        <item x="741"/>
        <item x="5649"/>
        <item x="883"/>
        <item x="5650"/>
        <item x="5651"/>
        <item x="742"/>
        <item x="2245"/>
        <item x="3506"/>
        <item x="2406"/>
        <item x="1223"/>
        <item x="4347"/>
        <item x="5866"/>
        <item x="4829"/>
        <item x="743"/>
        <item x="5594"/>
        <item x="2713"/>
        <item x="2554"/>
        <item x="744"/>
        <item x="5652"/>
        <item x="745"/>
        <item x="9"/>
        <item x="746"/>
        <item x="5354"/>
        <item x="2057"/>
        <item x="384"/>
        <item x="5653"/>
        <item x="5654"/>
        <item x="5165"/>
        <item x="747"/>
        <item x="1861"/>
        <item x="2407"/>
        <item x="2246"/>
        <item x="1557"/>
        <item x="5867"/>
        <item x="10"/>
        <item x="5655"/>
        <item x="5656"/>
        <item x="748"/>
        <item x="885"/>
        <item x="5995"/>
        <item x="1224"/>
        <item x="749"/>
        <item x="5996"/>
        <item x="3345"/>
        <item x="5355"/>
        <item x="2408"/>
        <item x="2247"/>
        <item x="5868"/>
        <item x="3507"/>
        <item x="5869"/>
        <item x="5595"/>
        <item x="3508"/>
        <item x="4693"/>
        <item x="4348"/>
        <item x="750"/>
        <item x="1558"/>
        <item x="2248"/>
        <item x="2409"/>
        <item x="1225"/>
        <item x="2249"/>
        <item x="886"/>
        <item x="5657"/>
        <item x="2058"/>
        <item x="5870"/>
        <item x="4349"/>
        <item x="2555"/>
        <item x="385"/>
        <item x="5596"/>
        <item x="2556"/>
        <item x="2557"/>
        <item x="2410"/>
        <item x="386"/>
        <item x="2558"/>
        <item x="1559"/>
        <item x="2250"/>
        <item x="5871"/>
        <item x="5597"/>
        <item x="5356"/>
        <item x="1862"/>
        <item x="2559"/>
        <item x="751"/>
        <item x="1863"/>
        <item x="4350"/>
        <item x="5997"/>
        <item x="5872"/>
        <item x="887"/>
        <item x="5166"/>
        <item x="4694"/>
        <item x="2251"/>
        <item x="2560"/>
        <item x="2411"/>
        <item x="2059"/>
        <item x="3509"/>
        <item x="752"/>
        <item x="5873"/>
        <item x="5658"/>
        <item x="2252"/>
        <item x="1226"/>
        <item x="1560"/>
        <item x="2561"/>
        <item x="3347"/>
        <item x="5659"/>
        <item x="4830"/>
        <item x="5660"/>
        <item x="5874"/>
        <item x="2412"/>
        <item x="387"/>
        <item x="2562"/>
        <item x="1227"/>
        <item x="888"/>
        <item x="1228"/>
        <item x="5357"/>
        <item x="2253"/>
        <item x="753"/>
        <item x="5875"/>
        <item x="4351"/>
        <item x="889"/>
        <item x="4695"/>
        <item x="5876"/>
        <item x="2413"/>
        <item x="5167"/>
        <item x="2254"/>
        <item x="2060"/>
        <item x="5598"/>
        <item x="1864"/>
        <item x="1229"/>
        <item x="754"/>
        <item x="2255"/>
        <item x="5877"/>
        <item x="1561"/>
        <item x="2256"/>
        <item x="3510"/>
        <item x="2414"/>
        <item x="2563"/>
        <item x="4352"/>
        <item x="5878"/>
        <item x="890"/>
        <item x="755"/>
        <item x="2061"/>
        <item x="2257"/>
        <item x="5998"/>
        <item x="756"/>
        <item x="5358"/>
        <item x="5879"/>
        <item x="1562"/>
        <item x="388"/>
        <item x="4696"/>
        <item x="2258"/>
        <item x="3348"/>
        <item x="2415"/>
        <item x="2062"/>
        <item x="5880"/>
        <item x="5168"/>
        <item x="2259"/>
        <item x="4353"/>
        <item x="3349"/>
        <item x="2564"/>
        <item x="2714"/>
        <item x="1230"/>
        <item x="757"/>
        <item x="5881"/>
        <item x="2260"/>
        <item x="5882"/>
        <item x="5883"/>
        <item x="5661"/>
        <item x="5884"/>
        <item x="2261"/>
        <item x="4697"/>
        <item x="2416"/>
        <item x="2882"/>
        <item x="5885"/>
        <item x="2262"/>
        <item x="2263"/>
        <item x="4831"/>
        <item x="1563"/>
        <item x="2565"/>
        <item x="891"/>
        <item x="4354"/>
        <item x="5662"/>
        <item x="5886"/>
        <item x="4832"/>
        <item x="2063"/>
        <item x="2264"/>
        <item x="1865"/>
        <item x="11"/>
        <item x="758"/>
        <item x="389"/>
        <item x="2265"/>
        <item x="5999"/>
        <item x="2417"/>
        <item x="5599"/>
        <item x="5887"/>
        <item x="5663"/>
        <item x="2266"/>
        <item x="5664"/>
        <item x="3511"/>
        <item x="2715"/>
        <item x="5888"/>
        <item x="5169"/>
        <item x="2267"/>
        <item x="5359"/>
        <item x="1866"/>
        <item x="759"/>
        <item x="2268"/>
        <item x="5889"/>
        <item x="2064"/>
        <item x="4698"/>
        <item x="1867"/>
        <item x="4355"/>
        <item x="5890"/>
        <item x="1564"/>
        <item x="2269"/>
        <item x="2270"/>
        <item x="2566"/>
        <item x="4356"/>
        <item x="5600"/>
        <item x="4357"/>
        <item x="1231"/>
        <item x="2418"/>
        <item x="5170"/>
        <item x="6000"/>
        <item x="3512"/>
        <item x="892"/>
        <item x="2271"/>
        <item x="5891"/>
        <item x="2883"/>
        <item x="2272"/>
        <item x="5601"/>
        <item x="4699"/>
        <item x="760"/>
        <item x="2273"/>
        <item x="2419"/>
        <item x="5892"/>
        <item x="2567"/>
        <item x="1565"/>
        <item x="2065"/>
        <item x="4358"/>
        <item x="5360"/>
        <item x="5602"/>
        <item x="390"/>
        <item x="2274"/>
        <item x="2568"/>
        <item x="5893"/>
        <item x="4833"/>
        <item x="5171"/>
        <item x="2275"/>
        <item x="5603"/>
        <item x="5604"/>
        <item x="2276"/>
        <item x="2277"/>
        <item x="2420"/>
        <item x="5894"/>
        <item x="4700"/>
        <item x="1566"/>
        <item x="2278"/>
        <item x="5605"/>
        <item x="4359"/>
        <item x="893"/>
        <item x="3350"/>
        <item x="5895"/>
        <item x="2066"/>
        <item x="2279"/>
        <item x="5606"/>
        <item x="761"/>
        <item x="2421"/>
        <item x="1868"/>
        <item x="2280"/>
        <item x="2884"/>
        <item x="5607"/>
        <item x="4834"/>
        <item x="391"/>
        <item x="5896"/>
        <item x="5608"/>
        <item x="2569"/>
        <item x="1567"/>
        <item x="2281"/>
        <item x="2422"/>
        <item x="4701"/>
        <item x="5897"/>
        <item x="5361"/>
        <item x="6001"/>
        <item x="2282"/>
        <item x="2716"/>
        <item x="5609"/>
        <item x="3351"/>
        <item x="2423"/>
        <item x="2283"/>
        <item x="3513"/>
        <item x="2284"/>
        <item x="5610"/>
        <item x="5611"/>
        <item x="5362"/>
        <item x="5612"/>
        <item x="4360"/>
        <item x="5898"/>
        <item x="5172"/>
        <item x="5613"/>
        <item x="762"/>
        <item x="2285"/>
        <item x="2067"/>
        <item x="2424"/>
        <item x="1568"/>
        <item x="763"/>
        <item x="5899"/>
        <item x="2286"/>
        <item x="5665"/>
        <item x="894"/>
        <item x="5900"/>
        <item x="2287"/>
        <item x="2288"/>
        <item x="5901"/>
        <item x="2570"/>
        <item x="2425"/>
        <item x="1569"/>
        <item x="2885"/>
        <item x="4702"/>
        <item x="1869"/>
        <item x="2886"/>
        <item x="2289"/>
        <item x="5902"/>
        <item x="392"/>
        <item x="5666"/>
        <item x="1870"/>
        <item x="4835"/>
        <item x="393"/>
        <item x="2068"/>
        <item x="2290"/>
        <item x="1232"/>
        <item x="4836"/>
        <item x="2291"/>
        <item x="5903"/>
        <item x="2426"/>
        <item x="5667"/>
        <item x="764"/>
        <item x="2292"/>
        <item x="5904"/>
        <item x="6002"/>
        <item x="5173"/>
        <item x="2293"/>
        <item x="6003"/>
        <item x="1570"/>
        <item x="2294"/>
        <item x="3514"/>
        <item x="5905"/>
        <item x="2571"/>
        <item x="5363"/>
        <item x="2295"/>
        <item x="3515"/>
        <item x="2427"/>
        <item x="2296"/>
        <item x="4703"/>
        <item x="5906"/>
        <item x="394"/>
        <item x="895"/>
        <item x="2297"/>
        <item x="2298"/>
        <item x="765"/>
        <item x="5907"/>
        <item x="1571"/>
        <item x="2428"/>
        <item x="3352"/>
        <item x="5908"/>
        <item x="766"/>
        <item x="2299"/>
        <item x="896"/>
        <item x="2069"/>
        <item x="897"/>
        <item x="2717"/>
        <item x="5909"/>
        <item x="2572"/>
        <item x="1572"/>
        <item x="2887"/>
        <item x="5174"/>
        <item x="4704"/>
        <item x="1872"/>
        <item x="5910"/>
        <item x="2429"/>
        <item x="767"/>
        <item x="2718"/>
        <item x="4361"/>
        <item x="5911"/>
        <item x="2300"/>
        <item x="898"/>
        <item x="1871"/>
        <item x="3353"/>
        <item x="395"/>
        <item x="5912"/>
        <item x="2430"/>
        <item x="1573"/>
        <item x="2431"/>
        <item x="5913"/>
        <item x="5914"/>
        <item x="2432"/>
        <item x="2301"/>
        <item x="4837"/>
        <item x="2433"/>
        <item x="5915"/>
        <item x="768"/>
        <item x="1574"/>
        <item x="2573"/>
        <item x="4705"/>
        <item x="5364"/>
        <item x="2434"/>
        <item x="2435"/>
        <item x="12"/>
        <item x="2436"/>
        <item x="5916"/>
        <item x="5175"/>
        <item x="2302"/>
        <item x="1233"/>
        <item x="2070"/>
        <item x="2437"/>
        <item x="3517"/>
        <item x="2574"/>
        <item x="2438"/>
        <item x="1575"/>
        <item x="899"/>
        <item x="396"/>
        <item x="2439"/>
        <item x="5917"/>
        <item x="2888"/>
        <item x="3516"/>
        <item x="769"/>
        <item x="1576"/>
        <item x="2440"/>
        <item x="1873"/>
        <item x="2575"/>
        <item x="4706"/>
        <item x="6004"/>
        <item x="2303"/>
        <item x="2441"/>
        <item x="5918"/>
        <item x="770"/>
        <item x="2442"/>
        <item x="2304"/>
        <item x="2305"/>
        <item x="2443"/>
        <item x="4362"/>
        <item x="2576"/>
        <item x="1577"/>
        <item x="5919"/>
        <item x="5668"/>
        <item x="2889"/>
        <item x="2719"/>
        <item x="6005"/>
        <item x="5176"/>
        <item x="4707"/>
        <item x="2444"/>
        <item x="397"/>
        <item x="2071"/>
        <item x="5177"/>
        <item x="1578"/>
        <item x="2577"/>
        <item x="5920"/>
        <item x="900"/>
        <item x="771"/>
        <item x="2445"/>
        <item x="4838"/>
        <item x="5365"/>
        <item x="4708"/>
        <item x="2578"/>
        <item x="4839"/>
        <item x="5669"/>
        <item x="1579"/>
        <item x="5921"/>
        <item x="2446"/>
        <item x="2579"/>
        <item x="2306"/>
        <item x="3354"/>
        <item x="772"/>
        <item x="398"/>
        <item x="1580"/>
        <item x="2580"/>
        <item x="5178"/>
        <item x="2447"/>
        <item x="2581"/>
        <item x="1581"/>
        <item x="5922"/>
        <item x="773"/>
        <item x="1874"/>
        <item x="4709"/>
        <item x="2582"/>
        <item x="2720"/>
        <item x="2072"/>
        <item x="2583"/>
        <item x="2448"/>
        <item x="2890"/>
        <item x="774"/>
        <item x="5923"/>
        <item x="1582"/>
        <item x="2584"/>
        <item x="399"/>
        <item x="2585"/>
        <item x="775"/>
        <item x="1583"/>
        <item x="5179"/>
        <item x="5366"/>
        <item x="2586"/>
        <item x="5924"/>
        <item x="5367"/>
        <item x="2073"/>
        <item x="2307"/>
        <item x="2587"/>
        <item x="1234"/>
        <item x="1584"/>
        <item x="1585"/>
        <item x="2449"/>
        <item x="4710"/>
        <item x="2588"/>
        <item x="400"/>
        <item x="5925"/>
        <item x="3355"/>
        <item x="776"/>
        <item x="3356"/>
        <item x="2589"/>
        <item x="901"/>
        <item x="2590"/>
        <item x="4840"/>
        <item x="5180"/>
        <item x="2591"/>
        <item x="2074"/>
        <item x="2592"/>
        <item x="2450"/>
        <item x="4363"/>
        <item x="777"/>
        <item x="5926"/>
        <item x="2593"/>
        <item x="4711"/>
        <item x="1586"/>
        <item x="2594"/>
        <item x="2891"/>
        <item x="6006"/>
        <item x="2595"/>
        <item x="2451"/>
        <item x="2596"/>
        <item x="5181"/>
        <item x="5927"/>
        <item x="1875"/>
        <item x="2075"/>
        <item x="401"/>
        <item x="2597"/>
        <item x="2721"/>
        <item x="1235"/>
        <item x="2452"/>
        <item x="2598"/>
        <item x="5670"/>
        <item x="5928"/>
        <item x="778"/>
        <item x="3357"/>
        <item x="2599"/>
        <item x="2076"/>
        <item x="3358"/>
        <item x="3359"/>
        <item x="5368"/>
        <item x="1587"/>
        <item x="3360"/>
        <item x="2308"/>
        <item x="4712"/>
        <item x="4841"/>
        <item x="5929"/>
        <item x="2600"/>
        <item x="2453"/>
        <item x="902"/>
        <item x="402"/>
        <item x="2601"/>
        <item x="2309"/>
        <item x="5182"/>
        <item x="4713"/>
        <item x="2602"/>
        <item x="779"/>
        <item x="2454"/>
        <item x="5930"/>
        <item x="4364"/>
        <item x="2892"/>
        <item x="1588"/>
        <item x="2077"/>
        <item x="2722"/>
        <item x="2893"/>
        <item x="6007"/>
        <item x="5931"/>
        <item x="1236"/>
        <item x="2455"/>
        <item x="13"/>
        <item x="780"/>
        <item x="5183"/>
        <item x="5932"/>
        <item x="2603"/>
        <item x="4714"/>
        <item x="2456"/>
        <item x="5184"/>
        <item x="2078"/>
        <item x="781"/>
        <item x="5369"/>
        <item x="2310"/>
        <item x="2457"/>
        <item x="2604"/>
        <item x="1589"/>
        <item x="2079"/>
        <item x="403"/>
        <item x="3361"/>
        <item x="5185"/>
        <item x="4715"/>
        <item x="2458"/>
        <item x="782"/>
        <item x="903"/>
        <item x="2459"/>
        <item x="5186"/>
        <item x="2605"/>
        <item x="2080"/>
        <item x="2460"/>
        <item x="1876"/>
        <item x="783"/>
        <item x="5933"/>
        <item x="1590"/>
        <item x="4365"/>
        <item x="2461"/>
        <item x="2894"/>
        <item x="2723"/>
        <item x="5370"/>
        <item x="5187"/>
        <item x="4716"/>
        <item x="784"/>
        <item x="2606"/>
        <item x="2462"/>
        <item x="2081"/>
        <item x="2463"/>
        <item x="2311"/>
        <item x="404"/>
        <item x="4717"/>
        <item x="2607"/>
        <item x="2312"/>
        <item x="1237"/>
        <item x="904"/>
        <item x="2082"/>
        <item x="785"/>
        <item x="5671"/>
        <item x="2464"/>
        <item x="1591"/>
        <item x="1592"/>
        <item x="4842"/>
        <item x="4718"/>
        <item x="5934"/>
        <item x="2083"/>
        <item x="5188"/>
        <item x="14"/>
        <item x="2465"/>
        <item x="2608"/>
        <item x="4719"/>
        <item x="2724"/>
        <item x="405"/>
        <item x="6008"/>
        <item x="4720"/>
        <item x="786"/>
        <item x="4843"/>
        <item x="2084"/>
        <item x="2466"/>
        <item x="2725"/>
        <item x="2895"/>
        <item x="3362"/>
        <item x="2609"/>
        <item x="787"/>
        <item x="2085"/>
        <item x="15"/>
        <item x="4366"/>
        <item x="4721"/>
        <item x="1877"/>
        <item x="1593"/>
        <item x="2467"/>
        <item x="2086"/>
        <item x="5371"/>
        <item x="788"/>
        <item x="2610"/>
        <item x="5189"/>
        <item x="2896"/>
        <item x="5935"/>
        <item x="2087"/>
        <item x="2313"/>
        <item x="4722"/>
        <item x="2468"/>
        <item x="2088"/>
        <item x="2611"/>
        <item x="789"/>
        <item x="2089"/>
        <item x="905"/>
        <item x="1594"/>
        <item x="2469"/>
        <item x="3518"/>
        <item x="2090"/>
        <item x="4723"/>
        <item x="2726"/>
        <item x="2897"/>
        <item x="2612"/>
        <item x="790"/>
        <item x="6009"/>
        <item x="791"/>
        <item x="2470"/>
        <item x="4724"/>
        <item x="5190"/>
        <item x="5936"/>
        <item x="2091"/>
        <item x="406"/>
        <item x="2613"/>
        <item x="1595"/>
        <item x="6010"/>
        <item x="4725"/>
        <item x="792"/>
        <item x="2898"/>
        <item x="1878"/>
        <item x="4367"/>
        <item x="2471"/>
        <item x="4844"/>
        <item x="5191"/>
        <item x="1238"/>
        <item x="2614"/>
        <item x="5372"/>
        <item x="2092"/>
        <item x="793"/>
        <item x="2314"/>
        <item x="4726"/>
        <item x="2727"/>
        <item x="3363"/>
        <item x="5672"/>
        <item x="16"/>
        <item x="2615"/>
        <item x="2315"/>
        <item x="2472"/>
        <item x="794"/>
        <item x="2316"/>
        <item x="407"/>
        <item x="2616"/>
        <item x="5937"/>
        <item x="2473"/>
        <item x="2317"/>
        <item x="2093"/>
        <item x="2318"/>
        <item x="1596"/>
        <item x="2319"/>
        <item x="408"/>
        <item x="1597"/>
        <item x="409"/>
        <item x="2320"/>
        <item x="2617"/>
        <item x="795"/>
        <item x="4727"/>
        <item x="2321"/>
        <item x="2474"/>
        <item x="3519"/>
        <item x="2899"/>
        <item x="2618"/>
        <item x="5938"/>
        <item x="796"/>
        <item x="4728"/>
        <item x="2475"/>
        <item x="5939"/>
        <item x="2094"/>
        <item x="5192"/>
        <item x="2619"/>
        <item x="4729"/>
        <item x="2900"/>
        <item x="1598"/>
        <item x="797"/>
        <item x="4730"/>
        <item x="5940"/>
        <item x="4368"/>
        <item x="2620"/>
        <item x="4731"/>
        <item x="798"/>
        <item x="2728"/>
        <item x="4732"/>
        <item x="5673"/>
        <item x="5373"/>
        <item x="906"/>
        <item x="4733"/>
        <item x="2476"/>
        <item x="6011"/>
        <item x="4734"/>
        <item x="3364"/>
        <item x="2621"/>
        <item x="2095"/>
        <item x="5674"/>
        <item x="4735"/>
        <item x="17"/>
        <item x="799"/>
        <item x="5941"/>
        <item x="1239"/>
        <item x="1599"/>
        <item x="2622"/>
        <item x="4845"/>
        <item x="2477"/>
        <item x="5374"/>
        <item x="4736"/>
        <item x="5193"/>
        <item x="1879"/>
        <item x="2901"/>
        <item x="2096"/>
        <item x="5942"/>
        <item x="2623"/>
        <item x="4846"/>
        <item x="800"/>
        <item x="4737"/>
        <item x="2729"/>
        <item x="2478"/>
        <item x="4369"/>
        <item x="2902"/>
        <item x="5943"/>
        <item x="2097"/>
        <item x="3520"/>
        <item x="801"/>
        <item x="5944"/>
        <item x="1600"/>
        <item x="5194"/>
        <item x="2479"/>
        <item x="4738"/>
        <item x="2624"/>
        <item x="907"/>
        <item x="5945"/>
        <item x="4739"/>
        <item x="3365"/>
        <item x="4740"/>
        <item x="2098"/>
        <item x="802"/>
        <item x="2903"/>
        <item x="2480"/>
        <item x="4741"/>
        <item x="5946"/>
        <item x="4370"/>
        <item x="1240"/>
        <item x="908"/>
        <item x="6012"/>
        <item x="1601"/>
        <item x="2625"/>
        <item x="4742"/>
        <item x="5375"/>
        <item x="1880"/>
        <item x="4743"/>
        <item x="4847"/>
        <item x="2481"/>
        <item x="2099"/>
        <item x="4744"/>
        <item x="803"/>
        <item x="5947"/>
        <item x="1602"/>
        <item x="2730"/>
        <item x="5675"/>
        <item x="2482"/>
        <item x="5195"/>
        <item x="2626"/>
        <item x="4745"/>
        <item x="3521"/>
        <item x="2100"/>
        <item x="5948"/>
        <item x="18"/>
        <item x="3366"/>
        <item x="5376"/>
        <item x="4746"/>
        <item x="4371"/>
        <item x="804"/>
        <item x="2483"/>
        <item x="3522"/>
        <item x="1603"/>
        <item x="6013"/>
        <item x="2627"/>
        <item x="4747"/>
        <item x="2484"/>
        <item x="805"/>
        <item x="2101"/>
        <item x="1241"/>
        <item x="1604"/>
        <item x="4748"/>
        <item x="2904"/>
        <item x="2628"/>
        <item x="4372"/>
        <item x="2102"/>
        <item x="4749"/>
        <item x="806"/>
        <item x="1605"/>
        <item x="1606"/>
        <item x="2485"/>
        <item x="909"/>
        <item x="5377"/>
        <item x="4750"/>
        <item x="5196"/>
        <item x="2629"/>
        <item x="2731"/>
        <item x="410"/>
        <item x="6014"/>
        <item x="2103"/>
        <item x="3367"/>
        <item x="1881"/>
        <item x="5676"/>
        <item x="1607"/>
        <item x="807"/>
        <item x="4373"/>
        <item x="4848"/>
        <item x="411"/>
        <item x="412"/>
        <item x="413"/>
        <item x="5378"/>
        <item x="2486"/>
        <item x="414"/>
        <item x="1608"/>
        <item x="808"/>
        <item x="2104"/>
        <item x="4751"/>
        <item x="1242"/>
        <item x="2630"/>
        <item x="1609"/>
        <item x="2487"/>
        <item x="3523"/>
        <item x="5197"/>
        <item x="2105"/>
        <item x="4752"/>
        <item x="1610"/>
        <item x="5677"/>
        <item x="809"/>
        <item x="5198"/>
        <item x="2905"/>
        <item x="2488"/>
        <item x="2732"/>
        <item x="1611"/>
        <item x="4374"/>
        <item x="4753"/>
        <item x="1243"/>
        <item x="2631"/>
        <item x="415"/>
        <item x="2106"/>
        <item x="5199"/>
        <item x="2489"/>
        <item x="1612"/>
        <item x="5379"/>
        <item x="1613"/>
        <item x="5380"/>
        <item x="5381"/>
        <item x="4754"/>
        <item x="5382"/>
        <item x="810"/>
        <item x="1244"/>
        <item x="5200"/>
        <item x="910"/>
        <item x="2107"/>
        <item x="1614"/>
        <item x="4375"/>
        <item x="4755"/>
        <item x="2632"/>
        <item x="4849"/>
        <item x="1882"/>
        <item x="5201"/>
        <item x="1245"/>
        <item x="5383"/>
        <item x="1615"/>
        <item x="416"/>
        <item x="4756"/>
        <item x="1616"/>
        <item x="417"/>
        <item x="4376"/>
        <item x="6015"/>
        <item x="4757"/>
        <item x="3524"/>
        <item x="2108"/>
        <item x="5202"/>
        <item x="811"/>
        <item x="2906"/>
        <item x="2733"/>
        <item x="5384"/>
        <item x="1246"/>
        <item x="4850"/>
        <item x="812"/>
        <item x="1617"/>
        <item x="2633"/>
        <item x="4758"/>
        <item x="4377"/>
        <item x="19"/>
        <item x="5203"/>
        <item x="5385"/>
        <item x="1618"/>
        <item x="2907"/>
        <item x="3368"/>
        <item x="418"/>
        <item x="5678"/>
        <item x="2109"/>
        <item x="4759"/>
        <item x="1619"/>
        <item x="911"/>
        <item x="5386"/>
        <item x="5204"/>
        <item x="1247"/>
        <item x="2734"/>
        <item x="2634"/>
        <item x="1620"/>
        <item x="5205"/>
        <item x="5387"/>
        <item x="5388"/>
        <item x="4760"/>
        <item x="5389"/>
        <item x="4378"/>
        <item x="2110"/>
        <item x="1621"/>
        <item x="5390"/>
        <item x="4761"/>
        <item x="5391"/>
        <item x="5206"/>
        <item x="2111"/>
        <item x="5392"/>
        <item x="2635"/>
        <item x="1622"/>
        <item x="1248"/>
        <item x="6016"/>
        <item x="5395"/>
        <item x="5394"/>
        <item x="5393"/>
        <item x="5396"/>
        <item x="4762"/>
        <item x="5397"/>
        <item x="5398"/>
        <item x="5399"/>
        <item x="5400"/>
        <item x="5401"/>
        <item x="6017"/>
        <item x="5402"/>
        <item x="5403"/>
        <item x="912"/>
        <item x="5404"/>
        <item x="419"/>
        <item x="4763"/>
        <item x="1883"/>
        <item x="1623"/>
        <item x="6018"/>
        <item x="5405"/>
        <item x="4851"/>
        <item x="4764"/>
        <item x="3525"/>
        <item x="5406"/>
        <item x="5207"/>
        <item x="4379"/>
        <item x="2636"/>
        <item x="4765"/>
        <item x="1249"/>
        <item x="1624"/>
        <item x="2112"/>
        <item x="4766"/>
        <item x="420"/>
        <item x="5208"/>
        <item x="421"/>
        <item x="5679"/>
        <item x="1884"/>
        <item x="1250"/>
        <item x="4767"/>
        <item x="2908"/>
        <item x="1885"/>
        <item x="4380"/>
        <item x="5407"/>
        <item x="2637"/>
        <item x="1625"/>
        <item x="5209"/>
        <item x="1251"/>
        <item x="2113"/>
        <item x="913"/>
        <item x="5680"/>
        <item x="5681"/>
        <item x="5682"/>
        <item x="5210"/>
        <item x="813"/>
        <item x="1626"/>
        <item x="4381"/>
        <item x="1252"/>
        <item x="2114"/>
        <item x="3369"/>
        <item x="1627"/>
        <item x="4768"/>
        <item x="5683"/>
        <item x="2638"/>
        <item x="6019"/>
        <item x="5211"/>
        <item x="4852"/>
        <item x="5408"/>
        <item x="5212"/>
        <item x="4854"/>
        <item x="4853"/>
        <item x="2735"/>
        <item x="1253"/>
        <item x="1628"/>
        <item x="3526"/>
        <item x="2115"/>
        <item x="2909"/>
        <item x="914"/>
        <item x="5213"/>
        <item x="1629"/>
        <item x="4382"/>
        <item x="1254"/>
        <item x="5684"/>
        <item x="2910"/>
        <item x="4383"/>
        <item x="4384"/>
        <item x="5409"/>
        <item x="1255"/>
        <item x="5214"/>
        <item x="1630"/>
        <item x="4855"/>
        <item x="422"/>
        <item x="2639"/>
        <item x="4769"/>
        <item x="20"/>
        <item x="1886"/>
        <item x="2116"/>
        <item x="3370"/>
        <item x="1256"/>
        <item x="915"/>
        <item x="5215"/>
        <item x="4385"/>
        <item x="1257"/>
        <item x="6020"/>
        <item x="5410"/>
        <item x="1258"/>
        <item x="2117"/>
        <item x="1631"/>
        <item x="5216"/>
        <item x="1259"/>
        <item x="4386"/>
        <item x="4770"/>
        <item x="2118"/>
        <item x="1260"/>
        <item x="3371"/>
        <item x="5217"/>
        <item x="4856"/>
        <item x="4387"/>
        <item x="2640"/>
        <item x="1261"/>
        <item x="5411"/>
        <item x="1632"/>
        <item x="814"/>
        <item x="1262"/>
        <item x="4388"/>
        <item x="2119"/>
        <item x="916"/>
        <item x="5218"/>
        <item x="2911"/>
        <item x="1263"/>
        <item x="423"/>
        <item x="5219"/>
        <item x="1264"/>
        <item x="1265"/>
        <item x="4389"/>
        <item x="5685"/>
        <item x="4771"/>
        <item x="6021"/>
        <item x="2736"/>
        <item x="4390"/>
        <item x="4391"/>
        <item x="1266"/>
        <item x="1633"/>
        <item x="3527"/>
        <item x="5412"/>
        <item x="1267"/>
        <item x="5220"/>
        <item x="1634"/>
        <item x="424"/>
        <item x="2120"/>
        <item x="2641"/>
        <item x="1268"/>
        <item x="4392"/>
        <item x="1887"/>
        <item x="1269"/>
        <item x="4393"/>
        <item x="1270"/>
        <item x="917"/>
        <item x="4394"/>
        <item x="425"/>
        <item x="5221"/>
        <item x="1271"/>
        <item x="4395"/>
        <item x="1272"/>
        <item x="1635"/>
        <item x="4857"/>
        <item x="2121"/>
        <item x="1273"/>
        <item x="4396"/>
        <item x="5413"/>
        <item x="4772"/>
        <item x="5222"/>
        <item x="2912"/>
        <item x="1274"/>
        <item x="2642"/>
        <item x="4397"/>
        <item x="1275"/>
        <item x="4398"/>
        <item x="1276"/>
        <item x="1277"/>
        <item x="1278"/>
        <item x="1279"/>
        <item x="1636"/>
        <item x="1280"/>
        <item x="1281"/>
        <item x="5223"/>
        <item x="1282"/>
        <item x="2122"/>
        <item x="4399"/>
        <item x="1283"/>
        <item x="918"/>
        <item x="1284"/>
        <item x="6022"/>
        <item x="1285"/>
        <item x="1286"/>
        <item x="21"/>
        <item x="426"/>
        <item x="1287"/>
        <item x="1288"/>
        <item x="5224"/>
        <item x="1289"/>
        <item x="1290"/>
        <item x="5414"/>
        <item x="1291"/>
        <item x="4400"/>
        <item x="1292"/>
        <item x="1293"/>
        <item x="1294"/>
        <item x="4773"/>
        <item x="1295"/>
        <item x="1296"/>
        <item x="2123"/>
        <item x="1297"/>
        <item x="1298"/>
        <item x="1299"/>
        <item x="2913"/>
        <item x="1300"/>
        <item x="5225"/>
        <item x="1301"/>
        <item x="3528"/>
        <item x="1302"/>
        <item x="2643"/>
        <item x="22"/>
        <item x="1303"/>
        <item x="4401"/>
        <item x="1304"/>
        <item x="5226"/>
        <item x="1305"/>
        <item x="427"/>
        <item x="428"/>
        <item x="1306"/>
        <item x="1307"/>
        <item x="1637"/>
        <item x="1308"/>
        <item x="3529"/>
        <item x="1309"/>
        <item x="1310"/>
        <item x="2914"/>
        <item x="1311"/>
        <item x="919"/>
        <item x="429"/>
        <item x="4402"/>
        <item x="430"/>
        <item x="4774"/>
        <item x="2124"/>
        <item x="5227"/>
        <item x="1888"/>
        <item x="3372"/>
        <item x="2125"/>
        <item x="4403"/>
        <item x="815"/>
        <item x="3530"/>
        <item x="2737"/>
        <item x="4775"/>
        <item x="5228"/>
        <item x="4404"/>
        <item x="4405"/>
        <item x="6023"/>
        <item x="920"/>
        <item x="4776"/>
        <item x="431"/>
        <item x="5415"/>
        <item x="2644"/>
        <item x="2126"/>
        <item x="1312"/>
        <item x="5686"/>
        <item x="4777"/>
        <item x="5229"/>
        <item x="2915"/>
        <item x="4778"/>
        <item x="4406"/>
        <item x="4858"/>
        <item x="1638"/>
        <item x="2127"/>
        <item x="4779"/>
        <item x="5230"/>
        <item x="921"/>
        <item x="432"/>
        <item x="5231"/>
        <item x="1313"/>
        <item x="816"/>
        <item x="5416"/>
        <item x="433"/>
        <item x="2128"/>
        <item x="2645"/>
        <item x="4407"/>
        <item x="5232"/>
        <item x="922"/>
        <item x="3531"/>
        <item x="6024"/>
        <item x="5233"/>
        <item x="434"/>
        <item x="435"/>
        <item x="2916"/>
        <item x="436"/>
        <item x="437"/>
        <item x="1639"/>
        <item x="438"/>
        <item x="439"/>
        <item x="440"/>
        <item x="4408"/>
        <item x="923"/>
        <item x="441"/>
        <item x="442"/>
        <item x="2738"/>
        <item x="443"/>
        <item x="5234"/>
        <item x="5687"/>
        <item x="2917"/>
        <item x="2129"/>
        <item x="444"/>
        <item x="445"/>
        <item x="4409"/>
        <item x="924"/>
        <item x="817"/>
        <item x="2646"/>
        <item x="446"/>
        <item x="1314"/>
        <item x="447"/>
        <item x="5417"/>
        <item x="448"/>
        <item x="449"/>
        <item x="4859"/>
        <item x="4410"/>
        <item x="2918"/>
        <item x="3373"/>
        <item x="2130"/>
        <item x="925"/>
        <item x="23"/>
        <item x="3532"/>
        <item x="1640"/>
        <item x="2739"/>
        <item x="1641"/>
        <item x="2647"/>
        <item x="6025"/>
        <item x="450"/>
        <item x="818"/>
        <item x="4411"/>
        <item x="5688"/>
        <item x="819"/>
        <item x="2919"/>
        <item x="4412"/>
        <item x="926"/>
        <item x="2131"/>
        <item x="5235"/>
        <item x="1889"/>
        <item x="4780"/>
        <item x="2132"/>
        <item x="2648"/>
        <item x="5418"/>
        <item x="1315"/>
        <item x="927"/>
        <item x="820"/>
        <item x="2649"/>
        <item x="4413"/>
        <item x="821"/>
        <item x="2920"/>
        <item x="2650"/>
        <item x="451"/>
        <item x="822"/>
        <item x="2133"/>
        <item x="4781"/>
        <item x="1642"/>
        <item x="2921"/>
        <item x="2740"/>
        <item x="2651"/>
        <item x="928"/>
        <item x="3533"/>
        <item x="4782"/>
        <item x="2652"/>
        <item x="2741"/>
        <item x="4783"/>
        <item x="2134"/>
        <item x="4414"/>
        <item x="6026"/>
        <item x="929"/>
        <item x="2922"/>
        <item x="3374"/>
        <item x="5419"/>
        <item x="5689"/>
        <item x="1316"/>
        <item x="2135"/>
        <item x="4415"/>
        <item x="930"/>
        <item x="2742"/>
        <item x="5236"/>
        <item x="2923"/>
        <item x="2653"/>
        <item x="823"/>
        <item x="4860"/>
        <item x="931"/>
        <item x="1643"/>
        <item x="2924"/>
        <item x="24"/>
        <item x="2925"/>
        <item x="4416"/>
        <item x="932"/>
        <item x="2136"/>
        <item x="1890"/>
        <item x="2926"/>
        <item x="2654"/>
        <item x="2743"/>
        <item x="2927"/>
        <item x="2928"/>
        <item x="5420"/>
        <item x="452"/>
        <item x="1644"/>
        <item x="933"/>
        <item x="2929"/>
        <item x="2930"/>
        <item x="2137"/>
        <item x="2931"/>
        <item x="2655"/>
        <item x="2932"/>
        <item x="4417"/>
        <item x="934"/>
        <item x="2933"/>
        <item x="824"/>
        <item x="2138"/>
        <item x="3534"/>
        <item x="2934"/>
        <item x="2935"/>
        <item x="5690"/>
        <item x="3375"/>
        <item x="1317"/>
        <item x="935"/>
        <item x="1645"/>
        <item x="2139"/>
        <item x="2936"/>
        <item x="6027"/>
        <item x="2744"/>
        <item x="2656"/>
        <item x="5237"/>
        <item x="4418"/>
        <item x="2937"/>
        <item x="2938"/>
        <item x="4419"/>
        <item x="4861"/>
        <item x="936"/>
        <item x="2939"/>
        <item x="5421"/>
        <item x="2940"/>
        <item x="825"/>
        <item x="937"/>
        <item x="826"/>
        <item x="1646"/>
        <item x="3376"/>
        <item x="827"/>
        <item x="1318"/>
        <item x="4420"/>
        <item x="3377"/>
        <item x="828"/>
        <item x="938"/>
        <item x="2941"/>
        <item x="2745"/>
        <item x="2942"/>
        <item x="25"/>
        <item x="6028"/>
        <item x="1647"/>
        <item x="1648"/>
        <item x="4421"/>
        <item x="1891"/>
        <item x="5422"/>
        <item x="3535"/>
        <item x="2943"/>
        <item x="5238"/>
        <item x="1649"/>
        <item x="2746"/>
        <item x="4862"/>
        <item x="1650"/>
        <item x="3378"/>
        <item x="4422"/>
        <item x="939"/>
        <item x="2944"/>
        <item x="3379"/>
        <item x="2945"/>
        <item x="2946"/>
        <item x="2947"/>
        <item x="1319"/>
        <item x="4423"/>
        <item x="5691"/>
        <item x="2948"/>
        <item x="2949"/>
        <item x="5423"/>
        <item x="453"/>
        <item x="940"/>
        <item x="2950"/>
        <item x="2140"/>
        <item x="3380"/>
        <item x="4424"/>
        <item x="2747"/>
        <item x="1892"/>
        <item x="3381"/>
        <item x="3382"/>
        <item x="2951"/>
        <item x="1320"/>
        <item x="2952"/>
        <item x="941"/>
        <item x="4425"/>
        <item x="5239"/>
        <item x="6029"/>
        <item x="4426"/>
        <item x="2141"/>
        <item x="5424"/>
        <item x="3536"/>
        <item x="3383"/>
        <item x="2142"/>
        <item x="2748"/>
        <item x="3384"/>
        <item x="5240"/>
        <item x="1321"/>
        <item x="2953"/>
        <item x="1893"/>
        <item x="942"/>
        <item x="2143"/>
        <item x="4427"/>
        <item x="3385"/>
        <item x="3386"/>
        <item x="5692"/>
        <item x="26"/>
        <item x="6030"/>
        <item x="5425"/>
        <item x="3387"/>
        <item x="3388"/>
        <item x="1322"/>
        <item x="2749"/>
        <item x="3389"/>
        <item x="3390"/>
        <item x="3391"/>
        <item x="2954"/>
        <item x="943"/>
        <item x="3392"/>
        <item x="2144"/>
        <item x="3393"/>
        <item x="6031"/>
        <item x="5241"/>
        <item x="3394"/>
        <item x="4428"/>
        <item x="3395"/>
        <item x="1323"/>
        <item x="454"/>
        <item x="3396"/>
        <item x="2145"/>
        <item x="3397"/>
        <item x="3398"/>
        <item x="5426"/>
        <item x="2750"/>
        <item x="2146"/>
        <item x="3537"/>
        <item x="1324"/>
        <item x="5693"/>
        <item x="2955"/>
        <item x="4863"/>
        <item x="944"/>
        <item x="4429"/>
        <item x="5242"/>
        <item x="1894"/>
        <item x="2956"/>
        <item x="3399"/>
        <item x="3400"/>
        <item x="1325"/>
        <item x="4430"/>
        <item x="6032"/>
        <item x="3401"/>
        <item x="5694"/>
        <item x="3402"/>
        <item x="2147"/>
        <item x="455"/>
        <item x="1326"/>
        <item x="5243"/>
        <item x="456"/>
        <item x="4431"/>
        <item x="945"/>
        <item x="1327"/>
        <item x="5427"/>
        <item x="6033"/>
        <item x="2751"/>
        <item x="3403"/>
        <item x="2957"/>
        <item x="4432"/>
        <item x="4433"/>
        <item x="457"/>
        <item x="2148"/>
        <item x="6034"/>
        <item x="3404"/>
        <item x="3405"/>
        <item x="4434"/>
        <item x="946"/>
        <item x="6035"/>
        <item x="3538"/>
        <item x="27"/>
        <item x="2149"/>
        <item x="2752"/>
        <item x="3406"/>
        <item x="3407"/>
        <item x="947"/>
        <item x="2958"/>
        <item x="2753"/>
        <item x="6036"/>
        <item x="5428"/>
        <item x="1895"/>
        <item x="4435"/>
        <item x="948"/>
        <item x="5244"/>
        <item x="3408"/>
        <item x="3409"/>
        <item x="458"/>
        <item x="5695"/>
        <item x="6037"/>
        <item x="2150"/>
        <item x="2959"/>
        <item x="6038"/>
        <item x="4436"/>
        <item x="2754"/>
        <item x="949"/>
        <item x="3410"/>
        <item x="5429"/>
        <item x="28"/>
        <item x="459"/>
        <item x="6039"/>
        <item x="2151"/>
        <item x="29"/>
        <item x="2960"/>
        <item x="950"/>
        <item x="1896"/>
        <item x="2755"/>
        <item x="4437"/>
        <item x="4864"/>
        <item x="5430"/>
        <item x="460"/>
        <item x="5245"/>
        <item x="951"/>
        <item x="3411"/>
        <item x="2152"/>
        <item x="6040"/>
        <item x="2153"/>
        <item x="2756"/>
        <item x="4438"/>
        <item x="2961"/>
        <item x="3412"/>
        <item x="2154"/>
        <item x="5246"/>
        <item x="5431"/>
        <item x="6041"/>
        <item x="2757"/>
        <item x="952"/>
        <item x="2155"/>
        <item x="5247"/>
        <item x="1897"/>
        <item x="3539"/>
        <item x="5696"/>
        <item x="4439"/>
        <item x="6042"/>
        <item x="3413"/>
        <item x="5248"/>
        <item x="4440"/>
        <item x="2962"/>
        <item x="5432"/>
        <item x="5249"/>
        <item x="2758"/>
        <item x="2963"/>
        <item x="30"/>
        <item x="5250"/>
        <item x="953"/>
        <item x="6043"/>
        <item x="461"/>
        <item x="1898"/>
        <item x="5251"/>
        <item x="4865"/>
        <item x="2759"/>
        <item x="3414"/>
        <item x="2760"/>
        <item x="5252"/>
        <item x="6044"/>
        <item x="462"/>
        <item x="5433"/>
        <item x="954"/>
        <item x="6045"/>
        <item x="2761"/>
        <item x="2762"/>
        <item x="463"/>
        <item x="2964"/>
        <item x="4441"/>
        <item x="955"/>
        <item x="5697"/>
        <item x="31"/>
        <item x="1899"/>
        <item x="956"/>
        <item x="6046"/>
        <item x="2763"/>
        <item x="957"/>
        <item x="3415"/>
        <item x="3416"/>
        <item x="3417"/>
        <item x="464"/>
        <item x="5434"/>
        <item x="958"/>
        <item x="3540"/>
        <item x="4866"/>
        <item x="6047"/>
        <item x="959"/>
        <item x="2764"/>
        <item x="465"/>
        <item x="1900"/>
        <item x="2965"/>
        <item x="5253"/>
        <item x="960"/>
        <item x="2765"/>
        <item x="6048"/>
        <item x="961"/>
        <item x="4442"/>
        <item x="2766"/>
        <item x="4867"/>
        <item x="2767"/>
        <item x="6049"/>
        <item x="5698"/>
        <item x="962"/>
        <item x="1901"/>
        <item x="5435"/>
        <item x="2966"/>
        <item x="3418"/>
        <item x="466"/>
        <item x="2768"/>
        <item x="6050"/>
        <item x="6051"/>
        <item x="6052"/>
        <item x="3541"/>
        <item x="32"/>
        <item x="5254"/>
        <item x="2769"/>
        <item x="6053"/>
        <item x="1902"/>
        <item x="6054"/>
        <item x="4868"/>
        <item x="963"/>
        <item x="6055"/>
        <item x="2967"/>
        <item x="6056"/>
        <item x="5699"/>
        <item x="2770"/>
        <item x="6057"/>
        <item x="1903"/>
        <item x="6058"/>
        <item x="6059"/>
        <item x="6060"/>
        <item x="5436"/>
        <item x="2771"/>
        <item x="3419"/>
        <item x="6061"/>
        <item x="33"/>
        <item x="4443"/>
        <item x="2968"/>
        <item x="2772"/>
        <item x="4869"/>
        <item x="6062"/>
        <item x="467"/>
        <item x="6063"/>
        <item x="1904"/>
        <item x="2773"/>
        <item x="6064"/>
        <item x="964"/>
        <item x="2774"/>
        <item x="2969"/>
        <item x="5437"/>
        <item x="6065"/>
        <item x="6066"/>
        <item x="3542"/>
        <item x="5255"/>
        <item x="5700"/>
        <item x="2970"/>
        <item x="1905"/>
        <item x="4870"/>
        <item x="6067"/>
        <item x="2775"/>
        <item x="6068"/>
        <item x="1906"/>
        <item x="965"/>
        <item x="468"/>
        <item x="2776"/>
        <item x="4871"/>
        <item x="6069"/>
        <item x="3420"/>
        <item x="5701"/>
        <item x="5256"/>
        <item x="5702"/>
        <item x="3421"/>
        <item x="4444"/>
        <item x="5438"/>
        <item x="6070"/>
        <item x="2971"/>
        <item x="2777"/>
        <item x="1907"/>
        <item x="966"/>
        <item x="6071"/>
        <item x="4872"/>
        <item x="3543"/>
        <item x="5703"/>
        <item x="2778"/>
        <item x="1908"/>
        <item x="469"/>
        <item x="6072"/>
        <item x="967"/>
        <item x="2972"/>
        <item x="2779"/>
        <item x="4445"/>
        <item x="1909"/>
        <item x="6073"/>
        <item x="5439"/>
        <item x="4873"/>
        <item x="470"/>
        <item x="5704"/>
        <item x="968"/>
        <item x="3422"/>
        <item x="2973"/>
        <item x="3423"/>
        <item x="2780"/>
        <item x="1910"/>
        <item x="5257"/>
        <item x="5705"/>
        <item x="4874"/>
        <item x="2781"/>
        <item x="5440"/>
        <item x="1911"/>
        <item x="2974"/>
        <item x="6074"/>
        <item x="4446"/>
        <item x="3544"/>
        <item x="34"/>
        <item x="969"/>
        <item x="4447"/>
        <item x="1912"/>
        <item x="5706"/>
        <item x="2975"/>
        <item x="2782"/>
        <item x="1913"/>
        <item x="5441"/>
        <item x="6075"/>
        <item x="4875"/>
        <item x="2976"/>
        <item x="5707"/>
        <item x="3424"/>
        <item x="471"/>
        <item x="970"/>
        <item x="5258"/>
        <item x="3545"/>
        <item x="6076"/>
        <item x="1914"/>
        <item x="2977"/>
        <item x="4448"/>
        <item x="35"/>
        <item x="36"/>
        <item x="472"/>
        <item x="2783"/>
        <item x="5708"/>
        <item x="5442"/>
        <item x="5709"/>
        <item x="1915"/>
        <item x="473"/>
        <item x="474"/>
        <item x="4449"/>
        <item x="4876"/>
        <item x="475"/>
        <item x="476"/>
        <item x="4450"/>
        <item x="1916"/>
        <item x="2978"/>
        <item x="971"/>
        <item x="5710"/>
        <item x="6077"/>
        <item x="4451"/>
        <item x="5259"/>
        <item x="4452"/>
        <item x="5443"/>
        <item x="2784"/>
        <item x="5444"/>
        <item x="4877"/>
        <item x="5711"/>
        <item x="1917"/>
        <item x="4453"/>
        <item x="4454"/>
        <item x="5712"/>
        <item x="2979"/>
        <item x="972"/>
        <item x="3546"/>
        <item x="3425"/>
        <item x="4878"/>
        <item x="37"/>
        <item x="5445"/>
        <item x="1918"/>
        <item x="2980"/>
        <item x="973"/>
        <item x="5713"/>
        <item x="6078"/>
        <item x="2785"/>
        <item x="1919"/>
        <item x="5446"/>
        <item x="4879"/>
        <item x="974"/>
        <item x="4455"/>
        <item x="5260"/>
        <item x="5714"/>
        <item x="1920"/>
        <item x="2981"/>
        <item x="975"/>
        <item x="38"/>
        <item x="4880"/>
        <item x="1921"/>
        <item x="5715"/>
        <item x="5716"/>
        <item x="3547"/>
        <item x="4881"/>
        <item x="2786"/>
        <item x="3426"/>
        <item x="2982"/>
        <item x="6079"/>
        <item x="1922"/>
        <item x="4456"/>
        <item x="5261"/>
        <item x="5717"/>
        <item x="1923"/>
        <item x="2983"/>
        <item x="4882"/>
        <item x="39"/>
        <item x="2984"/>
        <item x="5718"/>
        <item x="6080"/>
        <item x="4883"/>
        <item x="1924"/>
        <item x="2787"/>
        <item x="5719"/>
        <item x="2985"/>
        <item x="3548"/>
        <item x="4884"/>
        <item x="1925"/>
        <item x="2788"/>
        <item x="1926"/>
        <item x="5720"/>
        <item x="4885"/>
        <item x="2986"/>
        <item x="976"/>
        <item x="3427"/>
        <item x="4886"/>
        <item x="5262"/>
        <item x="5721"/>
        <item x="4887"/>
        <item x="6081"/>
        <item x="1927"/>
        <item x="2987"/>
        <item x="40"/>
        <item x="3549"/>
        <item x="4888"/>
        <item x="5722"/>
        <item x="2988"/>
        <item x="5723"/>
        <item x="3428"/>
        <item x="2789"/>
        <item x="1928"/>
        <item x="3550"/>
        <item x="977"/>
        <item x="4889"/>
        <item x="5724"/>
        <item x="1929"/>
        <item x="2989"/>
        <item x="6082"/>
        <item x="5263"/>
        <item x="4890"/>
        <item x="2790"/>
        <item x="5725"/>
        <item x="41"/>
        <item x="42"/>
        <item x="43"/>
        <item x="1930"/>
        <item x="978"/>
        <item x="2990"/>
        <item x="2991"/>
        <item x="1931"/>
        <item x="4891"/>
        <item x="477"/>
        <item x="1932"/>
        <item x="3551"/>
        <item x="1933"/>
        <item x="1934"/>
        <item x="1935"/>
        <item x="1936"/>
        <item x="2992"/>
        <item x="478"/>
        <item x="4892"/>
        <item x="6083"/>
        <item x="5264"/>
        <item x="5726"/>
        <item x="3429"/>
        <item x="479"/>
        <item x="1937"/>
        <item x="2993"/>
        <item x="480"/>
        <item x="4893"/>
        <item x="3430"/>
        <item x="2791"/>
        <item x="1938"/>
        <item x="4894"/>
        <item x="3552"/>
        <item x="5727"/>
        <item x="979"/>
        <item x="4895"/>
        <item x="1939"/>
        <item x="6084"/>
        <item x="481"/>
        <item x="5728"/>
        <item x="2792"/>
        <item x="1940"/>
        <item x="980"/>
        <item x="4896"/>
        <item x="5265"/>
        <item x="482"/>
        <item x="3553"/>
        <item x="3431"/>
        <item x="5729"/>
        <item x="5730"/>
        <item x="1941"/>
        <item x="4897"/>
        <item x="6085"/>
        <item x="3432"/>
        <item x="44"/>
        <item x="3433"/>
        <item x="2793"/>
        <item x="4898"/>
        <item x="483"/>
        <item x="1942"/>
        <item x="5731"/>
        <item x="3434"/>
        <item x="484"/>
        <item x="3554"/>
        <item x="4899"/>
        <item x="3435"/>
        <item x="4900"/>
        <item x="5266"/>
        <item x="6086"/>
        <item x="1943"/>
        <item x="485"/>
        <item x="5732"/>
        <item x="4901"/>
        <item x="981"/>
        <item x="3555"/>
        <item x="2794"/>
        <item x="6087"/>
        <item x="4902"/>
        <item x="1944"/>
        <item x="5733"/>
        <item x="3556"/>
        <item x="2795"/>
        <item x="486"/>
        <item x="3557"/>
        <item x="5267"/>
        <item x="4903"/>
        <item x="1945"/>
        <item x="3436"/>
        <item x="6088"/>
        <item x="3437"/>
        <item x="5734"/>
        <item x="5268"/>
        <item x="982"/>
        <item x="4904"/>
        <item x="45"/>
        <item x="487"/>
        <item x="2796"/>
        <item x="4905"/>
        <item x="1946"/>
        <item x="4906"/>
        <item x="5735"/>
        <item x="5269"/>
        <item x="6089"/>
        <item x="3558"/>
        <item x="1947"/>
        <item x="4907"/>
        <item x="488"/>
        <item x="3438"/>
        <item x="2797"/>
        <item x="983"/>
        <item x="5736"/>
        <item x="5737"/>
        <item x="4908"/>
        <item x="3439"/>
        <item x="3440"/>
        <item x="6090"/>
        <item x="5270"/>
        <item x="3441"/>
        <item x="3442"/>
        <item x="1948"/>
        <item x="4909"/>
        <item x="3559"/>
        <item x="2798"/>
        <item x="5271"/>
        <item x="489"/>
        <item x="984"/>
        <item x="1949"/>
        <item x="6091"/>
        <item x="4910"/>
        <item x="490"/>
        <item x="5738"/>
        <item x="3560"/>
        <item x="491"/>
        <item x="4911"/>
        <item x="5272"/>
        <item x="492"/>
        <item x="1950"/>
        <item x="2799"/>
        <item x="493"/>
        <item x="4912"/>
        <item x="985"/>
        <item x="3561"/>
        <item x="4913"/>
        <item x="6092"/>
        <item x="46"/>
        <item x="1951"/>
        <item x="5739"/>
        <item x="4914"/>
        <item x="986"/>
        <item x="5273"/>
        <item x="3562"/>
        <item x="6093"/>
        <item x="987"/>
        <item x="2800"/>
        <item x="988"/>
        <item x="6094"/>
        <item x="3563"/>
        <item x="989"/>
        <item x="4915"/>
        <item x="1952"/>
        <item x="3564"/>
        <item x="990"/>
        <item x="5740"/>
        <item x="3565"/>
        <item x="4916"/>
        <item x="6095"/>
        <item x="3566"/>
        <item x="991"/>
        <item x="2801"/>
        <item x="4917"/>
        <item x="1953"/>
        <item x="5274"/>
        <item x="3567"/>
        <item x="5741"/>
        <item x="2802"/>
        <item x="4918"/>
        <item x="6096"/>
        <item x="5275"/>
        <item x="4919"/>
        <item x="6097"/>
        <item x="1954"/>
        <item x="5276"/>
        <item x="4920"/>
        <item x="3568"/>
        <item x="2803"/>
        <item x="5277"/>
        <item x="5742"/>
        <item x="6098"/>
        <item x="4921"/>
        <item x="1955"/>
        <item x="992"/>
        <item x="2804"/>
        <item x="47"/>
        <item x="4922"/>
        <item x="6099"/>
        <item x="3569"/>
        <item x="4923"/>
        <item x="5743"/>
        <item x="5744"/>
        <item x="1956"/>
        <item x="2805"/>
        <item x="3443"/>
        <item x="4924"/>
        <item x="3570"/>
        <item x="3444"/>
        <item x="6100"/>
        <item x="3571"/>
        <item x="993"/>
        <item x="6101"/>
        <item x="4925"/>
        <item x="2806"/>
        <item x="1957"/>
        <item x="994"/>
        <item x="5745"/>
        <item x="3572"/>
        <item x="995"/>
        <item x="2807"/>
        <item x="6102"/>
        <item x="1958"/>
        <item x="996"/>
        <item x="3573"/>
        <item x="5746"/>
        <item x="4926"/>
        <item x="2808"/>
        <item x="6103"/>
        <item x="1959"/>
        <item x="2809"/>
        <item x="3574"/>
        <item x="48"/>
        <item x="3575"/>
        <item x="5747"/>
        <item x="1960"/>
        <item x="4927"/>
        <item x="6104"/>
        <item x="49"/>
        <item x="3576"/>
        <item x="3577"/>
        <item x="1961"/>
        <item x="3578"/>
        <item x="3445"/>
        <item x="6105"/>
        <item x="3579"/>
        <item x="5748"/>
        <item x="3580"/>
        <item x="4928"/>
        <item x="1962"/>
        <item x="3581"/>
        <item x="6106"/>
        <item x="3582"/>
        <item x="1963"/>
        <item x="3583"/>
        <item x="5749"/>
        <item x="4929"/>
        <item x="6107"/>
        <item x="3584"/>
        <item x="2810"/>
        <item x="3585"/>
        <item x="6108"/>
        <item x="4930"/>
        <item x="1964"/>
        <item x="3446"/>
        <item x="3447"/>
        <item x="4931"/>
        <item x="6109"/>
        <item x="3586"/>
        <item x="5750"/>
        <item x="1965"/>
        <item x="4932"/>
        <item x="5751"/>
        <item x="4933"/>
        <item x="6110"/>
        <item x="2811"/>
        <item x="3587"/>
        <item x="6111"/>
        <item x="1966"/>
        <item x="6112"/>
        <item x="4934"/>
        <item x="3588"/>
        <item x="50"/>
        <item x="6113"/>
        <item x="5752"/>
        <item x="1967"/>
        <item x="2812"/>
        <item x="6114"/>
        <item x="6115"/>
        <item x="3589"/>
        <item x="4935"/>
        <item x="1968"/>
        <item x="6116"/>
        <item x="6117"/>
        <item x="3590"/>
        <item x="3448"/>
        <item x="3449"/>
        <item x="4936"/>
        <item x="2813"/>
        <item x="5753"/>
        <item x="3591"/>
        <item x="1969"/>
        <item x="3592"/>
        <item x="4937"/>
        <item x="2814"/>
        <item x="5754"/>
        <item x="3450"/>
        <item x="3451"/>
        <item x="3452"/>
        <item x="3593"/>
        <item x="2815"/>
        <item x="1970"/>
        <item x="2816"/>
        <item x="4938"/>
        <item x="3594"/>
        <item x="5755"/>
        <item x="51"/>
        <item x="3595"/>
        <item x="1971"/>
        <item x="2817"/>
        <item x="4939"/>
        <item x="3596"/>
        <item x="5756"/>
        <item x="3453"/>
        <item x="3454"/>
        <item x="3455"/>
        <item x="3456"/>
        <item x="2818"/>
        <item x="3457"/>
        <item x="3458"/>
        <item x="1972"/>
        <item x="4940"/>
        <item x="3597"/>
        <item x="2819"/>
        <item x="1973"/>
        <item x="4941"/>
        <item x="2820"/>
        <item x="5757"/>
        <item x="5758"/>
        <item x="3598"/>
        <item x="2821"/>
        <item x="1974"/>
        <item x="3599"/>
        <item x="1975"/>
        <item x="52"/>
        <item x="3600"/>
        <item x="2822"/>
        <item x="5759"/>
        <item x="1976"/>
        <item x="2823"/>
        <item x="3601"/>
        <item x="1977"/>
        <item x="4942"/>
        <item x="53"/>
        <item x="2824"/>
        <item x="5760"/>
        <item x="3602"/>
        <item x="1978"/>
        <item x="2825"/>
        <item x="4943"/>
        <item x="3603"/>
        <item x="1979"/>
        <item x="5761"/>
        <item x="4944"/>
        <item x="1980"/>
        <item x="3604"/>
        <item x="4945"/>
        <item x="4946"/>
        <item x="1981"/>
        <item x="3605"/>
        <item x="5762"/>
        <item x="4947"/>
        <item x="3606"/>
        <item x="4948"/>
        <item x="1982"/>
        <item x="4949"/>
        <item x="3607"/>
        <item x="1983"/>
        <item x="5763"/>
        <item x="1984"/>
        <item x="3608"/>
        <item x="4950"/>
        <item x="4951"/>
        <item x="4952"/>
        <item x="3609"/>
        <item x="4953"/>
        <item x="5764"/>
        <item x="5765"/>
        <item x="3610"/>
        <item x="54"/>
        <item x="3611"/>
        <item x="3612"/>
        <item x="3613"/>
        <item x="5766"/>
        <item x="3614"/>
        <item x="3615"/>
        <item x="5767"/>
        <item x="55"/>
        <item x="56"/>
        <item x="3616"/>
        <item x="5768"/>
        <item x="3617"/>
        <item x="3618"/>
        <item x="5769"/>
        <item x="3619"/>
        <item x="3620"/>
        <item x="3621"/>
        <item x="5770"/>
        <item x="57"/>
        <item x="58"/>
        <item x="3622"/>
        <item x="3623"/>
        <item x="5771"/>
        <item x="5772"/>
        <item x="3624"/>
        <item x="3625"/>
        <item x="5773"/>
        <item x="5774"/>
        <item x="5775"/>
        <item x="5776"/>
        <item x="3626"/>
        <item x="3627"/>
        <item x="5777"/>
        <item x="3628"/>
        <item x="3629"/>
        <item x="5778"/>
        <item x="5779"/>
        <item x="5780"/>
        <item x="5781"/>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Male(Individuals Vaccinated)" fld="7" baseField="0" baseItem="0"/>
    <dataField name="Sum of Female(Individuals Vaccinated)" fld="8" baseField="0" baseItem="0"/>
  </dataFields>
  <formats count="6">
    <format dxfId="71">
      <pivotArea type="all" dataOnly="0" outline="0" fieldPosition="0"/>
    </format>
    <format dxfId="64">
      <pivotArea outline="0" collapsedLevelsAreSubtotals="1" fieldPosition="0"/>
    </format>
    <format dxfId="63">
      <pivotArea field="1" type="button" dataOnly="0" labelOnly="1" outline="0" axis="axisRow" fieldPosition="0"/>
    </format>
    <format dxfId="62">
      <pivotArea dataOnly="0" labelOnly="1" fieldPosition="0">
        <references count="1">
          <reference field="1" count="0"/>
        </references>
      </pivotArea>
    </format>
    <format dxfId="61">
      <pivotArea dataOnly="0" labelOnly="1" grandRow="1" outline="0" fieldPosition="0"/>
    </format>
    <format dxfId="60">
      <pivotArea dataOnly="0" labelOnly="1" outline="0" fieldPosition="0">
        <references count="1">
          <reference field="4294967294" count="2">
            <x v="0"/>
            <x v="1"/>
          </reference>
        </references>
      </pivotArea>
    </format>
  </formats>
  <chartFormats count="2">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48:C86" firstHeaderRow="0" firstDataRow="1" firstDataCol="1"/>
  <pivotFields count="21">
    <pivotField numFmtId="14" showAll="0"/>
    <pivotField axis="axisRow" showAll="0" sortType="descending">
      <items count="38">
        <item x="36"/>
        <item x="35"/>
        <item x="34"/>
        <item x="33"/>
        <item x="32"/>
        <item x="31"/>
        <item x="30"/>
        <item x="29"/>
        <item x="28"/>
        <item x="27"/>
        <item x="26"/>
        <item x="25"/>
        <item x="24"/>
        <item x="23"/>
        <item x="22"/>
        <item x="21"/>
        <item x="20"/>
        <item x="19"/>
        <item x="18"/>
        <item x="17"/>
        <item x="16"/>
        <item x="15"/>
        <item x="14"/>
        <item x="0"/>
        <item x="13"/>
        <item x="12"/>
        <item x="11"/>
        <item x="10"/>
        <item x="9"/>
        <item x="8"/>
        <item x="7"/>
        <item x="6"/>
        <item x="5"/>
        <item x="4"/>
        <item x="3"/>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Total Doses Administered" fld="2" baseField="0" baseItem="0"/>
    <dataField name="Sum of Total Individuals Vaccinated" fld="17" baseField="0" baseItem="0"/>
  </dataFields>
  <formats count="6">
    <format dxfId="59">
      <pivotArea type="all" dataOnly="0" outline="0" fieldPosition="0"/>
    </format>
    <format dxfId="52">
      <pivotArea outline="0" collapsedLevelsAreSubtotals="1" fieldPosition="0"/>
    </format>
    <format dxfId="51">
      <pivotArea field="1" type="button" dataOnly="0" labelOnly="1" outline="0" axis="axisRow" fieldPosition="0"/>
    </format>
    <format dxfId="50">
      <pivotArea dataOnly="0" labelOnly="1" fieldPosition="0">
        <references count="1">
          <reference field="1"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41" firstHeaderRow="0" firstDataRow="1" firstDataCol="1"/>
  <pivotFields count="21">
    <pivotField numFmtId="14" showAll="0"/>
    <pivotField axis="axisRow" showAll="0" sortType="descending">
      <items count="38">
        <item x="36"/>
        <item x="35"/>
        <item x="34"/>
        <item x="33"/>
        <item x="32"/>
        <item x="31"/>
        <item x="30"/>
        <item x="29"/>
        <item x="28"/>
        <item x="27"/>
        <item x="26"/>
        <item x="25"/>
        <item x="24"/>
        <item x="23"/>
        <item x="22"/>
        <item x="21"/>
        <item x="20"/>
        <item x="19"/>
        <item x="18"/>
        <item x="17"/>
        <item x="16"/>
        <item x="15"/>
        <item x="14"/>
        <item x="0"/>
        <item x="13"/>
        <item x="12"/>
        <item x="11"/>
        <item x="10"/>
        <item x="9"/>
        <item x="8"/>
        <item x="7"/>
        <item x="6"/>
        <item x="5"/>
        <item x="4"/>
        <item x="3"/>
        <item x="2"/>
        <item x="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Total Covaxin Administered" fld="10" baseField="0" baseItem="0"/>
    <dataField name="Sum of Total CoviShield Administered" fld="11" baseField="0" baseItem="0"/>
  </dataFields>
  <formats count="6">
    <format dxfId="47">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0"/>
        </references>
      </pivotArea>
    </format>
    <format dxfId="37">
      <pivotArea dataOnly="0" labelOnly="1" grandRow="1" outline="0" fieldPosition="0"/>
    </format>
    <format dxfId="36">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2" name="PivotTable8"/>
    <pivotTable tabId="2" name="PivotTable9"/>
  </pivotTables>
  <data>
    <tabular pivotCacheId="657305253">
      <items count="37">
        <i x="1" s="1"/>
        <i x="2" s="1"/>
        <i x="3" s="1"/>
        <i x="4" s="1"/>
        <i x="5" s="1"/>
        <i x="6" s="1"/>
        <i x="7" s="1"/>
        <i x="8" s="1"/>
        <i x="9" s="1"/>
        <i x="10" s="1"/>
        <i x="11" s="1"/>
        <i x="12" s="1"/>
        <i x="13" s="1"/>
        <i x="0" s="1"/>
        <i x="14" s="1"/>
        <i x="15" s="1"/>
        <i x="16" s="1"/>
        <i x="17" s="1"/>
        <i x="18" s="1"/>
        <i x="19" s="1"/>
        <i x="20" s="1"/>
        <i x="21" s="1"/>
        <i x="22" s="1"/>
        <i x="23" s="1"/>
        <i x="24" s="1"/>
        <i x="25" s="1"/>
        <i x="26" s="1"/>
        <i x="27" s="1"/>
        <i x="28" s="1"/>
        <i x="29" s="1"/>
        <i x="30" s="1"/>
        <i x="31" s="1"/>
        <i x="32" s="1"/>
        <i x="33" s="1"/>
        <i x="34" s="1"/>
        <i x="3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tate 1" cache="Slicer_State" caption="State" startItem="18" rowHeight="234950"/>
</slicers>
</file>

<file path=xl/tables/table1.xml><?xml version="1.0" encoding="utf-8"?>
<table xmlns="http://schemas.openxmlformats.org/spreadsheetml/2006/main" id="1" name="Table1" displayName="Table1" ref="A1:U6700" totalsRowShown="0">
  <autoFilter ref="A1:U6700"/>
  <tableColumns count="21">
    <tableColumn id="1" name="Updated On" dataDxfId="72"/>
    <tableColumn id="2" name="State"/>
    <tableColumn id="3" name="Total Doses Administered"/>
    <tableColumn id="4" name="Total Sessions Conducted"/>
    <tableColumn id="5" name="Total Sites "/>
    <tableColumn id="6" name="First Dose Administered"/>
    <tableColumn id="7" name="Second Dose Administered"/>
    <tableColumn id="8" name="Male(Individuals Vaccinated)"/>
    <tableColumn id="9" name="Female(Individuals Vaccinated)"/>
    <tableColumn id="10" name="Transgender(Individuals Vaccinated)"/>
    <tableColumn id="11" name="Total Covaxin Administered"/>
    <tableColumn id="12" name="Total CoviShield Administered"/>
    <tableColumn id="13" name="Total Sputnik V Administered"/>
    <tableColumn id="14" name="AEFI"/>
    <tableColumn id="15" name="18-45 years (Age)"/>
    <tableColumn id="16" name="45-60 years (Age)"/>
    <tableColumn id="17" name="60+ years (Age)"/>
    <tableColumn id="18" name="Total Individuals Vaccinated"/>
    <tableColumn id="19" name="Day"/>
    <tableColumn id="20" name="Month"/>
    <tableColumn id="21" name="Yea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8"/>
  <sheetViews>
    <sheetView showGridLines="0" showRowColHeaders="0" tabSelected="1" topLeftCell="D1" workbookViewId="0">
      <selection activeCell="C1" sqref="A1:C1048576"/>
    </sheetView>
  </sheetViews>
  <sheetFormatPr defaultRowHeight="14.4" x14ac:dyDescent="0.3"/>
  <cols>
    <col min="1" max="1" width="37" style="2" hidden="1" customWidth="1"/>
    <col min="2" max="2" width="32.44140625" style="2" hidden="1" customWidth="1"/>
    <col min="3" max="3" width="34.33203125" style="2" hidden="1" customWidth="1"/>
    <col min="4" max="4" width="32.44140625" style="2" bestFit="1" customWidth="1"/>
    <col min="5" max="16384" width="8.88671875" style="2"/>
  </cols>
  <sheetData>
    <row r="3" spans="1:3" x14ac:dyDescent="0.3">
      <c r="A3" s="2" t="s">
        <v>58</v>
      </c>
      <c r="B3" s="2" t="s">
        <v>60</v>
      </c>
      <c r="C3" s="2" t="s">
        <v>61</v>
      </c>
    </row>
    <row r="4" spans="1:3" x14ac:dyDescent="0.3">
      <c r="A4" s="3" t="s">
        <v>54</v>
      </c>
      <c r="B4" s="4">
        <v>161606268</v>
      </c>
      <c r="C4" s="4">
        <v>1278797524</v>
      </c>
    </row>
    <row r="5" spans="1:3" x14ac:dyDescent="0.3">
      <c r="A5" s="3" t="s">
        <v>53</v>
      </c>
      <c r="B5" s="4">
        <v>7614733</v>
      </c>
      <c r="C5" s="4">
        <v>265656704</v>
      </c>
    </row>
    <row r="6" spans="1:3" x14ac:dyDescent="0.3">
      <c r="A6" s="3" t="s">
        <v>52</v>
      </c>
      <c r="B6" s="4">
        <v>207119612</v>
      </c>
      <c r="C6" s="4">
        <v>1623684578</v>
      </c>
    </row>
    <row r="7" spans="1:3" x14ac:dyDescent="0.3">
      <c r="A7" s="3" t="s">
        <v>51</v>
      </c>
      <c r="B7" s="4">
        <v>1187646</v>
      </c>
      <c r="C7" s="4">
        <v>155840420</v>
      </c>
    </row>
    <row r="8" spans="1:3" x14ac:dyDescent="0.3">
      <c r="A8" s="3" t="s">
        <v>50</v>
      </c>
      <c r="B8" s="4">
        <v>96803545</v>
      </c>
      <c r="C8" s="4">
        <v>506506123</v>
      </c>
    </row>
    <row r="9" spans="1:3" x14ac:dyDescent="0.3">
      <c r="A9" s="3" t="s">
        <v>49</v>
      </c>
      <c r="B9" s="4">
        <v>131944496</v>
      </c>
      <c r="C9" s="4">
        <v>732273281</v>
      </c>
    </row>
    <row r="10" spans="1:3" x14ac:dyDescent="0.3">
      <c r="A10" s="3" t="s">
        <v>48</v>
      </c>
      <c r="B10" s="4">
        <v>3239</v>
      </c>
      <c r="C10" s="4">
        <v>25856288</v>
      </c>
    </row>
    <row r="11" spans="1:3" x14ac:dyDescent="0.3">
      <c r="A11" s="3" t="s">
        <v>47</v>
      </c>
      <c r="B11" s="4">
        <v>128966784</v>
      </c>
      <c r="C11" s="4">
        <v>1531126826</v>
      </c>
    </row>
    <row r="12" spans="1:3" x14ac:dyDescent="0.3">
      <c r="A12" s="3" t="s">
        <v>46</v>
      </c>
      <c r="B12" s="4">
        <v>36769861</v>
      </c>
      <c r="C12" s="4">
        <v>376830756</v>
      </c>
    </row>
    <row r="13" spans="1:3" x14ac:dyDescent="0.3">
      <c r="A13" s="3" t="s">
        <v>45</v>
      </c>
      <c r="B13" s="4">
        <v>7808</v>
      </c>
      <c r="C13" s="4">
        <v>27080340</v>
      </c>
    </row>
    <row r="14" spans="1:3" x14ac:dyDescent="0.3">
      <c r="A14" s="3" t="s">
        <v>44</v>
      </c>
      <c r="B14" s="4">
        <v>73242639</v>
      </c>
      <c r="C14" s="4">
        <v>685309240</v>
      </c>
    </row>
    <row r="15" spans="1:3" x14ac:dyDescent="0.3">
      <c r="A15" s="3" t="s">
        <v>43</v>
      </c>
      <c r="B15" s="4">
        <v>3736</v>
      </c>
      <c r="C15" s="4">
        <v>27598490</v>
      </c>
    </row>
    <row r="16" spans="1:3" x14ac:dyDescent="0.3">
      <c r="A16" s="3" t="s">
        <v>42</v>
      </c>
      <c r="B16" s="4">
        <v>137</v>
      </c>
      <c r="C16" s="4">
        <v>31380797</v>
      </c>
    </row>
    <row r="17" spans="1:3" x14ac:dyDescent="0.3">
      <c r="A17" s="3" t="s">
        <v>41</v>
      </c>
      <c r="B17" s="4">
        <v>2275</v>
      </c>
      <c r="C17" s="4">
        <v>41375617</v>
      </c>
    </row>
    <row r="18" spans="1:3" x14ac:dyDescent="0.3">
      <c r="A18" s="3" t="s">
        <v>40</v>
      </c>
      <c r="B18" s="4">
        <v>743</v>
      </c>
      <c r="C18" s="4">
        <v>40369406</v>
      </c>
    </row>
    <row r="19" spans="1:3" x14ac:dyDescent="0.3">
      <c r="A19" s="3" t="s">
        <v>39</v>
      </c>
      <c r="B19" s="4">
        <v>240073678</v>
      </c>
      <c r="C19" s="4">
        <v>1850467667</v>
      </c>
    </row>
    <row r="20" spans="1:3" x14ac:dyDescent="0.3">
      <c r="A20" s="3" t="s">
        <v>38</v>
      </c>
      <c r="B20" s="4">
        <v>133147945</v>
      </c>
      <c r="C20" s="4">
        <v>1013956777</v>
      </c>
    </row>
    <row r="21" spans="1:3" x14ac:dyDescent="0.3">
      <c r="A21" s="3" t="s">
        <v>37</v>
      </c>
      <c r="B21" s="4">
        <v>75</v>
      </c>
      <c r="C21" s="4">
        <v>3259807</v>
      </c>
    </row>
    <row r="22" spans="1:3" x14ac:dyDescent="0.3">
      <c r="A22" s="3" t="s">
        <v>36</v>
      </c>
      <c r="B22" s="4">
        <v>910</v>
      </c>
      <c r="C22" s="4">
        <v>14749455</v>
      </c>
    </row>
    <row r="23" spans="1:3" x14ac:dyDescent="0.3">
      <c r="A23" s="3" t="s">
        <v>35</v>
      </c>
      <c r="B23" s="4">
        <v>64541503</v>
      </c>
      <c r="C23" s="4">
        <v>867496055</v>
      </c>
    </row>
    <row r="24" spans="1:3" x14ac:dyDescent="0.3">
      <c r="A24" s="3" t="s">
        <v>34</v>
      </c>
      <c r="B24" s="4">
        <v>136080860</v>
      </c>
      <c r="C24" s="4">
        <v>1182850587</v>
      </c>
    </row>
    <row r="25" spans="1:3" x14ac:dyDescent="0.3">
      <c r="A25" s="3" t="s">
        <v>33</v>
      </c>
      <c r="B25" s="4">
        <v>53348766</v>
      </c>
      <c r="C25" s="4">
        <v>371558101</v>
      </c>
    </row>
    <row r="26" spans="1:3" x14ac:dyDescent="0.3">
      <c r="A26" s="3" t="s">
        <v>32</v>
      </c>
      <c r="B26" s="4">
        <v>4041629</v>
      </c>
      <c r="C26" s="4">
        <v>293261749</v>
      </c>
    </row>
    <row r="27" spans="1:3" x14ac:dyDescent="0.3">
      <c r="A27" s="3" t="s">
        <v>18</v>
      </c>
      <c r="B27" s="4">
        <v>2204448108</v>
      </c>
      <c r="C27" s="4">
        <v>18160886892</v>
      </c>
    </row>
    <row r="28" spans="1:3" x14ac:dyDescent="0.3">
      <c r="A28" s="3" t="s">
        <v>31</v>
      </c>
      <c r="B28" s="4">
        <v>25713</v>
      </c>
      <c r="C28" s="4">
        <v>224286633</v>
      </c>
    </row>
    <row r="29" spans="1:3" x14ac:dyDescent="0.3">
      <c r="A29" s="3" t="s">
        <v>30</v>
      </c>
      <c r="B29" s="4">
        <v>72959714</v>
      </c>
      <c r="C29" s="4">
        <v>462109115</v>
      </c>
    </row>
    <row r="30" spans="1:3" x14ac:dyDescent="0.3">
      <c r="A30" s="3" t="s">
        <v>29</v>
      </c>
      <c r="B30" s="4">
        <v>190944782</v>
      </c>
      <c r="C30" s="4">
        <v>1471653056</v>
      </c>
    </row>
    <row r="31" spans="1:3" x14ac:dyDescent="0.3">
      <c r="A31" s="3" t="s">
        <v>28</v>
      </c>
      <c r="B31" s="4">
        <v>625054</v>
      </c>
      <c r="C31" s="4">
        <v>49361534</v>
      </c>
    </row>
    <row r="32" spans="1:3" x14ac:dyDescent="0.3">
      <c r="A32" s="3" t="s">
        <v>27</v>
      </c>
      <c r="B32" s="4">
        <v>139775575</v>
      </c>
      <c r="C32" s="4">
        <v>343431470</v>
      </c>
    </row>
    <row r="33" spans="1:3" x14ac:dyDescent="0.3">
      <c r="A33" s="3" t="s">
        <v>26</v>
      </c>
      <c r="B33" s="4">
        <v>216</v>
      </c>
      <c r="C33" s="4">
        <v>18244317</v>
      </c>
    </row>
    <row r="34" spans="1:3" x14ac:dyDescent="0.3">
      <c r="A34" s="3" t="s">
        <v>25</v>
      </c>
      <c r="B34" s="4">
        <v>20137520</v>
      </c>
      <c r="C34" s="4">
        <v>593696922</v>
      </c>
    </row>
    <row r="35" spans="1:3" x14ac:dyDescent="0.3">
      <c r="A35" s="3" t="s">
        <v>24</v>
      </c>
      <c r="B35" s="4">
        <v>20089</v>
      </c>
      <c r="C35" s="4">
        <v>30969272</v>
      </c>
    </row>
    <row r="36" spans="1:3" x14ac:dyDescent="0.3">
      <c r="A36" s="3" t="s">
        <v>23</v>
      </c>
      <c r="B36" s="4">
        <v>77972516</v>
      </c>
      <c r="C36" s="4">
        <v>902049317</v>
      </c>
    </row>
    <row r="37" spans="1:3" x14ac:dyDescent="0.3">
      <c r="A37" s="3" t="s">
        <v>22</v>
      </c>
      <c r="B37" s="4">
        <v>68953907</v>
      </c>
      <c r="C37" s="4">
        <v>313925975</v>
      </c>
    </row>
    <row r="38" spans="1:3" x14ac:dyDescent="0.3">
      <c r="A38" s="3" t="s">
        <v>21</v>
      </c>
      <c r="B38" s="4">
        <v>1820</v>
      </c>
      <c r="C38" s="4">
        <v>33778691</v>
      </c>
    </row>
    <row r="39" spans="1:3" x14ac:dyDescent="0.3">
      <c r="A39" s="3" t="s">
        <v>20</v>
      </c>
      <c r="B39" s="4">
        <v>155998977</v>
      </c>
      <c r="C39" s="4">
        <v>753363528</v>
      </c>
    </row>
    <row r="40" spans="1:3" x14ac:dyDescent="0.3">
      <c r="A40" s="3" t="s">
        <v>19</v>
      </c>
      <c r="B40" s="4">
        <v>0</v>
      </c>
      <c r="C40" s="4">
        <v>11296006</v>
      </c>
    </row>
    <row r="41" spans="1:3" x14ac:dyDescent="0.3">
      <c r="A41" s="3" t="s">
        <v>59</v>
      </c>
      <c r="B41" s="4">
        <v>4408372879</v>
      </c>
      <c r="C41" s="4">
        <v>36316339316</v>
      </c>
    </row>
    <row r="48" spans="1:3" x14ac:dyDescent="0.3">
      <c r="A48" s="2" t="s">
        <v>58</v>
      </c>
      <c r="B48" s="2" t="s">
        <v>62</v>
      </c>
      <c r="C48" s="2" t="s">
        <v>63</v>
      </c>
    </row>
    <row r="49" spans="1:3" x14ac:dyDescent="0.3">
      <c r="A49" s="3" t="s">
        <v>54</v>
      </c>
      <c r="B49" s="4">
        <v>1443060973</v>
      </c>
      <c r="C49" s="4">
        <v>1126839571</v>
      </c>
    </row>
    <row r="50" spans="1:3" x14ac:dyDescent="0.3">
      <c r="A50" s="3" t="s">
        <v>53</v>
      </c>
      <c r="B50" s="4">
        <v>273769984</v>
      </c>
      <c r="C50" s="4">
        <v>217779307</v>
      </c>
    </row>
    <row r="51" spans="1:3" x14ac:dyDescent="0.3">
      <c r="A51" s="3" t="s">
        <v>52</v>
      </c>
      <c r="B51" s="4">
        <v>1836649011</v>
      </c>
      <c r="C51" s="4">
        <v>1526352061</v>
      </c>
    </row>
    <row r="52" spans="1:3" x14ac:dyDescent="0.3">
      <c r="A52" s="3" t="s">
        <v>51</v>
      </c>
      <c r="B52" s="4">
        <v>157417885</v>
      </c>
      <c r="C52" s="4">
        <v>117259589</v>
      </c>
    </row>
    <row r="53" spans="1:3" x14ac:dyDescent="0.3">
      <c r="A53" s="3" t="s">
        <v>50</v>
      </c>
      <c r="B53" s="4">
        <v>606720187</v>
      </c>
      <c r="C53" s="4">
        <v>507318557</v>
      </c>
    </row>
    <row r="54" spans="1:3" x14ac:dyDescent="0.3">
      <c r="A54" s="3" t="s">
        <v>49</v>
      </c>
      <c r="B54" s="4">
        <v>864942200</v>
      </c>
      <c r="C54" s="4">
        <v>702609890</v>
      </c>
    </row>
    <row r="55" spans="1:3" x14ac:dyDescent="0.3">
      <c r="A55" s="3" t="s">
        <v>48</v>
      </c>
      <c r="B55" s="4">
        <v>25897087</v>
      </c>
      <c r="C55" s="4">
        <v>20925439</v>
      </c>
    </row>
    <row r="56" spans="1:3" x14ac:dyDescent="0.3">
      <c r="A56" s="3" t="s">
        <v>47</v>
      </c>
      <c r="B56" s="4">
        <v>1663653177</v>
      </c>
      <c r="C56" s="4">
        <v>1390911300</v>
      </c>
    </row>
    <row r="57" spans="1:3" x14ac:dyDescent="0.3">
      <c r="A57" s="3" t="s">
        <v>46</v>
      </c>
      <c r="B57" s="4">
        <v>414182210</v>
      </c>
      <c r="C57" s="4">
        <v>352568871</v>
      </c>
    </row>
    <row r="58" spans="1:3" x14ac:dyDescent="0.3">
      <c r="A58" s="3" t="s">
        <v>45</v>
      </c>
      <c r="B58" s="4">
        <v>27114043</v>
      </c>
      <c r="C58" s="4">
        <v>23035660</v>
      </c>
    </row>
    <row r="59" spans="1:3" x14ac:dyDescent="0.3">
      <c r="A59" s="3" t="s">
        <v>44</v>
      </c>
      <c r="B59" s="4">
        <v>760887775</v>
      </c>
      <c r="C59" s="4">
        <v>628806269</v>
      </c>
    </row>
    <row r="60" spans="1:3" x14ac:dyDescent="0.3">
      <c r="A60" s="3" t="s">
        <v>43</v>
      </c>
      <c r="B60" s="4">
        <v>27693394</v>
      </c>
      <c r="C60" s="4">
        <v>22891022</v>
      </c>
    </row>
    <row r="61" spans="1:3" x14ac:dyDescent="0.3">
      <c r="A61" s="3" t="s">
        <v>42</v>
      </c>
      <c r="B61" s="4">
        <v>31490503</v>
      </c>
      <c r="C61" s="4">
        <v>26838882</v>
      </c>
    </row>
    <row r="62" spans="1:3" x14ac:dyDescent="0.3">
      <c r="A62" s="3" t="s">
        <v>41</v>
      </c>
      <c r="B62" s="4">
        <v>41445674</v>
      </c>
      <c r="C62" s="4">
        <v>34701328</v>
      </c>
    </row>
    <row r="63" spans="1:3" x14ac:dyDescent="0.3">
      <c r="A63" s="3" t="s">
        <v>40</v>
      </c>
      <c r="B63" s="4">
        <v>40420488</v>
      </c>
      <c r="C63" s="4">
        <v>33838992</v>
      </c>
    </row>
    <row r="64" spans="1:3" x14ac:dyDescent="0.3">
      <c r="A64" s="3" t="s">
        <v>39</v>
      </c>
      <c r="B64" s="4">
        <v>2093453169</v>
      </c>
      <c r="C64" s="4">
        <v>1717369357</v>
      </c>
    </row>
    <row r="65" spans="1:3" x14ac:dyDescent="0.3">
      <c r="A65" s="3" t="s">
        <v>38</v>
      </c>
      <c r="B65" s="4">
        <v>1149551654</v>
      </c>
      <c r="C65" s="4">
        <v>989725813</v>
      </c>
    </row>
    <row r="66" spans="1:3" x14ac:dyDescent="0.3">
      <c r="A66" s="3" t="s">
        <v>37</v>
      </c>
      <c r="B66" s="4">
        <v>3261957</v>
      </c>
      <c r="C66" s="4">
        <v>2686210</v>
      </c>
    </row>
    <row r="67" spans="1:3" x14ac:dyDescent="0.3">
      <c r="A67" s="3" t="s">
        <v>36</v>
      </c>
      <c r="B67" s="4">
        <v>14771706</v>
      </c>
      <c r="C67" s="4">
        <v>11528285</v>
      </c>
    </row>
    <row r="68" spans="1:3" x14ac:dyDescent="0.3">
      <c r="A68" s="3" t="s">
        <v>35</v>
      </c>
      <c r="B68" s="4">
        <v>934050209</v>
      </c>
      <c r="C68" s="4">
        <v>751401019</v>
      </c>
    </row>
    <row r="69" spans="1:3" x14ac:dyDescent="0.3">
      <c r="A69" s="3" t="s">
        <v>34</v>
      </c>
      <c r="B69" s="4">
        <v>1322772314</v>
      </c>
      <c r="C69" s="4">
        <v>1096856361</v>
      </c>
    </row>
    <row r="70" spans="1:3" x14ac:dyDescent="0.3">
      <c r="A70" s="3" t="s">
        <v>33</v>
      </c>
      <c r="B70" s="4">
        <v>425508266</v>
      </c>
      <c r="C70" s="4">
        <v>359046296</v>
      </c>
    </row>
    <row r="71" spans="1:3" x14ac:dyDescent="0.3">
      <c r="A71" s="3" t="s">
        <v>32</v>
      </c>
      <c r="B71" s="4">
        <v>297592817</v>
      </c>
      <c r="C71" s="4">
        <v>250248591</v>
      </c>
    </row>
    <row r="72" spans="1:3" x14ac:dyDescent="0.3">
      <c r="A72" s="3" t="s">
        <v>18</v>
      </c>
      <c r="B72" s="4">
        <v>20410132525</v>
      </c>
      <c r="C72" s="4">
        <v>16754776975</v>
      </c>
    </row>
    <row r="73" spans="1:3" x14ac:dyDescent="0.3">
      <c r="A73" s="3" t="s">
        <v>31</v>
      </c>
      <c r="B73" s="4">
        <v>224816467</v>
      </c>
      <c r="C73" s="4">
        <v>189548517</v>
      </c>
    </row>
    <row r="74" spans="1:3" x14ac:dyDescent="0.3">
      <c r="A74" s="3" t="s">
        <v>30</v>
      </c>
      <c r="B74" s="4">
        <v>536137585</v>
      </c>
      <c r="C74" s="4">
        <v>453956778</v>
      </c>
    </row>
    <row r="75" spans="1:3" x14ac:dyDescent="0.3">
      <c r="A75" s="3" t="s">
        <v>29</v>
      </c>
      <c r="B75" s="4">
        <v>1665839883</v>
      </c>
      <c r="C75" s="4">
        <v>1320172816</v>
      </c>
    </row>
    <row r="76" spans="1:3" x14ac:dyDescent="0.3">
      <c r="A76" s="3" t="s">
        <v>28</v>
      </c>
      <c r="B76" s="4">
        <v>50051368</v>
      </c>
      <c r="C76" s="4">
        <v>41881842</v>
      </c>
    </row>
    <row r="77" spans="1:3" x14ac:dyDescent="0.3">
      <c r="A77" s="3" t="s">
        <v>27</v>
      </c>
      <c r="B77" s="4">
        <v>484044354</v>
      </c>
      <c r="C77" s="4">
        <v>378882235</v>
      </c>
    </row>
    <row r="78" spans="1:3" x14ac:dyDescent="0.3">
      <c r="A78" s="3" t="s">
        <v>26</v>
      </c>
      <c r="B78" s="4">
        <v>18260124</v>
      </c>
      <c r="C78" s="4">
        <v>16009176</v>
      </c>
    </row>
    <row r="79" spans="1:3" x14ac:dyDescent="0.3">
      <c r="A79" s="3" t="s">
        <v>25</v>
      </c>
      <c r="B79" s="4">
        <v>614988398</v>
      </c>
      <c r="C79" s="4">
        <v>517114289</v>
      </c>
    </row>
    <row r="80" spans="1:3" x14ac:dyDescent="0.3">
      <c r="A80" s="3" t="s">
        <v>24</v>
      </c>
      <c r="B80" s="4">
        <v>31023221</v>
      </c>
      <c r="C80" s="4">
        <v>25032505</v>
      </c>
    </row>
    <row r="81" spans="1:3" x14ac:dyDescent="0.3">
      <c r="A81" s="3" t="s">
        <v>23</v>
      </c>
      <c r="B81" s="4">
        <v>981851927</v>
      </c>
      <c r="C81" s="4">
        <v>830004925</v>
      </c>
    </row>
    <row r="82" spans="1:3" x14ac:dyDescent="0.3">
      <c r="A82" s="3" t="s">
        <v>22</v>
      </c>
      <c r="B82" s="4">
        <v>383430299</v>
      </c>
      <c r="C82" s="4">
        <v>311510720</v>
      </c>
    </row>
    <row r="83" spans="1:3" x14ac:dyDescent="0.3">
      <c r="A83" s="3" t="s">
        <v>21</v>
      </c>
      <c r="B83" s="4">
        <v>33915468</v>
      </c>
      <c r="C83" s="4">
        <v>27207820</v>
      </c>
    </row>
    <row r="84" spans="1:3" x14ac:dyDescent="0.3">
      <c r="A84" s="3" t="s">
        <v>20</v>
      </c>
      <c r="B84" s="4">
        <v>912176783</v>
      </c>
      <c r="C84" s="4">
        <v>716034336</v>
      </c>
    </row>
    <row r="85" spans="1:3" x14ac:dyDescent="0.3">
      <c r="A85" s="3" t="s">
        <v>19</v>
      </c>
      <c r="B85" s="4">
        <v>11328986</v>
      </c>
      <c r="C85" s="4">
        <v>9942734</v>
      </c>
    </row>
    <row r="86" spans="1:3" x14ac:dyDescent="0.3">
      <c r="A86" s="3" t="s">
        <v>59</v>
      </c>
      <c r="B86" s="4">
        <v>40814304071</v>
      </c>
      <c r="C86" s="4">
        <v>33503614338</v>
      </c>
    </row>
    <row r="90" spans="1:3" x14ac:dyDescent="0.3">
      <c r="A90" s="2" t="s">
        <v>58</v>
      </c>
      <c r="B90" s="2" t="s">
        <v>64</v>
      </c>
      <c r="C90" s="2" t="s">
        <v>65</v>
      </c>
    </row>
    <row r="91" spans="1:3" x14ac:dyDescent="0.3">
      <c r="A91" s="3" t="s">
        <v>54</v>
      </c>
      <c r="B91" s="4">
        <v>656425536</v>
      </c>
      <c r="C91" s="4">
        <v>532128855</v>
      </c>
    </row>
    <row r="92" spans="1:3" x14ac:dyDescent="0.3">
      <c r="A92" s="3" t="s">
        <v>53</v>
      </c>
      <c r="B92" s="4">
        <v>117590037</v>
      </c>
      <c r="C92" s="4">
        <v>110130186</v>
      </c>
    </row>
    <row r="93" spans="1:3" x14ac:dyDescent="0.3">
      <c r="A93" s="3" t="s">
        <v>52</v>
      </c>
      <c r="B93" s="4">
        <v>900954451</v>
      </c>
      <c r="C93" s="4">
        <v>680487056</v>
      </c>
    </row>
    <row r="94" spans="1:3" x14ac:dyDescent="0.3">
      <c r="A94" s="3" t="s">
        <v>51</v>
      </c>
      <c r="B94" s="4">
        <v>64597066</v>
      </c>
      <c r="C94" s="4">
        <v>59814364</v>
      </c>
    </row>
    <row r="95" spans="1:3" x14ac:dyDescent="0.3">
      <c r="A95" s="3" t="s">
        <v>50</v>
      </c>
      <c r="B95" s="4">
        <v>273584279</v>
      </c>
      <c r="C95" s="4">
        <v>252868696</v>
      </c>
    </row>
    <row r="96" spans="1:3" x14ac:dyDescent="0.3">
      <c r="A96" s="3" t="s">
        <v>49</v>
      </c>
      <c r="B96" s="4">
        <v>389248013</v>
      </c>
      <c r="C96" s="4">
        <v>344530055</v>
      </c>
    </row>
    <row r="97" spans="1:3" x14ac:dyDescent="0.3">
      <c r="A97" s="3" t="s">
        <v>48</v>
      </c>
      <c r="B97" s="4">
        <v>11767345</v>
      </c>
      <c r="C97" s="4">
        <v>10062533</v>
      </c>
    </row>
    <row r="98" spans="1:3" x14ac:dyDescent="0.3">
      <c r="A98" s="3" t="s">
        <v>47</v>
      </c>
      <c r="B98" s="4">
        <v>752840347</v>
      </c>
      <c r="C98" s="4">
        <v>686528394</v>
      </c>
    </row>
    <row r="99" spans="1:3" x14ac:dyDescent="0.3">
      <c r="A99" s="3" t="s">
        <v>46</v>
      </c>
      <c r="B99" s="4">
        <v>208079122</v>
      </c>
      <c r="C99" s="4">
        <v>157221402</v>
      </c>
    </row>
    <row r="100" spans="1:3" x14ac:dyDescent="0.3">
      <c r="A100" s="3" t="s">
        <v>45</v>
      </c>
      <c r="B100" s="4">
        <v>12214797</v>
      </c>
      <c r="C100" s="4">
        <v>11649550</v>
      </c>
    </row>
    <row r="101" spans="1:3" x14ac:dyDescent="0.3">
      <c r="A101" s="3" t="s">
        <v>44</v>
      </c>
      <c r="B101" s="4">
        <v>345643319</v>
      </c>
      <c r="C101" s="4">
        <v>309083171</v>
      </c>
    </row>
    <row r="102" spans="1:3" x14ac:dyDescent="0.3">
      <c r="A102" s="3" t="s">
        <v>43</v>
      </c>
      <c r="B102" s="4">
        <v>14066403</v>
      </c>
      <c r="C102" s="4">
        <v>9559207</v>
      </c>
    </row>
    <row r="103" spans="1:3" x14ac:dyDescent="0.3">
      <c r="A103" s="3" t="s">
        <v>42</v>
      </c>
      <c r="B103" s="4">
        <v>14107205</v>
      </c>
      <c r="C103" s="4">
        <v>13411957</v>
      </c>
    </row>
    <row r="104" spans="1:3" x14ac:dyDescent="0.3">
      <c r="A104" s="3" t="s">
        <v>41</v>
      </c>
      <c r="B104" s="4">
        <v>18624970</v>
      </c>
      <c r="C104" s="4">
        <v>17042973</v>
      </c>
    </row>
    <row r="105" spans="1:3" x14ac:dyDescent="0.3">
      <c r="A105" s="3" t="s">
        <v>40</v>
      </c>
      <c r="B105" s="4">
        <v>19975968</v>
      </c>
      <c r="C105" s="4">
        <v>14754142</v>
      </c>
    </row>
    <row r="106" spans="1:3" x14ac:dyDescent="0.3">
      <c r="A106" s="3" t="s">
        <v>39</v>
      </c>
      <c r="B106" s="4">
        <v>966770949</v>
      </c>
      <c r="C106" s="4">
        <v>827976235</v>
      </c>
    </row>
    <row r="107" spans="1:3" x14ac:dyDescent="0.3">
      <c r="A107" s="3" t="s">
        <v>38</v>
      </c>
      <c r="B107" s="4">
        <v>559330137</v>
      </c>
      <c r="C107" s="4">
        <v>461589018</v>
      </c>
    </row>
    <row r="108" spans="1:3" x14ac:dyDescent="0.3">
      <c r="A108" s="3" t="s">
        <v>37</v>
      </c>
      <c r="B108" s="4">
        <v>1577941</v>
      </c>
      <c r="C108" s="4">
        <v>1205559</v>
      </c>
    </row>
    <row r="109" spans="1:3" x14ac:dyDescent="0.3">
      <c r="A109" s="3" t="s">
        <v>36</v>
      </c>
      <c r="B109" s="4">
        <v>6649151</v>
      </c>
      <c r="C109" s="4">
        <v>5529159</v>
      </c>
    </row>
    <row r="110" spans="1:3" x14ac:dyDescent="0.3">
      <c r="A110" s="3" t="s">
        <v>35</v>
      </c>
      <c r="B110" s="4">
        <v>367341380</v>
      </c>
      <c r="C110" s="4">
        <v>423829307</v>
      </c>
    </row>
    <row r="111" spans="1:3" x14ac:dyDescent="0.3">
      <c r="A111" s="3" t="s">
        <v>34</v>
      </c>
      <c r="B111" s="4">
        <v>567343701</v>
      </c>
      <c r="C111" s="4">
        <v>575265047</v>
      </c>
    </row>
    <row r="112" spans="1:3" x14ac:dyDescent="0.3">
      <c r="A112" s="3" t="s">
        <v>33</v>
      </c>
      <c r="B112" s="4">
        <v>197854426</v>
      </c>
      <c r="C112" s="4">
        <v>174143682</v>
      </c>
    </row>
    <row r="113" spans="1:3" x14ac:dyDescent="0.3">
      <c r="A113" s="3" t="s">
        <v>32</v>
      </c>
      <c r="B113" s="4">
        <v>155315862</v>
      </c>
      <c r="C113" s="4">
        <v>103272091</v>
      </c>
    </row>
    <row r="114" spans="1:3" x14ac:dyDescent="0.3">
      <c r="A114" s="3" t="s">
        <v>18</v>
      </c>
      <c r="B114" s="4">
        <v>9291513948</v>
      </c>
      <c r="C114" s="4">
        <v>8171807437</v>
      </c>
    </row>
    <row r="115" spans="1:3" x14ac:dyDescent="0.3">
      <c r="A115" s="3" t="s">
        <v>31</v>
      </c>
      <c r="B115" s="4">
        <v>96900109</v>
      </c>
      <c r="C115" s="4">
        <v>99219151</v>
      </c>
    </row>
    <row r="116" spans="1:3" x14ac:dyDescent="0.3">
      <c r="A116" s="3" t="s">
        <v>30</v>
      </c>
      <c r="B116" s="4">
        <v>254285829</v>
      </c>
      <c r="C116" s="4">
        <v>216980174</v>
      </c>
    </row>
    <row r="117" spans="1:3" x14ac:dyDescent="0.3">
      <c r="A117" s="3" t="s">
        <v>29</v>
      </c>
      <c r="B117" s="4">
        <v>746153392</v>
      </c>
      <c r="C117" s="4">
        <v>641997586</v>
      </c>
    </row>
    <row r="118" spans="1:3" x14ac:dyDescent="0.3">
      <c r="A118" s="3" t="s">
        <v>28</v>
      </c>
      <c r="B118" s="4">
        <v>22340619</v>
      </c>
      <c r="C118" s="4">
        <v>20979805</v>
      </c>
    </row>
    <row r="119" spans="1:3" x14ac:dyDescent="0.3">
      <c r="A119" s="3" t="s">
        <v>27</v>
      </c>
      <c r="B119" s="4">
        <v>234880916</v>
      </c>
      <c r="C119" s="4">
        <v>165735672</v>
      </c>
    </row>
    <row r="120" spans="1:3" x14ac:dyDescent="0.3">
      <c r="A120" s="3" t="s">
        <v>26</v>
      </c>
      <c r="B120" s="4">
        <v>10446644</v>
      </c>
      <c r="C120" s="4">
        <v>6055162</v>
      </c>
    </row>
    <row r="121" spans="1:3" x14ac:dyDescent="0.3">
      <c r="A121" s="3" t="s">
        <v>25</v>
      </c>
      <c r="B121" s="4">
        <v>261703202</v>
      </c>
      <c r="C121" s="4">
        <v>274134666</v>
      </c>
    </row>
    <row r="122" spans="1:3" x14ac:dyDescent="0.3">
      <c r="A122" s="3" t="s">
        <v>24</v>
      </c>
      <c r="B122" s="4">
        <v>14959749</v>
      </c>
      <c r="C122" s="4">
        <v>11145458</v>
      </c>
    </row>
    <row r="123" spans="1:3" x14ac:dyDescent="0.3">
      <c r="A123" s="3" t="s">
        <v>23</v>
      </c>
      <c r="B123" s="4">
        <v>457334240</v>
      </c>
      <c r="C123" s="4">
        <v>399979888</v>
      </c>
    </row>
    <row r="124" spans="1:3" x14ac:dyDescent="0.3">
      <c r="A124" s="3" t="s">
        <v>22</v>
      </c>
      <c r="B124" s="4">
        <v>177301094</v>
      </c>
      <c r="C124" s="4">
        <v>149094370</v>
      </c>
    </row>
    <row r="125" spans="1:3" x14ac:dyDescent="0.3">
      <c r="A125" s="3" t="s">
        <v>21</v>
      </c>
      <c r="B125" s="4">
        <v>15690340</v>
      </c>
      <c r="C125" s="4">
        <v>12546790</v>
      </c>
    </row>
    <row r="126" spans="1:3" x14ac:dyDescent="0.3">
      <c r="A126" s="3" t="s">
        <v>20</v>
      </c>
      <c r="B126" s="4">
        <v>368956824</v>
      </c>
      <c r="C126" s="4">
        <v>384371948</v>
      </c>
    </row>
    <row r="127" spans="1:3" x14ac:dyDescent="0.3">
      <c r="A127" s="3" t="s">
        <v>19</v>
      </c>
      <c r="B127" s="4">
        <v>5525173</v>
      </c>
      <c r="C127" s="4">
        <v>4679222</v>
      </c>
    </row>
    <row r="128" spans="1:3" x14ac:dyDescent="0.3">
      <c r="A128" s="3" t="s">
        <v>59</v>
      </c>
      <c r="B128" s="4">
        <v>18579894484</v>
      </c>
      <c r="C128" s="4">
        <v>16340809968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00"/>
  <sheetViews>
    <sheetView topLeftCell="A6663" workbookViewId="0">
      <selection activeCell="C185" sqref="C185:C6691"/>
    </sheetView>
  </sheetViews>
  <sheetFormatPr defaultRowHeight="14.4" x14ac:dyDescent="0.3"/>
  <cols>
    <col min="1" max="1" width="12.6640625" customWidth="1"/>
    <col min="3" max="4" width="23.5546875" customWidth="1"/>
    <col min="5" max="5" width="11.77734375" customWidth="1"/>
    <col min="6" max="6" width="22" customWidth="1"/>
    <col min="7" max="7" width="24.44140625" customWidth="1"/>
    <col min="8" max="8" width="26.109375" customWidth="1"/>
    <col min="9" max="9" width="27.88671875" customWidth="1"/>
    <col min="10" max="10" width="32" customWidth="1"/>
    <col min="11" max="11" width="25.109375" customWidth="1"/>
    <col min="12" max="12" width="27" customWidth="1"/>
    <col min="13" max="13" width="26.109375" customWidth="1"/>
    <col min="15" max="16" width="16.88671875" customWidth="1"/>
    <col min="17" max="17" width="15.21875" customWidth="1"/>
    <col min="18" max="18" width="25.5546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55</v>
      </c>
      <c r="T1" t="s">
        <v>56</v>
      </c>
      <c r="U1" t="s">
        <v>57</v>
      </c>
    </row>
    <row r="2" spans="1:21" x14ac:dyDescent="0.3">
      <c r="A2" s="1">
        <v>44212</v>
      </c>
      <c r="B2" t="s">
        <v>18</v>
      </c>
      <c r="C2">
        <v>48276</v>
      </c>
      <c r="D2">
        <v>3455</v>
      </c>
      <c r="E2">
        <v>2957</v>
      </c>
      <c r="F2">
        <v>48276</v>
      </c>
      <c r="G2">
        <v>0</v>
      </c>
      <c r="H2">
        <v>23757</v>
      </c>
      <c r="I2">
        <v>24517</v>
      </c>
      <c r="J2">
        <v>2</v>
      </c>
      <c r="K2">
        <v>579</v>
      </c>
      <c r="L2">
        <v>47697</v>
      </c>
      <c r="R2">
        <v>48276</v>
      </c>
      <c r="S2">
        <v>16</v>
      </c>
      <c r="T2">
        <v>1</v>
      </c>
      <c r="U2">
        <v>2021</v>
      </c>
    </row>
    <row r="3" spans="1:21" x14ac:dyDescent="0.3">
      <c r="A3" s="1">
        <v>44213</v>
      </c>
      <c r="B3" t="s">
        <v>18</v>
      </c>
      <c r="C3">
        <v>58604</v>
      </c>
      <c r="D3">
        <v>8532</v>
      </c>
      <c r="E3">
        <v>4954</v>
      </c>
      <c r="F3">
        <v>58604</v>
      </c>
      <c r="G3">
        <v>0</v>
      </c>
      <c r="H3">
        <v>27348</v>
      </c>
      <c r="I3">
        <v>31252</v>
      </c>
      <c r="J3">
        <v>4</v>
      </c>
      <c r="K3">
        <v>635</v>
      </c>
      <c r="L3">
        <v>57969</v>
      </c>
      <c r="R3">
        <v>58604</v>
      </c>
      <c r="S3">
        <v>17</v>
      </c>
      <c r="T3">
        <v>1</v>
      </c>
      <c r="U3">
        <v>2021</v>
      </c>
    </row>
    <row r="4" spans="1:21" x14ac:dyDescent="0.3">
      <c r="A4" s="1">
        <v>44214</v>
      </c>
      <c r="B4" t="s">
        <v>18</v>
      </c>
      <c r="C4">
        <v>99449</v>
      </c>
      <c r="D4">
        <v>13611</v>
      </c>
      <c r="E4">
        <v>6583</v>
      </c>
      <c r="F4">
        <v>99449</v>
      </c>
      <c r="G4">
        <v>0</v>
      </c>
      <c r="H4">
        <v>41361</v>
      </c>
      <c r="I4">
        <v>58083</v>
      </c>
      <c r="J4">
        <v>5</v>
      </c>
      <c r="K4">
        <v>1299</v>
      </c>
      <c r="L4">
        <v>98150</v>
      </c>
      <c r="R4">
        <v>99449</v>
      </c>
      <c r="S4">
        <v>18</v>
      </c>
      <c r="T4">
        <v>1</v>
      </c>
      <c r="U4">
        <v>2021</v>
      </c>
    </row>
    <row r="5" spans="1:21" x14ac:dyDescent="0.3">
      <c r="A5" s="1">
        <v>44215</v>
      </c>
      <c r="B5" t="s">
        <v>18</v>
      </c>
      <c r="C5">
        <v>195525</v>
      </c>
      <c r="D5">
        <v>17855</v>
      </c>
      <c r="E5">
        <v>7951</v>
      </c>
      <c r="F5">
        <v>195525</v>
      </c>
      <c r="G5">
        <v>0</v>
      </c>
      <c r="H5">
        <v>81901</v>
      </c>
      <c r="I5">
        <v>113613</v>
      </c>
      <c r="J5">
        <v>11</v>
      </c>
      <c r="K5">
        <v>3017</v>
      </c>
      <c r="L5">
        <v>192508</v>
      </c>
      <c r="R5">
        <v>195525</v>
      </c>
      <c r="S5">
        <v>19</v>
      </c>
      <c r="T5">
        <v>1</v>
      </c>
      <c r="U5">
        <v>2021</v>
      </c>
    </row>
    <row r="6" spans="1:21" x14ac:dyDescent="0.3">
      <c r="A6" s="1">
        <v>44216</v>
      </c>
      <c r="B6" t="s">
        <v>18</v>
      </c>
      <c r="C6">
        <v>251280</v>
      </c>
      <c r="D6">
        <v>25472</v>
      </c>
      <c r="E6">
        <v>10504</v>
      </c>
      <c r="F6">
        <v>251280</v>
      </c>
      <c r="G6">
        <v>0</v>
      </c>
      <c r="H6">
        <v>98111</v>
      </c>
      <c r="I6">
        <v>153145</v>
      </c>
      <c r="J6">
        <v>24</v>
      </c>
      <c r="K6">
        <v>3946</v>
      </c>
      <c r="L6">
        <v>247334</v>
      </c>
      <c r="R6">
        <v>251280</v>
      </c>
      <c r="S6">
        <v>20</v>
      </c>
      <c r="T6">
        <v>1</v>
      </c>
      <c r="U6">
        <v>2021</v>
      </c>
    </row>
    <row r="7" spans="1:21" x14ac:dyDescent="0.3">
      <c r="A7" s="1">
        <v>44217</v>
      </c>
      <c r="B7" t="s">
        <v>18</v>
      </c>
      <c r="C7">
        <v>365965</v>
      </c>
      <c r="D7">
        <v>32226</v>
      </c>
      <c r="E7">
        <v>12600</v>
      </c>
      <c r="F7">
        <v>365965</v>
      </c>
      <c r="G7">
        <v>0</v>
      </c>
      <c r="H7">
        <v>132784</v>
      </c>
      <c r="I7">
        <v>233143</v>
      </c>
      <c r="J7">
        <v>38</v>
      </c>
      <c r="K7">
        <v>5367</v>
      </c>
      <c r="L7">
        <v>360598</v>
      </c>
      <c r="R7">
        <v>365965</v>
      </c>
      <c r="S7">
        <v>21</v>
      </c>
      <c r="T7">
        <v>1</v>
      </c>
      <c r="U7">
        <v>2021</v>
      </c>
    </row>
    <row r="8" spans="1:21" x14ac:dyDescent="0.3">
      <c r="A8" s="1">
        <v>44218</v>
      </c>
      <c r="B8" t="s">
        <v>18</v>
      </c>
      <c r="C8">
        <v>549381</v>
      </c>
      <c r="D8">
        <v>36988</v>
      </c>
      <c r="E8">
        <v>14115</v>
      </c>
      <c r="F8">
        <v>549381</v>
      </c>
      <c r="G8">
        <v>0</v>
      </c>
      <c r="H8">
        <v>193899</v>
      </c>
      <c r="I8">
        <v>355402</v>
      </c>
      <c r="J8">
        <v>80</v>
      </c>
      <c r="K8">
        <v>8128</v>
      </c>
      <c r="L8">
        <v>541253</v>
      </c>
      <c r="R8">
        <v>549381</v>
      </c>
      <c r="S8">
        <v>22</v>
      </c>
      <c r="T8">
        <v>1</v>
      </c>
      <c r="U8">
        <v>2021</v>
      </c>
    </row>
    <row r="9" spans="1:21" x14ac:dyDescent="0.3">
      <c r="A9" s="1">
        <v>44219</v>
      </c>
      <c r="B9" t="s">
        <v>18</v>
      </c>
      <c r="C9">
        <v>759008</v>
      </c>
      <c r="D9">
        <v>43076</v>
      </c>
      <c r="E9">
        <v>15605</v>
      </c>
      <c r="F9">
        <v>759008</v>
      </c>
      <c r="G9">
        <v>0</v>
      </c>
      <c r="H9">
        <v>267856</v>
      </c>
      <c r="I9">
        <v>491049</v>
      </c>
      <c r="J9">
        <v>103</v>
      </c>
      <c r="K9">
        <v>11192</v>
      </c>
      <c r="L9">
        <v>747816</v>
      </c>
      <c r="R9">
        <v>759008</v>
      </c>
      <c r="S9">
        <v>23</v>
      </c>
      <c r="T9">
        <v>1</v>
      </c>
      <c r="U9">
        <v>2021</v>
      </c>
    </row>
    <row r="10" spans="1:21" x14ac:dyDescent="0.3">
      <c r="A10" s="1">
        <v>44220</v>
      </c>
      <c r="B10" t="s">
        <v>18</v>
      </c>
      <c r="C10">
        <v>835058</v>
      </c>
      <c r="D10">
        <v>49851</v>
      </c>
      <c r="E10">
        <v>18111</v>
      </c>
      <c r="F10">
        <v>835058</v>
      </c>
      <c r="G10">
        <v>0</v>
      </c>
      <c r="H10">
        <v>296283</v>
      </c>
      <c r="I10">
        <v>538647</v>
      </c>
      <c r="J10">
        <v>128</v>
      </c>
      <c r="K10">
        <v>13156</v>
      </c>
      <c r="L10">
        <v>821902</v>
      </c>
      <c r="R10">
        <v>835058</v>
      </c>
      <c r="S10">
        <v>24</v>
      </c>
      <c r="T10">
        <v>1</v>
      </c>
      <c r="U10">
        <v>2021</v>
      </c>
    </row>
    <row r="11" spans="1:21" x14ac:dyDescent="0.3">
      <c r="A11" s="1">
        <v>44221</v>
      </c>
      <c r="B11" t="s">
        <v>18</v>
      </c>
      <c r="C11">
        <v>1277104</v>
      </c>
      <c r="D11">
        <v>55151</v>
      </c>
      <c r="E11">
        <v>19682</v>
      </c>
      <c r="F11">
        <v>1277104</v>
      </c>
      <c r="G11">
        <v>0</v>
      </c>
      <c r="H11">
        <v>444137</v>
      </c>
      <c r="I11">
        <v>832766</v>
      </c>
      <c r="J11">
        <v>201</v>
      </c>
      <c r="K11">
        <v>18858</v>
      </c>
      <c r="L11">
        <v>1258246</v>
      </c>
      <c r="R11">
        <v>1277104</v>
      </c>
      <c r="S11">
        <v>25</v>
      </c>
      <c r="T11">
        <v>1</v>
      </c>
      <c r="U11">
        <v>2021</v>
      </c>
    </row>
    <row r="12" spans="1:21" x14ac:dyDescent="0.3">
      <c r="A12" s="1">
        <v>44222</v>
      </c>
      <c r="B12" t="s">
        <v>18</v>
      </c>
      <c r="C12">
        <v>1293784</v>
      </c>
      <c r="D12">
        <v>60821</v>
      </c>
      <c r="E12">
        <v>21467</v>
      </c>
      <c r="F12">
        <v>1293784</v>
      </c>
      <c r="G12">
        <v>0</v>
      </c>
      <c r="H12">
        <v>449119</v>
      </c>
      <c r="I12">
        <v>844448</v>
      </c>
      <c r="J12">
        <v>217</v>
      </c>
      <c r="K12">
        <v>19604</v>
      </c>
      <c r="L12">
        <v>1274180</v>
      </c>
      <c r="R12">
        <v>1293784</v>
      </c>
      <c r="S12">
        <v>26</v>
      </c>
      <c r="T12">
        <v>1</v>
      </c>
      <c r="U12">
        <v>2021</v>
      </c>
    </row>
    <row r="13" spans="1:21" x14ac:dyDescent="0.3">
      <c r="A13" s="1">
        <v>44223</v>
      </c>
      <c r="B13" t="s">
        <v>18</v>
      </c>
      <c r="C13">
        <v>1726490</v>
      </c>
      <c r="D13">
        <v>69495</v>
      </c>
      <c r="E13">
        <v>23737</v>
      </c>
      <c r="F13">
        <v>1726490</v>
      </c>
      <c r="G13">
        <v>0</v>
      </c>
      <c r="H13">
        <v>586081</v>
      </c>
      <c r="I13">
        <v>1140137</v>
      </c>
      <c r="J13">
        <v>272</v>
      </c>
      <c r="K13">
        <v>27377</v>
      </c>
      <c r="L13">
        <v>1699113</v>
      </c>
      <c r="R13">
        <v>1726490</v>
      </c>
      <c r="S13">
        <v>27</v>
      </c>
      <c r="T13">
        <v>1</v>
      </c>
      <c r="U13">
        <v>2021</v>
      </c>
    </row>
    <row r="14" spans="1:21" x14ac:dyDescent="0.3">
      <c r="A14" s="1">
        <v>44224</v>
      </c>
      <c r="B14" t="s">
        <v>18</v>
      </c>
      <c r="C14">
        <v>2295491</v>
      </c>
      <c r="D14">
        <v>78523</v>
      </c>
      <c r="E14">
        <v>25610</v>
      </c>
      <c r="F14">
        <v>2295491</v>
      </c>
      <c r="G14">
        <v>0</v>
      </c>
      <c r="H14">
        <v>771229</v>
      </c>
      <c r="I14">
        <v>1523939</v>
      </c>
      <c r="J14">
        <v>323</v>
      </c>
      <c r="K14">
        <v>36921</v>
      </c>
      <c r="L14">
        <v>2258570</v>
      </c>
      <c r="R14">
        <v>2295491</v>
      </c>
      <c r="S14">
        <v>28</v>
      </c>
      <c r="T14">
        <v>1</v>
      </c>
      <c r="U14">
        <v>2021</v>
      </c>
    </row>
    <row r="15" spans="1:21" x14ac:dyDescent="0.3">
      <c r="A15" s="1">
        <v>44225</v>
      </c>
      <c r="B15" t="s">
        <v>18</v>
      </c>
      <c r="C15">
        <v>2814803</v>
      </c>
      <c r="D15">
        <v>83664</v>
      </c>
      <c r="E15">
        <v>26219</v>
      </c>
      <c r="F15">
        <v>2814803</v>
      </c>
      <c r="G15">
        <v>0</v>
      </c>
      <c r="H15">
        <v>939069</v>
      </c>
      <c r="I15">
        <v>1875368</v>
      </c>
      <c r="J15">
        <v>366</v>
      </c>
      <c r="K15">
        <v>43604</v>
      </c>
      <c r="L15">
        <v>2771199</v>
      </c>
      <c r="R15">
        <v>2814803</v>
      </c>
      <c r="S15">
        <v>29</v>
      </c>
      <c r="T15">
        <v>1</v>
      </c>
      <c r="U15">
        <v>2021</v>
      </c>
    </row>
    <row r="16" spans="1:21" x14ac:dyDescent="0.3">
      <c r="A16" s="1">
        <v>44226</v>
      </c>
      <c r="B16" t="s">
        <v>18</v>
      </c>
      <c r="C16">
        <v>3067736</v>
      </c>
      <c r="D16">
        <v>87822</v>
      </c>
      <c r="E16">
        <v>26643</v>
      </c>
      <c r="F16">
        <v>3067736</v>
      </c>
      <c r="G16">
        <v>0</v>
      </c>
      <c r="H16">
        <v>1022380</v>
      </c>
      <c r="I16">
        <v>2044950</v>
      </c>
      <c r="J16">
        <v>406</v>
      </c>
      <c r="K16">
        <v>48300</v>
      </c>
      <c r="L16">
        <v>3019436</v>
      </c>
      <c r="R16">
        <v>3067736</v>
      </c>
      <c r="S16">
        <v>30</v>
      </c>
      <c r="T16">
        <v>1</v>
      </c>
      <c r="U16">
        <v>2021</v>
      </c>
    </row>
    <row r="17" spans="1:21" x14ac:dyDescent="0.3">
      <c r="A17" s="1">
        <v>44227</v>
      </c>
      <c r="B17" t="s">
        <v>18</v>
      </c>
      <c r="C17">
        <v>3127107</v>
      </c>
      <c r="D17">
        <v>91593</v>
      </c>
      <c r="E17">
        <v>27011</v>
      </c>
      <c r="F17">
        <v>3127107</v>
      </c>
      <c r="G17">
        <v>0</v>
      </c>
      <c r="H17">
        <v>1061307</v>
      </c>
      <c r="I17">
        <v>2065391</v>
      </c>
      <c r="J17">
        <v>409</v>
      </c>
      <c r="K17">
        <v>58890</v>
      </c>
      <c r="L17">
        <v>3068217</v>
      </c>
      <c r="R17">
        <v>3127107</v>
      </c>
      <c r="S17">
        <v>31</v>
      </c>
      <c r="T17">
        <v>1</v>
      </c>
      <c r="U17">
        <v>2021</v>
      </c>
    </row>
    <row r="18" spans="1:21" x14ac:dyDescent="0.3">
      <c r="A18" s="1">
        <v>44228</v>
      </c>
      <c r="B18" t="s">
        <v>18</v>
      </c>
      <c r="C18">
        <v>3350265</v>
      </c>
      <c r="D18">
        <v>97432</v>
      </c>
      <c r="E18">
        <v>27751</v>
      </c>
      <c r="F18">
        <v>3350265</v>
      </c>
      <c r="G18">
        <v>0</v>
      </c>
      <c r="H18">
        <v>1152344</v>
      </c>
      <c r="I18">
        <v>2197431</v>
      </c>
      <c r="J18">
        <v>490</v>
      </c>
      <c r="K18">
        <v>69372</v>
      </c>
      <c r="L18">
        <v>3280893</v>
      </c>
      <c r="R18">
        <v>3350265</v>
      </c>
      <c r="S18">
        <v>1</v>
      </c>
      <c r="T18">
        <v>2</v>
      </c>
      <c r="U18">
        <v>2021</v>
      </c>
    </row>
    <row r="19" spans="1:21" x14ac:dyDescent="0.3">
      <c r="A19" s="1">
        <v>44229</v>
      </c>
      <c r="B19" t="s">
        <v>18</v>
      </c>
      <c r="C19">
        <v>3527971</v>
      </c>
      <c r="D19">
        <v>106461</v>
      </c>
      <c r="E19">
        <v>29522</v>
      </c>
      <c r="F19">
        <v>3527971</v>
      </c>
      <c r="G19">
        <v>0</v>
      </c>
      <c r="H19">
        <v>1218507</v>
      </c>
      <c r="I19">
        <v>2308898</v>
      </c>
      <c r="J19">
        <v>566</v>
      </c>
      <c r="K19">
        <v>76794</v>
      </c>
      <c r="L19">
        <v>3451177</v>
      </c>
      <c r="R19">
        <v>3527971</v>
      </c>
      <c r="S19">
        <v>2</v>
      </c>
      <c r="T19">
        <v>2</v>
      </c>
      <c r="U19">
        <v>2021</v>
      </c>
    </row>
    <row r="20" spans="1:21" x14ac:dyDescent="0.3">
      <c r="A20" s="1">
        <v>44230</v>
      </c>
      <c r="B20" t="s">
        <v>18</v>
      </c>
      <c r="C20">
        <v>3825835</v>
      </c>
      <c r="D20">
        <v>116568</v>
      </c>
      <c r="E20">
        <v>31167</v>
      </c>
      <c r="F20">
        <v>3825835</v>
      </c>
      <c r="G20">
        <v>0</v>
      </c>
      <c r="H20">
        <v>1324273</v>
      </c>
      <c r="I20">
        <v>2500887</v>
      </c>
      <c r="J20">
        <v>675</v>
      </c>
      <c r="K20">
        <v>86001</v>
      </c>
      <c r="L20">
        <v>3739834</v>
      </c>
      <c r="R20">
        <v>3825835</v>
      </c>
      <c r="S20">
        <v>3</v>
      </c>
      <c r="T20">
        <v>2</v>
      </c>
      <c r="U20">
        <v>2021</v>
      </c>
    </row>
    <row r="21" spans="1:21" x14ac:dyDescent="0.3">
      <c r="A21" s="1">
        <v>44231</v>
      </c>
      <c r="B21" t="s">
        <v>18</v>
      </c>
      <c r="C21">
        <v>4314304</v>
      </c>
      <c r="D21">
        <v>126714</v>
      </c>
      <c r="E21">
        <v>32505</v>
      </c>
      <c r="F21">
        <v>4314304</v>
      </c>
      <c r="G21">
        <v>0</v>
      </c>
      <c r="H21">
        <v>1504527</v>
      </c>
      <c r="I21">
        <v>2809042</v>
      </c>
      <c r="J21">
        <v>735</v>
      </c>
      <c r="K21">
        <v>99015</v>
      </c>
      <c r="L21">
        <v>4215289</v>
      </c>
      <c r="R21">
        <v>4314304</v>
      </c>
      <c r="S21">
        <v>4</v>
      </c>
      <c r="T21">
        <v>2</v>
      </c>
      <c r="U21">
        <v>2021</v>
      </c>
    </row>
    <row r="22" spans="1:21" x14ac:dyDescent="0.3">
      <c r="A22" s="1">
        <v>44232</v>
      </c>
      <c r="B22" t="s">
        <v>18</v>
      </c>
      <c r="C22">
        <v>4765924</v>
      </c>
      <c r="D22">
        <v>137110</v>
      </c>
      <c r="E22">
        <v>33947</v>
      </c>
      <c r="F22">
        <v>4765924</v>
      </c>
      <c r="G22">
        <v>0</v>
      </c>
      <c r="H22">
        <v>1710466</v>
      </c>
      <c r="I22">
        <v>3054631</v>
      </c>
      <c r="J22">
        <v>827</v>
      </c>
      <c r="K22">
        <v>133911</v>
      </c>
      <c r="L22">
        <v>4632013</v>
      </c>
      <c r="R22">
        <v>4765924</v>
      </c>
      <c r="S22">
        <v>5</v>
      </c>
      <c r="T22">
        <v>2</v>
      </c>
      <c r="U22">
        <v>2021</v>
      </c>
    </row>
    <row r="23" spans="1:21" x14ac:dyDescent="0.3">
      <c r="A23" s="1">
        <v>44233</v>
      </c>
      <c r="B23" t="s">
        <v>18</v>
      </c>
      <c r="C23">
        <v>5111827</v>
      </c>
      <c r="D23">
        <v>145121</v>
      </c>
      <c r="E23">
        <v>34814</v>
      </c>
      <c r="F23">
        <v>5111827</v>
      </c>
      <c r="G23">
        <v>0</v>
      </c>
      <c r="H23">
        <v>1896705</v>
      </c>
      <c r="I23">
        <v>3214244</v>
      </c>
      <c r="J23">
        <v>878</v>
      </c>
      <c r="K23">
        <v>195504</v>
      </c>
      <c r="L23">
        <v>4916323</v>
      </c>
      <c r="R23">
        <v>5111827</v>
      </c>
      <c r="S23">
        <v>6</v>
      </c>
      <c r="T23">
        <v>2</v>
      </c>
      <c r="U23">
        <v>2021</v>
      </c>
    </row>
    <row r="24" spans="1:21" x14ac:dyDescent="0.3">
      <c r="A24" s="1">
        <v>44234</v>
      </c>
      <c r="B24" t="s">
        <v>18</v>
      </c>
      <c r="C24">
        <v>5168099</v>
      </c>
      <c r="D24">
        <v>153231</v>
      </c>
      <c r="E24">
        <v>35778</v>
      </c>
      <c r="F24">
        <v>5168099</v>
      </c>
      <c r="G24">
        <v>0</v>
      </c>
      <c r="H24">
        <v>1928947</v>
      </c>
      <c r="I24">
        <v>3238273</v>
      </c>
      <c r="J24">
        <v>879</v>
      </c>
      <c r="K24">
        <v>206130</v>
      </c>
      <c r="L24">
        <v>4961969</v>
      </c>
      <c r="R24">
        <v>5168099</v>
      </c>
      <c r="S24">
        <v>7</v>
      </c>
      <c r="T24">
        <v>2</v>
      </c>
      <c r="U24">
        <v>2021</v>
      </c>
    </row>
    <row r="25" spans="1:21" x14ac:dyDescent="0.3">
      <c r="A25" s="1">
        <v>44235</v>
      </c>
      <c r="B25" t="s">
        <v>18</v>
      </c>
      <c r="C25">
        <v>5615499</v>
      </c>
      <c r="D25">
        <v>164116</v>
      </c>
      <c r="E25">
        <v>36740</v>
      </c>
      <c r="F25">
        <v>5615499</v>
      </c>
      <c r="G25">
        <v>0</v>
      </c>
      <c r="H25">
        <v>2211020</v>
      </c>
      <c r="I25">
        <v>3403576</v>
      </c>
      <c r="J25">
        <v>903</v>
      </c>
      <c r="K25">
        <v>290785</v>
      </c>
      <c r="L25">
        <v>5324714</v>
      </c>
      <c r="R25">
        <v>5615499</v>
      </c>
      <c r="S25">
        <v>8</v>
      </c>
      <c r="T25">
        <v>2</v>
      </c>
      <c r="U25">
        <v>2021</v>
      </c>
    </row>
    <row r="26" spans="1:21" x14ac:dyDescent="0.3">
      <c r="A26" s="1">
        <v>44236</v>
      </c>
      <c r="B26" t="s">
        <v>18</v>
      </c>
      <c r="C26">
        <v>6002474</v>
      </c>
      <c r="D26">
        <v>175556</v>
      </c>
      <c r="E26">
        <v>38131</v>
      </c>
      <c r="F26">
        <v>6002474</v>
      </c>
      <c r="G26">
        <v>0</v>
      </c>
      <c r="H26">
        <v>2458329</v>
      </c>
      <c r="I26">
        <v>3543208</v>
      </c>
      <c r="J26">
        <v>937</v>
      </c>
      <c r="K26">
        <v>363692</v>
      </c>
      <c r="L26">
        <v>5638782</v>
      </c>
      <c r="R26">
        <v>6002474</v>
      </c>
      <c r="S26">
        <v>9</v>
      </c>
      <c r="T26">
        <v>2</v>
      </c>
      <c r="U26">
        <v>2021</v>
      </c>
    </row>
    <row r="27" spans="1:21" x14ac:dyDescent="0.3">
      <c r="A27" s="1">
        <v>44237</v>
      </c>
      <c r="B27" t="s">
        <v>18</v>
      </c>
      <c r="C27">
        <v>6462270</v>
      </c>
      <c r="D27">
        <v>187224</v>
      </c>
      <c r="E27">
        <v>39339</v>
      </c>
      <c r="F27">
        <v>6462270</v>
      </c>
      <c r="G27">
        <v>0</v>
      </c>
      <c r="H27">
        <v>2785194</v>
      </c>
      <c r="I27">
        <v>3676114</v>
      </c>
      <c r="J27">
        <v>962</v>
      </c>
      <c r="K27">
        <v>480760</v>
      </c>
      <c r="L27">
        <v>5981510</v>
      </c>
      <c r="R27">
        <v>6462270</v>
      </c>
      <c r="S27">
        <v>10</v>
      </c>
      <c r="T27">
        <v>2</v>
      </c>
      <c r="U27">
        <v>2021</v>
      </c>
    </row>
    <row r="28" spans="1:21" x14ac:dyDescent="0.3">
      <c r="A28" s="1">
        <v>44238</v>
      </c>
      <c r="B28" t="s">
        <v>18</v>
      </c>
      <c r="C28">
        <v>6958553</v>
      </c>
      <c r="D28">
        <v>197650</v>
      </c>
      <c r="E28">
        <v>40332</v>
      </c>
      <c r="F28">
        <v>6958553</v>
      </c>
      <c r="G28">
        <v>0</v>
      </c>
      <c r="H28">
        <v>3153649</v>
      </c>
      <c r="I28">
        <v>3803908</v>
      </c>
      <c r="J28">
        <v>996</v>
      </c>
      <c r="K28">
        <v>609108</v>
      </c>
      <c r="L28">
        <v>6349445</v>
      </c>
      <c r="R28">
        <v>6958553</v>
      </c>
      <c r="S28">
        <v>11</v>
      </c>
      <c r="T28">
        <v>2</v>
      </c>
      <c r="U28">
        <v>2021</v>
      </c>
    </row>
    <row r="29" spans="1:21" x14ac:dyDescent="0.3">
      <c r="A29" s="1">
        <v>44239</v>
      </c>
      <c r="B29" t="s">
        <v>18</v>
      </c>
      <c r="C29">
        <v>7423817</v>
      </c>
      <c r="D29">
        <v>207633</v>
      </c>
      <c r="E29">
        <v>40799</v>
      </c>
      <c r="F29">
        <v>7423817</v>
      </c>
      <c r="G29">
        <v>0</v>
      </c>
      <c r="H29">
        <v>3504429</v>
      </c>
      <c r="I29">
        <v>3918381</v>
      </c>
      <c r="J29">
        <v>1007</v>
      </c>
      <c r="K29">
        <v>740517</v>
      </c>
      <c r="L29">
        <v>6683300</v>
      </c>
      <c r="R29">
        <v>7423817</v>
      </c>
      <c r="S29">
        <v>12</v>
      </c>
      <c r="T29">
        <v>2</v>
      </c>
      <c r="U29">
        <v>2021</v>
      </c>
    </row>
    <row r="30" spans="1:21" x14ac:dyDescent="0.3">
      <c r="A30" s="1">
        <v>44240</v>
      </c>
      <c r="B30" t="s">
        <v>18</v>
      </c>
      <c r="C30">
        <v>7708211</v>
      </c>
      <c r="D30">
        <v>216559</v>
      </c>
      <c r="E30">
        <v>41308</v>
      </c>
      <c r="F30">
        <v>7687352</v>
      </c>
      <c r="G30">
        <v>20859</v>
      </c>
      <c r="H30">
        <v>3684053</v>
      </c>
      <c r="I30">
        <v>4002279</v>
      </c>
      <c r="J30">
        <v>1020</v>
      </c>
      <c r="K30">
        <v>781304</v>
      </c>
      <c r="L30">
        <v>6906048</v>
      </c>
      <c r="R30">
        <v>7687352</v>
      </c>
      <c r="S30">
        <v>13</v>
      </c>
      <c r="T30">
        <v>2</v>
      </c>
      <c r="U30">
        <v>2021</v>
      </c>
    </row>
    <row r="31" spans="1:21" x14ac:dyDescent="0.3">
      <c r="A31" s="1">
        <v>44241</v>
      </c>
      <c r="B31" t="s">
        <v>18</v>
      </c>
      <c r="C31">
        <v>7732278</v>
      </c>
      <c r="D31">
        <v>223423</v>
      </c>
      <c r="E31">
        <v>41606</v>
      </c>
      <c r="F31">
        <v>7710367</v>
      </c>
      <c r="G31">
        <v>21911</v>
      </c>
      <c r="H31">
        <v>3699535</v>
      </c>
      <c r="I31">
        <v>4009812</v>
      </c>
      <c r="J31">
        <v>1020</v>
      </c>
      <c r="K31">
        <v>786042</v>
      </c>
      <c r="L31">
        <v>6924325</v>
      </c>
      <c r="R31">
        <v>7710367</v>
      </c>
      <c r="S31">
        <v>14</v>
      </c>
      <c r="T31">
        <v>2</v>
      </c>
      <c r="U31">
        <v>2021</v>
      </c>
    </row>
    <row r="32" spans="1:21" x14ac:dyDescent="0.3">
      <c r="A32" s="1">
        <v>44242</v>
      </c>
      <c r="B32" t="s">
        <v>18</v>
      </c>
      <c r="C32">
        <v>8253651</v>
      </c>
      <c r="D32">
        <v>233527</v>
      </c>
      <c r="E32">
        <v>42016</v>
      </c>
      <c r="F32">
        <v>8111162</v>
      </c>
      <c r="G32">
        <v>142489</v>
      </c>
      <c r="H32">
        <v>3925723</v>
      </c>
      <c r="I32">
        <v>4184377</v>
      </c>
      <c r="J32">
        <v>1062</v>
      </c>
      <c r="K32">
        <v>825093</v>
      </c>
      <c r="L32">
        <v>7286069</v>
      </c>
      <c r="R32">
        <v>8111162</v>
      </c>
      <c r="S32">
        <v>15</v>
      </c>
      <c r="T32">
        <v>2</v>
      </c>
      <c r="U32">
        <v>2021</v>
      </c>
    </row>
    <row r="33" spans="1:21" x14ac:dyDescent="0.3">
      <c r="A33" s="1">
        <v>44243</v>
      </c>
      <c r="B33" t="s">
        <v>18</v>
      </c>
      <c r="C33">
        <v>8577226</v>
      </c>
      <c r="D33">
        <v>245131</v>
      </c>
      <c r="E33">
        <v>42859</v>
      </c>
      <c r="F33">
        <v>8337600</v>
      </c>
      <c r="G33">
        <v>239626</v>
      </c>
      <c r="H33">
        <v>4044967</v>
      </c>
      <c r="I33">
        <v>4291548</v>
      </c>
      <c r="J33">
        <v>1085</v>
      </c>
      <c r="K33">
        <v>841412</v>
      </c>
      <c r="L33">
        <v>7496188</v>
      </c>
      <c r="R33">
        <v>8337600</v>
      </c>
      <c r="S33">
        <v>16</v>
      </c>
      <c r="T33">
        <v>2</v>
      </c>
      <c r="U33">
        <v>2021</v>
      </c>
    </row>
    <row r="34" spans="1:21" x14ac:dyDescent="0.3">
      <c r="A34" s="1">
        <v>44244</v>
      </c>
      <c r="B34" t="s">
        <v>18</v>
      </c>
      <c r="C34">
        <v>9023239</v>
      </c>
      <c r="D34">
        <v>256706</v>
      </c>
      <c r="E34">
        <v>43310</v>
      </c>
      <c r="F34">
        <v>8704698</v>
      </c>
      <c r="G34">
        <v>318541</v>
      </c>
      <c r="H34">
        <v>4271486</v>
      </c>
      <c r="I34">
        <v>4432078</v>
      </c>
      <c r="J34">
        <v>1134</v>
      </c>
      <c r="K34">
        <v>894555</v>
      </c>
      <c r="L34">
        <v>7810143</v>
      </c>
      <c r="R34">
        <v>8704698</v>
      </c>
      <c r="S34">
        <v>17</v>
      </c>
      <c r="T34">
        <v>2</v>
      </c>
      <c r="U34">
        <v>2021</v>
      </c>
    </row>
    <row r="35" spans="1:21" x14ac:dyDescent="0.3">
      <c r="A35" s="1">
        <v>44245</v>
      </c>
      <c r="B35" t="s">
        <v>18</v>
      </c>
      <c r="C35">
        <v>9338267</v>
      </c>
      <c r="D35">
        <v>268275</v>
      </c>
      <c r="E35">
        <v>43734</v>
      </c>
      <c r="F35">
        <v>8862491</v>
      </c>
      <c r="G35">
        <v>475776</v>
      </c>
      <c r="H35">
        <v>4509554</v>
      </c>
      <c r="I35">
        <v>4351815</v>
      </c>
      <c r="J35">
        <v>1122</v>
      </c>
      <c r="K35">
        <v>962251</v>
      </c>
      <c r="L35">
        <v>7900240</v>
      </c>
      <c r="R35">
        <v>8862491</v>
      </c>
      <c r="S35">
        <v>18</v>
      </c>
      <c r="T35">
        <v>2</v>
      </c>
      <c r="U35">
        <v>2021</v>
      </c>
    </row>
    <row r="36" spans="1:21" x14ac:dyDescent="0.3">
      <c r="A36" s="1">
        <v>44246</v>
      </c>
      <c r="B36" t="s">
        <v>18</v>
      </c>
      <c r="C36">
        <v>10241508</v>
      </c>
      <c r="D36">
        <v>279055</v>
      </c>
      <c r="E36">
        <v>44167</v>
      </c>
      <c r="F36">
        <v>9523567</v>
      </c>
      <c r="G36">
        <v>717941</v>
      </c>
      <c r="H36">
        <v>4820055</v>
      </c>
      <c r="I36">
        <v>4702310</v>
      </c>
      <c r="J36">
        <v>1202</v>
      </c>
      <c r="K36">
        <v>1003518</v>
      </c>
      <c r="L36">
        <v>8520049</v>
      </c>
      <c r="R36">
        <v>9523567</v>
      </c>
      <c r="S36">
        <v>19</v>
      </c>
      <c r="T36">
        <v>2</v>
      </c>
      <c r="U36">
        <v>2021</v>
      </c>
    </row>
    <row r="37" spans="1:21" x14ac:dyDescent="0.3">
      <c r="A37" s="1">
        <v>44247</v>
      </c>
      <c r="B37" t="s">
        <v>18</v>
      </c>
      <c r="C37">
        <v>10619113</v>
      </c>
      <c r="D37">
        <v>288334</v>
      </c>
      <c r="E37">
        <v>44791</v>
      </c>
      <c r="F37">
        <v>9734505</v>
      </c>
      <c r="G37">
        <v>884608</v>
      </c>
      <c r="H37">
        <v>4966750</v>
      </c>
      <c r="I37">
        <v>4766532</v>
      </c>
      <c r="J37">
        <v>1223</v>
      </c>
      <c r="K37">
        <v>1033170</v>
      </c>
      <c r="L37">
        <v>8701335</v>
      </c>
      <c r="R37">
        <v>9734505</v>
      </c>
      <c r="S37">
        <v>20</v>
      </c>
      <c r="T37">
        <v>2</v>
      </c>
      <c r="U37">
        <v>2021</v>
      </c>
    </row>
    <row r="38" spans="1:21" x14ac:dyDescent="0.3">
      <c r="A38" s="1">
        <v>44248</v>
      </c>
      <c r="B38" t="s">
        <v>18</v>
      </c>
      <c r="C38">
        <v>10651012</v>
      </c>
      <c r="D38">
        <v>299726</v>
      </c>
      <c r="E38">
        <v>45120</v>
      </c>
      <c r="F38">
        <v>9757217</v>
      </c>
      <c r="G38">
        <v>893795</v>
      </c>
      <c r="H38">
        <v>4982068</v>
      </c>
      <c r="I38">
        <v>4773924</v>
      </c>
      <c r="J38">
        <v>1225</v>
      </c>
      <c r="K38">
        <v>1037565</v>
      </c>
      <c r="L38">
        <v>8719652</v>
      </c>
      <c r="R38">
        <v>9757217</v>
      </c>
      <c r="S38">
        <v>21</v>
      </c>
      <c r="T38">
        <v>2</v>
      </c>
      <c r="U38">
        <v>2021</v>
      </c>
    </row>
    <row r="39" spans="1:21" x14ac:dyDescent="0.3">
      <c r="A39" s="1">
        <v>44249</v>
      </c>
      <c r="B39" t="s">
        <v>18</v>
      </c>
      <c r="C39">
        <v>11243679</v>
      </c>
      <c r="D39">
        <v>312382</v>
      </c>
      <c r="E39">
        <v>45490</v>
      </c>
      <c r="F39">
        <v>10069263</v>
      </c>
      <c r="G39">
        <v>1174416</v>
      </c>
      <c r="H39">
        <v>5226538</v>
      </c>
      <c r="I39">
        <v>4841511</v>
      </c>
      <c r="J39">
        <v>1214</v>
      </c>
      <c r="K39">
        <v>1085940</v>
      </c>
      <c r="L39">
        <v>8983323</v>
      </c>
      <c r="R39">
        <v>10069263</v>
      </c>
      <c r="S39">
        <v>22</v>
      </c>
      <c r="T39">
        <v>2</v>
      </c>
      <c r="U39">
        <v>2021</v>
      </c>
    </row>
    <row r="40" spans="1:21" x14ac:dyDescent="0.3">
      <c r="A40" s="1">
        <v>44250</v>
      </c>
      <c r="B40" t="s">
        <v>18</v>
      </c>
      <c r="C40">
        <v>11597768</v>
      </c>
      <c r="D40">
        <v>325527</v>
      </c>
      <c r="E40">
        <v>46054</v>
      </c>
      <c r="F40">
        <v>10288293</v>
      </c>
      <c r="G40">
        <v>1309475</v>
      </c>
      <c r="H40">
        <v>5389434</v>
      </c>
      <c r="I40">
        <v>4897627</v>
      </c>
      <c r="J40">
        <v>1232</v>
      </c>
      <c r="K40">
        <v>1120345</v>
      </c>
      <c r="L40">
        <v>9167948</v>
      </c>
      <c r="R40">
        <v>10288293</v>
      </c>
      <c r="S40">
        <v>23</v>
      </c>
      <c r="T40">
        <v>2</v>
      </c>
      <c r="U40">
        <v>2021</v>
      </c>
    </row>
    <row r="41" spans="1:21" x14ac:dyDescent="0.3">
      <c r="A41" s="1">
        <v>44251</v>
      </c>
      <c r="B41" t="s">
        <v>18</v>
      </c>
      <c r="C41">
        <v>12042958</v>
      </c>
      <c r="D41">
        <v>339617</v>
      </c>
      <c r="E41">
        <v>46671</v>
      </c>
      <c r="F41">
        <v>10517568</v>
      </c>
      <c r="G41">
        <v>1525390</v>
      </c>
      <c r="H41">
        <v>5558978</v>
      </c>
      <c r="I41">
        <v>4957351</v>
      </c>
      <c r="J41">
        <v>1239</v>
      </c>
      <c r="K41">
        <v>1156820</v>
      </c>
      <c r="L41">
        <v>9360748</v>
      </c>
      <c r="R41">
        <v>10517568</v>
      </c>
      <c r="S41">
        <v>24</v>
      </c>
      <c r="T41">
        <v>2</v>
      </c>
      <c r="U41">
        <v>2021</v>
      </c>
    </row>
    <row r="42" spans="1:21" x14ac:dyDescent="0.3">
      <c r="A42" s="1">
        <v>44252</v>
      </c>
      <c r="B42" t="s">
        <v>18</v>
      </c>
      <c r="C42">
        <v>12819074</v>
      </c>
      <c r="D42">
        <v>352882</v>
      </c>
      <c r="E42">
        <v>47068</v>
      </c>
      <c r="F42">
        <v>10846192</v>
      </c>
      <c r="G42">
        <v>1972882</v>
      </c>
      <c r="H42">
        <v>5799474</v>
      </c>
      <c r="I42">
        <v>5045426</v>
      </c>
      <c r="J42">
        <v>1292</v>
      </c>
      <c r="K42">
        <v>1204424</v>
      </c>
      <c r="L42">
        <v>9641768</v>
      </c>
      <c r="R42">
        <v>10846192</v>
      </c>
      <c r="S42">
        <v>25</v>
      </c>
      <c r="T42">
        <v>2</v>
      </c>
      <c r="U42">
        <v>2021</v>
      </c>
    </row>
    <row r="43" spans="1:21" x14ac:dyDescent="0.3">
      <c r="A43" s="1">
        <v>44253</v>
      </c>
      <c r="B43" t="s">
        <v>18</v>
      </c>
      <c r="C43">
        <v>13560932</v>
      </c>
      <c r="D43">
        <v>357440</v>
      </c>
      <c r="E43">
        <v>47240</v>
      </c>
      <c r="F43">
        <v>11141375</v>
      </c>
      <c r="G43">
        <v>2419557</v>
      </c>
      <c r="H43">
        <v>6008758</v>
      </c>
      <c r="I43">
        <v>5131299</v>
      </c>
      <c r="J43">
        <v>1318</v>
      </c>
      <c r="K43">
        <v>1244235</v>
      </c>
      <c r="L43">
        <v>9897140</v>
      </c>
      <c r="R43">
        <v>11141375</v>
      </c>
      <c r="S43">
        <v>26</v>
      </c>
      <c r="T43">
        <v>2</v>
      </c>
      <c r="U43">
        <v>2021</v>
      </c>
    </row>
    <row r="44" spans="1:21" x14ac:dyDescent="0.3">
      <c r="A44" s="1">
        <v>44254</v>
      </c>
      <c r="B44" t="s">
        <v>18</v>
      </c>
      <c r="C44">
        <v>13560983</v>
      </c>
      <c r="D44">
        <v>357450</v>
      </c>
      <c r="E44">
        <v>47242</v>
      </c>
      <c r="F44">
        <v>11141426</v>
      </c>
      <c r="G44">
        <v>2419557</v>
      </c>
      <c r="H44">
        <v>6008785</v>
      </c>
      <c r="I44">
        <v>5131323</v>
      </c>
      <c r="J44">
        <v>1318</v>
      </c>
      <c r="K44">
        <v>1244235</v>
      </c>
      <c r="L44">
        <v>9897191</v>
      </c>
      <c r="R44">
        <v>11141426</v>
      </c>
      <c r="S44">
        <v>27</v>
      </c>
      <c r="T44">
        <v>2</v>
      </c>
      <c r="U44">
        <v>2021</v>
      </c>
    </row>
    <row r="45" spans="1:21" x14ac:dyDescent="0.3">
      <c r="A45" s="1">
        <v>44255</v>
      </c>
      <c r="B45" t="s">
        <v>18</v>
      </c>
      <c r="C45">
        <v>13561208</v>
      </c>
      <c r="D45">
        <v>367595</v>
      </c>
      <c r="E45">
        <v>48032</v>
      </c>
      <c r="F45">
        <v>11141651</v>
      </c>
      <c r="G45">
        <v>2419557</v>
      </c>
      <c r="H45">
        <v>6008960</v>
      </c>
      <c r="I45">
        <v>5131373</v>
      </c>
      <c r="J45">
        <v>1318</v>
      </c>
      <c r="K45">
        <v>1244273</v>
      </c>
      <c r="L45">
        <v>9897378</v>
      </c>
      <c r="R45">
        <v>11141651</v>
      </c>
      <c r="S45">
        <v>28</v>
      </c>
      <c r="T45">
        <v>2</v>
      </c>
      <c r="U45">
        <v>2021</v>
      </c>
    </row>
    <row r="46" spans="1:21" x14ac:dyDescent="0.3">
      <c r="A46" s="1">
        <v>44256</v>
      </c>
      <c r="B46" t="s">
        <v>18</v>
      </c>
      <c r="C46">
        <v>13561208</v>
      </c>
      <c r="D46">
        <v>401961</v>
      </c>
      <c r="E46">
        <v>50243</v>
      </c>
      <c r="F46">
        <v>11141651</v>
      </c>
      <c r="G46">
        <v>2419557</v>
      </c>
      <c r="H46">
        <v>6008960</v>
      </c>
      <c r="I46">
        <v>5131373</v>
      </c>
      <c r="J46">
        <v>1318</v>
      </c>
      <c r="K46">
        <v>1244273</v>
      </c>
      <c r="L46">
        <v>9897378</v>
      </c>
      <c r="R46">
        <v>11141651</v>
      </c>
      <c r="S46">
        <v>1</v>
      </c>
      <c r="T46">
        <v>3</v>
      </c>
      <c r="U46">
        <v>2021</v>
      </c>
    </row>
    <row r="47" spans="1:21" x14ac:dyDescent="0.3">
      <c r="A47" s="1">
        <v>44257</v>
      </c>
      <c r="B47" t="s">
        <v>18</v>
      </c>
      <c r="C47">
        <v>14533954</v>
      </c>
      <c r="D47">
        <v>448977</v>
      </c>
      <c r="E47">
        <v>51350</v>
      </c>
      <c r="F47">
        <v>11886320</v>
      </c>
      <c r="G47">
        <v>2647634</v>
      </c>
      <c r="H47">
        <v>6462436</v>
      </c>
      <c r="I47">
        <v>5422470</v>
      </c>
      <c r="J47">
        <v>1414</v>
      </c>
      <c r="K47">
        <v>1277711</v>
      </c>
      <c r="L47">
        <v>10608609</v>
      </c>
      <c r="R47">
        <v>11886320</v>
      </c>
      <c r="S47">
        <v>2</v>
      </c>
      <c r="T47">
        <v>3</v>
      </c>
      <c r="U47">
        <v>2021</v>
      </c>
    </row>
    <row r="48" spans="1:21" x14ac:dyDescent="0.3">
      <c r="A48" s="1">
        <v>44258</v>
      </c>
      <c r="B48" t="s">
        <v>18</v>
      </c>
      <c r="C48">
        <v>15383883</v>
      </c>
      <c r="D48">
        <v>533253</v>
      </c>
      <c r="E48">
        <v>54700</v>
      </c>
      <c r="F48">
        <v>12553326</v>
      </c>
      <c r="G48">
        <v>2830557</v>
      </c>
      <c r="H48">
        <v>6859318</v>
      </c>
      <c r="I48">
        <v>5692550</v>
      </c>
      <c r="J48">
        <v>1458</v>
      </c>
      <c r="K48">
        <v>1307164</v>
      </c>
      <c r="L48">
        <v>11246162</v>
      </c>
      <c r="R48">
        <v>12553326</v>
      </c>
      <c r="S48">
        <v>3</v>
      </c>
      <c r="T48">
        <v>3</v>
      </c>
      <c r="U48">
        <v>2021</v>
      </c>
    </row>
    <row r="49" spans="1:21" x14ac:dyDescent="0.3">
      <c r="A49" s="1">
        <v>44259</v>
      </c>
      <c r="B49" t="s">
        <v>18</v>
      </c>
      <c r="C49">
        <v>16535703</v>
      </c>
      <c r="D49">
        <v>613748</v>
      </c>
      <c r="E49">
        <v>57418</v>
      </c>
      <c r="F49">
        <v>13393538</v>
      </c>
      <c r="G49">
        <v>3142165</v>
      </c>
      <c r="H49">
        <v>7346850</v>
      </c>
      <c r="I49">
        <v>6045211</v>
      </c>
      <c r="J49">
        <v>1477</v>
      </c>
      <c r="K49">
        <v>1345443</v>
      </c>
      <c r="L49">
        <v>12048095</v>
      </c>
      <c r="R49">
        <v>13393538</v>
      </c>
      <c r="S49">
        <v>4</v>
      </c>
      <c r="T49">
        <v>3</v>
      </c>
      <c r="U49">
        <v>2021</v>
      </c>
    </row>
    <row r="50" spans="1:21" x14ac:dyDescent="0.3">
      <c r="A50" s="1">
        <v>44260</v>
      </c>
      <c r="B50" t="s">
        <v>18</v>
      </c>
      <c r="C50">
        <v>17871673</v>
      </c>
      <c r="D50">
        <v>714806</v>
      </c>
      <c r="E50">
        <v>59064</v>
      </c>
      <c r="F50">
        <v>14415912</v>
      </c>
      <c r="G50">
        <v>3455761</v>
      </c>
      <c r="H50">
        <v>7924084</v>
      </c>
      <c r="I50">
        <v>6490255</v>
      </c>
      <c r="J50">
        <v>1573</v>
      </c>
      <c r="K50">
        <v>1386898</v>
      </c>
      <c r="L50">
        <v>13029014</v>
      </c>
      <c r="R50">
        <v>14415912</v>
      </c>
      <c r="S50">
        <v>5</v>
      </c>
      <c r="T50">
        <v>3</v>
      </c>
      <c r="U50">
        <v>2021</v>
      </c>
    </row>
    <row r="51" spans="1:21" x14ac:dyDescent="0.3">
      <c r="A51" s="1">
        <v>44261</v>
      </c>
      <c r="B51" t="s">
        <v>18</v>
      </c>
      <c r="C51">
        <v>19170828</v>
      </c>
      <c r="D51">
        <v>802800</v>
      </c>
      <c r="E51">
        <v>60930</v>
      </c>
      <c r="F51">
        <v>15438495</v>
      </c>
      <c r="G51">
        <v>3732333</v>
      </c>
      <c r="H51">
        <v>8488627</v>
      </c>
      <c r="I51">
        <v>6948195</v>
      </c>
      <c r="J51">
        <v>1673</v>
      </c>
      <c r="K51">
        <v>1434272</v>
      </c>
      <c r="L51">
        <v>14004223</v>
      </c>
      <c r="R51">
        <v>15438495</v>
      </c>
      <c r="S51">
        <v>6</v>
      </c>
      <c r="T51">
        <v>3</v>
      </c>
      <c r="U51">
        <v>2021</v>
      </c>
    </row>
    <row r="52" spans="1:21" x14ac:dyDescent="0.3">
      <c r="A52" s="1">
        <v>44262</v>
      </c>
      <c r="B52" t="s">
        <v>18</v>
      </c>
      <c r="C52">
        <v>19288666</v>
      </c>
      <c r="D52">
        <v>862720</v>
      </c>
      <c r="E52">
        <v>63187</v>
      </c>
      <c r="F52">
        <v>15541529</v>
      </c>
      <c r="G52">
        <v>3747137</v>
      </c>
      <c r="H52">
        <v>8545982</v>
      </c>
      <c r="I52">
        <v>6993867</v>
      </c>
      <c r="J52">
        <v>1680</v>
      </c>
      <c r="K52">
        <v>1440857</v>
      </c>
      <c r="L52">
        <v>14100672</v>
      </c>
      <c r="R52">
        <v>15541529</v>
      </c>
      <c r="S52">
        <v>7</v>
      </c>
      <c r="T52">
        <v>3</v>
      </c>
      <c r="U52">
        <v>2021</v>
      </c>
    </row>
    <row r="53" spans="1:21" x14ac:dyDescent="0.3">
      <c r="A53" s="1">
        <v>44263</v>
      </c>
      <c r="B53" t="s">
        <v>18</v>
      </c>
      <c r="C53">
        <v>21038500</v>
      </c>
      <c r="D53">
        <v>923939</v>
      </c>
      <c r="E53">
        <v>64854</v>
      </c>
      <c r="F53">
        <v>16976138</v>
      </c>
      <c r="G53">
        <v>4062362</v>
      </c>
      <c r="H53">
        <v>9298005</v>
      </c>
      <c r="I53">
        <v>7676312</v>
      </c>
      <c r="J53">
        <v>1821</v>
      </c>
      <c r="K53">
        <v>1495593</v>
      </c>
      <c r="L53">
        <v>15480545</v>
      </c>
      <c r="R53">
        <v>16976138</v>
      </c>
      <c r="S53">
        <v>8</v>
      </c>
      <c r="T53">
        <v>3</v>
      </c>
      <c r="U53">
        <v>2021</v>
      </c>
    </row>
    <row r="54" spans="1:21" x14ac:dyDescent="0.3">
      <c r="A54" s="1">
        <v>44264</v>
      </c>
      <c r="B54" t="s">
        <v>18</v>
      </c>
      <c r="C54">
        <v>18360243</v>
      </c>
      <c r="D54">
        <v>3632230</v>
      </c>
      <c r="E54">
        <v>22562</v>
      </c>
      <c r="F54">
        <v>14003206</v>
      </c>
      <c r="G54">
        <v>4357037</v>
      </c>
      <c r="H54">
        <v>10044921</v>
      </c>
      <c r="I54">
        <v>8313353</v>
      </c>
      <c r="J54">
        <v>1967</v>
      </c>
      <c r="K54">
        <v>1619279</v>
      </c>
      <c r="L54">
        <v>16739804</v>
      </c>
      <c r="R54">
        <v>18360243</v>
      </c>
      <c r="S54">
        <v>9</v>
      </c>
      <c r="T54">
        <v>3</v>
      </c>
      <c r="U54">
        <v>2021</v>
      </c>
    </row>
    <row r="55" spans="1:21" x14ac:dyDescent="0.3">
      <c r="A55" s="1">
        <v>44265</v>
      </c>
      <c r="B55" t="s">
        <v>18</v>
      </c>
      <c r="C55">
        <v>19538547</v>
      </c>
      <c r="D55">
        <v>3712590</v>
      </c>
      <c r="E55">
        <v>22885</v>
      </c>
      <c r="F55">
        <v>14872785</v>
      </c>
      <c r="G55">
        <v>4665762</v>
      </c>
      <c r="H55">
        <v>10707385</v>
      </c>
      <c r="I55">
        <v>8829091</v>
      </c>
      <c r="J55">
        <v>2069</v>
      </c>
      <c r="K55">
        <v>1727948</v>
      </c>
      <c r="L55">
        <v>17809439</v>
      </c>
      <c r="R55">
        <v>19538547</v>
      </c>
      <c r="S55">
        <v>10</v>
      </c>
      <c r="T55">
        <v>3</v>
      </c>
      <c r="U55">
        <v>2021</v>
      </c>
    </row>
    <row r="56" spans="1:21" x14ac:dyDescent="0.3">
      <c r="A56" s="1">
        <v>44266</v>
      </c>
      <c r="B56" t="s">
        <v>18</v>
      </c>
      <c r="C56">
        <v>19953987</v>
      </c>
      <c r="D56">
        <v>2074307</v>
      </c>
      <c r="E56">
        <v>13920</v>
      </c>
      <c r="F56">
        <v>15204375</v>
      </c>
      <c r="G56">
        <v>4749612</v>
      </c>
      <c r="H56">
        <v>10937930</v>
      </c>
      <c r="I56">
        <v>9013952</v>
      </c>
      <c r="J56">
        <v>2103</v>
      </c>
      <c r="K56">
        <v>1755220</v>
      </c>
      <c r="L56">
        <v>18197567</v>
      </c>
      <c r="R56">
        <v>19953987</v>
      </c>
      <c r="S56">
        <v>11</v>
      </c>
      <c r="T56">
        <v>3</v>
      </c>
      <c r="U56">
        <v>2021</v>
      </c>
    </row>
    <row r="57" spans="1:21" x14ac:dyDescent="0.3">
      <c r="A57" s="1">
        <v>44267</v>
      </c>
      <c r="B57" t="s">
        <v>18</v>
      </c>
      <c r="C57">
        <v>21772159</v>
      </c>
      <c r="D57">
        <v>5428928</v>
      </c>
      <c r="E57">
        <v>34489</v>
      </c>
      <c r="F57">
        <v>16612019</v>
      </c>
      <c r="G57">
        <v>5160140</v>
      </c>
      <c r="H57">
        <v>11974143</v>
      </c>
      <c r="I57">
        <v>9795767</v>
      </c>
      <c r="J57">
        <v>2247</v>
      </c>
      <c r="K57">
        <v>1910640</v>
      </c>
      <c r="L57">
        <v>19860313</v>
      </c>
      <c r="R57">
        <v>21772159</v>
      </c>
      <c r="S57">
        <v>12</v>
      </c>
      <c r="T57">
        <v>3</v>
      </c>
      <c r="U57">
        <v>2021</v>
      </c>
    </row>
    <row r="58" spans="1:21" x14ac:dyDescent="0.3">
      <c r="A58" s="1">
        <v>44268</v>
      </c>
      <c r="B58" t="s">
        <v>18</v>
      </c>
      <c r="C58">
        <v>23159604</v>
      </c>
      <c r="D58">
        <v>4500722</v>
      </c>
      <c r="E58">
        <v>27403</v>
      </c>
      <c r="F58">
        <v>17698742</v>
      </c>
      <c r="G58">
        <v>5460862</v>
      </c>
      <c r="H58">
        <v>12747867</v>
      </c>
      <c r="I58">
        <v>10409393</v>
      </c>
      <c r="J58">
        <v>2342</v>
      </c>
      <c r="K58">
        <v>2010101</v>
      </c>
      <c r="L58">
        <v>21148292</v>
      </c>
      <c r="R58">
        <v>23159604</v>
      </c>
      <c r="S58">
        <v>13</v>
      </c>
      <c r="T58">
        <v>3</v>
      </c>
      <c r="U58">
        <v>2021</v>
      </c>
    </row>
    <row r="59" spans="1:21" x14ac:dyDescent="0.3">
      <c r="A59" s="1">
        <v>44269</v>
      </c>
      <c r="B59" t="s">
        <v>18</v>
      </c>
      <c r="C59">
        <v>23317750</v>
      </c>
      <c r="D59">
        <v>935045</v>
      </c>
      <c r="E59">
        <v>6063</v>
      </c>
      <c r="F59">
        <v>17837716</v>
      </c>
      <c r="G59">
        <v>5480034</v>
      </c>
      <c r="H59">
        <v>12832126</v>
      </c>
      <c r="I59">
        <v>10483269</v>
      </c>
      <c r="J59">
        <v>2353</v>
      </c>
      <c r="K59">
        <v>2017875</v>
      </c>
      <c r="L59">
        <v>21298664</v>
      </c>
      <c r="R59">
        <v>23317750</v>
      </c>
      <c r="S59">
        <v>14</v>
      </c>
      <c r="T59">
        <v>3</v>
      </c>
      <c r="U59">
        <v>2021</v>
      </c>
    </row>
    <row r="60" spans="1:21" x14ac:dyDescent="0.3">
      <c r="A60" s="1">
        <v>44270</v>
      </c>
      <c r="B60" t="s">
        <v>18</v>
      </c>
      <c r="C60">
        <v>25618250</v>
      </c>
      <c r="D60">
        <v>6451678</v>
      </c>
      <c r="E60">
        <v>40180</v>
      </c>
      <c r="F60">
        <v>19766466</v>
      </c>
      <c r="G60">
        <v>5851784</v>
      </c>
      <c r="H60">
        <v>14090723</v>
      </c>
      <c r="I60">
        <v>11524956</v>
      </c>
      <c r="J60">
        <v>2569</v>
      </c>
      <c r="K60">
        <v>2183445</v>
      </c>
      <c r="L60">
        <v>23433592</v>
      </c>
      <c r="R60">
        <v>25618250</v>
      </c>
      <c r="S60">
        <v>15</v>
      </c>
      <c r="T60">
        <v>3</v>
      </c>
      <c r="U60">
        <v>2021</v>
      </c>
    </row>
    <row r="61" spans="1:21" x14ac:dyDescent="0.3">
      <c r="A61" s="1">
        <v>44271</v>
      </c>
      <c r="B61" t="s">
        <v>18</v>
      </c>
      <c r="C61">
        <v>31870745</v>
      </c>
      <c r="D61">
        <v>5366679</v>
      </c>
      <c r="E61">
        <v>33886</v>
      </c>
      <c r="F61">
        <v>25709257</v>
      </c>
      <c r="G61">
        <v>6161488</v>
      </c>
      <c r="H61">
        <v>13993527</v>
      </c>
      <c r="I61">
        <v>11713149</v>
      </c>
      <c r="J61">
        <v>2581</v>
      </c>
      <c r="K61">
        <v>2557019</v>
      </c>
      <c r="L61">
        <v>29313725</v>
      </c>
      <c r="N61">
        <v>14381</v>
      </c>
      <c r="O61">
        <v>7822654</v>
      </c>
      <c r="P61">
        <v>8321177</v>
      </c>
      <c r="Q61">
        <v>9549294</v>
      </c>
      <c r="R61">
        <v>25709257</v>
      </c>
      <c r="S61">
        <v>16</v>
      </c>
      <c r="T61">
        <v>3</v>
      </c>
      <c r="U61">
        <v>2021</v>
      </c>
    </row>
    <row r="62" spans="1:21" x14ac:dyDescent="0.3">
      <c r="A62" s="1">
        <v>44272</v>
      </c>
      <c r="B62" t="s">
        <v>18</v>
      </c>
      <c r="C62">
        <v>36496020</v>
      </c>
      <c r="D62">
        <v>5183313</v>
      </c>
      <c r="E62">
        <v>31807</v>
      </c>
      <c r="F62">
        <v>30011328</v>
      </c>
      <c r="G62">
        <v>6484692</v>
      </c>
      <c r="H62">
        <v>16266085</v>
      </c>
      <c r="I62">
        <v>13742026</v>
      </c>
      <c r="J62">
        <v>3217</v>
      </c>
      <c r="K62">
        <v>2875235</v>
      </c>
      <c r="L62">
        <v>33620784</v>
      </c>
      <c r="N62">
        <v>14662</v>
      </c>
      <c r="O62">
        <v>7949980</v>
      </c>
      <c r="P62">
        <v>9106642</v>
      </c>
      <c r="Q62">
        <v>12938115</v>
      </c>
      <c r="R62">
        <v>30011328</v>
      </c>
      <c r="S62">
        <v>17</v>
      </c>
      <c r="T62">
        <v>3</v>
      </c>
      <c r="U62">
        <v>2021</v>
      </c>
    </row>
    <row r="63" spans="1:21" x14ac:dyDescent="0.3">
      <c r="A63" s="1">
        <v>44273</v>
      </c>
      <c r="B63" t="s">
        <v>18</v>
      </c>
      <c r="C63">
        <v>38770404</v>
      </c>
      <c r="D63">
        <v>5880856</v>
      </c>
      <c r="E63">
        <v>38208</v>
      </c>
      <c r="F63">
        <v>31952935</v>
      </c>
      <c r="G63">
        <v>6817469</v>
      </c>
      <c r="H63">
        <v>17311577</v>
      </c>
      <c r="I63">
        <v>14637915</v>
      </c>
      <c r="J63">
        <v>3443</v>
      </c>
      <c r="K63">
        <v>3111700</v>
      </c>
      <c r="L63">
        <v>35658703</v>
      </c>
      <c r="N63">
        <v>14777</v>
      </c>
      <c r="O63">
        <v>8086204</v>
      </c>
      <c r="P63">
        <v>9587964</v>
      </c>
      <c r="Q63">
        <v>14261942</v>
      </c>
      <c r="R63">
        <v>31952935</v>
      </c>
      <c r="S63">
        <v>18</v>
      </c>
      <c r="T63">
        <v>3</v>
      </c>
      <c r="U63">
        <v>2021</v>
      </c>
    </row>
    <row r="64" spans="1:21" x14ac:dyDescent="0.3">
      <c r="A64" s="1">
        <v>44274</v>
      </c>
      <c r="B64" t="s">
        <v>18</v>
      </c>
      <c r="C64">
        <v>41309219</v>
      </c>
      <c r="D64">
        <v>6385874</v>
      </c>
      <c r="E64">
        <v>41625</v>
      </c>
      <c r="F64">
        <v>34228371</v>
      </c>
      <c r="G64">
        <v>7080848</v>
      </c>
      <c r="H64">
        <v>18492473</v>
      </c>
      <c r="I64">
        <v>15732206</v>
      </c>
      <c r="J64">
        <v>3692</v>
      </c>
      <c r="K64">
        <v>3332178</v>
      </c>
      <c r="L64">
        <v>37977040</v>
      </c>
      <c r="N64">
        <v>14896</v>
      </c>
      <c r="O64">
        <v>8219288</v>
      </c>
      <c r="P64">
        <v>10165734</v>
      </c>
      <c r="Q64">
        <v>15826268</v>
      </c>
      <c r="R64">
        <v>34228371</v>
      </c>
      <c r="S64">
        <v>19</v>
      </c>
      <c r="T64">
        <v>3</v>
      </c>
      <c r="U64">
        <v>2021</v>
      </c>
    </row>
    <row r="65" spans="1:21" x14ac:dyDescent="0.3">
      <c r="A65" s="1">
        <v>44275</v>
      </c>
      <c r="B65" t="s">
        <v>18</v>
      </c>
      <c r="C65">
        <v>43877868</v>
      </c>
      <c r="D65">
        <v>6470646</v>
      </c>
      <c r="E65">
        <v>42178</v>
      </c>
      <c r="F65">
        <v>36568988</v>
      </c>
      <c r="G65">
        <v>7308880</v>
      </c>
      <c r="H65">
        <v>19688923</v>
      </c>
      <c r="I65">
        <v>16876137</v>
      </c>
      <c r="J65">
        <v>3928</v>
      </c>
      <c r="K65">
        <v>3617184</v>
      </c>
      <c r="L65">
        <v>40260683</v>
      </c>
      <c r="N65">
        <v>15074</v>
      </c>
      <c r="O65">
        <v>8358591</v>
      </c>
      <c r="P65">
        <v>10766621</v>
      </c>
      <c r="Q65">
        <v>17426476</v>
      </c>
      <c r="R65">
        <v>36568988</v>
      </c>
      <c r="S65">
        <v>20</v>
      </c>
      <c r="T65">
        <v>3</v>
      </c>
      <c r="U65">
        <v>2021</v>
      </c>
    </row>
    <row r="66" spans="1:21" x14ac:dyDescent="0.3">
      <c r="A66" s="1">
        <v>44276</v>
      </c>
      <c r="B66" t="s">
        <v>18</v>
      </c>
      <c r="C66">
        <v>44645372</v>
      </c>
      <c r="D66">
        <v>1919521</v>
      </c>
      <c r="E66">
        <v>13892</v>
      </c>
      <c r="F66">
        <v>37303458</v>
      </c>
      <c r="G66">
        <v>7341914</v>
      </c>
      <c r="H66">
        <v>20053560</v>
      </c>
      <c r="I66">
        <v>17245870</v>
      </c>
      <c r="J66">
        <v>4028</v>
      </c>
      <c r="K66">
        <v>3711319</v>
      </c>
      <c r="L66">
        <v>40934052</v>
      </c>
      <c r="N66">
        <v>15121</v>
      </c>
      <c r="O66">
        <v>8392363</v>
      </c>
      <c r="P66">
        <v>10969933</v>
      </c>
      <c r="Q66">
        <v>17923778</v>
      </c>
      <c r="R66">
        <v>37303458</v>
      </c>
      <c r="S66">
        <v>21</v>
      </c>
      <c r="T66">
        <v>3</v>
      </c>
      <c r="U66">
        <v>2021</v>
      </c>
    </row>
    <row r="67" spans="1:21" x14ac:dyDescent="0.3">
      <c r="A67" s="1">
        <v>44277</v>
      </c>
      <c r="B67" t="s">
        <v>18</v>
      </c>
      <c r="C67">
        <v>47204633</v>
      </c>
      <c r="D67">
        <v>7458801</v>
      </c>
      <c r="E67">
        <v>49877</v>
      </c>
      <c r="F67">
        <v>39612614</v>
      </c>
      <c r="G67">
        <v>7592019</v>
      </c>
      <c r="H67">
        <v>21244939</v>
      </c>
      <c r="I67">
        <v>18363361</v>
      </c>
      <c r="J67">
        <v>4314</v>
      </c>
      <c r="K67">
        <v>4025733</v>
      </c>
      <c r="L67">
        <v>43178899</v>
      </c>
      <c r="N67">
        <v>15234</v>
      </c>
      <c r="O67">
        <v>8514176</v>
      </c>
      <c r="P67">
        <v>11542500</v>
      </c>
      <c r="Q67">
        <v>19538350</v>
      </c>
      <c r="R67">
        <v>39612614</v>
      </c>
      <c r="S67">
        <v>22</v>
      </c>
      <c r="T67">
        <v>3</v>
      </c>
      <c r="U67">
        <v>2021</v>
      </c>
    </row>
    <row r="68" spans="1:21" x14ac:dyDescent="0.3">
      <c r="A68" s="1">
        <v>44278</v>
      </c>
      <c r="B68" t="s">
        <v>18</v>
      </c>
      <c r="C68">
        <v>49973152</v>
      </c>
      <c r="D68">
        <v>6325666</v>
      </c>
      <c r="E68">
        <v>42614</v>
      </c>
      <c r="F68">
        <v>42148875</v>
      </c>
      <c r="G68">
        <v>7824277</v>
      </c>
      <c r="H68">
        <v>22532413</v>
      </c>
      <c r="I68">
        <v>19611896</v>
      </c>
      <c r="J68">
        <v>4566</v>
      </c>
      <c r="K68">
        <v>4418254</v>
      </c>
      <c r="L68">
        <v>45554897</v>
      </c>
      <c r="N68">
        <v>15414</v>
      </c>
      <c r="O68">
        <v>8657263</v>
      </c>
      <c r="P68">
        <v>12235178</v>
      </c>
      <c r="Q68">
        <v>21238556</v>
      </c>
      <c r="R68">
        <v>42148875</v>
      </c>
      <c r="S68">
        <v>23</v>
      </c>
      <c r="T68">
        <v>3</v>
      </c>
      <c r="U68">
        <v>2021</v>
      </c>
    </row>
    <row r="69" spans="1:21" x14ac:dyDescent="0.3">
      <c r="A69" s="1">
        <v>44279</v>
      </c>
      <c r="B69" t="s">
        <v>18</v>
      </c>
      <c r="C69">
        <v>52216237</v>
      </c>
      <c r="D69">
        <v>6309312</v>
      </c>
      <c r="E69">
        <v>42607</v>
      </c>
      <c r="F69">
        <v>44250191</v>
      </c>
      <c r="G69">
        <v>7966046</v>
      </c>
      <c r="H69">
        <v>23602891</v>
      </c>
      <c r="I69">
        <v>20642500</v>
      </c>
      <c r="J69">
        <v>4800</v>
      </c>
      <c r="K69">
        <v>4755913</v>
      </c>
      <c r="L69">
        <v>47460323</v>
      </c>
      <c r="N69">
        <v>15533</v>
      </c>
      <c r="O69">
        <v>8770039</v>
      </c>
      <c r="P69">
        <v>12809134</v>
      </c>
      <c r="Q69">
        <v>22652955</v>
      </c>
      <c r="R69">
        <v>44250191</v>
      </c>
      <c r="S69">
        <v>24</v>
      </c>
      <c r="T69">
        <v>3</v>
      </c>
      <c r="U69">
        <v>2021</v>
      </c>
    </row>
    <row r="70" spans="1:21" x14ac:dyDescent="0.3">
      <c r="A70" s="1">
        <v>44280</v>
      </c>
      <c r="B70" t="s">
        <v>18</v>
      </c>
      <c r="C70">
        <v>54589220</v>
      </c>
      <c r="D70">
        <v>6810937</v>
      </c>
      <c r="E70">
        <v>46395</v>
      </c>
      <c r="F70">
        <v>46454700</v>
      </c>
      <c r="G70">
        <v>8134520</v>
      </c>
      <c r="H70">
        <v>24744845</v>
      </c>
      <c r="I70">
        <v>21704739</v>
      </c>
      <c r="J70">
        <v>5116</v>
      </c>
      <c r="K70">
        <v>5065307</v>
      </c>
      <c r="L70">
        <v>49523912</v>
      </c>
      <c r="N70">
        <v>15692</v>
      </c>
      <c r="O70">
        <v>8895838</v>
      </c>
      <c r="P70">
        <v>13438961</v>
      </c>
      <c r="Q70">
        <v>24101658</v>
      </c>
      <c r="R70">
        <v>46454700</v>
      </c>
      <c r="S70">
        <v>25</v>
      </c>
      <c r="T70">
        <v>3</v>
      </c>
      <c r="U70">
        <v>2021</v>
      </c>
    </row>
    <row r="71" spans="1:21" x14ac:dyDescent="0.3">
      <c r="A71" s="1">
        <v>44281</v>
      </c>
      <c r="B71" t="s">
        <v>18</v>
      </c>
      <c r="C71">
        <v>57021164</v>
      </c>
      <c r="D71">
        <v>7290723</v>
      </c>
      <c r="E71">
        <v>49904</v>
      </c>
      <c r="F71">
        <v>48749313</v>
      </c>
      <c r="G71">
        <v>8271851</v>
      </c>
      <c r="H71">
        <v>25911744</v>
      </c>
      <c r="I71">
        <v>22832194</v>
      </c>
      <c r="J71">
        <v>5375</v>
      </c>
      <c r="K71">
        <v>5363425</v>
      </c>
      <c r="L71">
        <v>51657738</v>
      </c>
      <c r="N71">
        <v>15827</v>
      </c>
      <c r="O71">
        <v>9030708</v>
      </c>
      <c r="P71">
        <v>14142017</v>
      </c>
      <c r="Q71">
        <v>25558079</v>
      </c>
      <c r="R71">
        <v>48749313</v>
      </c>
      <c r="S71">
        <v>26</v>
      </c>
      <c r="T71">
        <v>3</v>
      </c>
      <c r="U71">
        <v>2021</v>
      </c>
    </row>
    <row r="72" spans="1:21" x14ac:dyDescent="0.3">
      <c r="A72" s="1">
        <v>44282</v>
      </c>
      <c r="B72" t="s">
        <v>18</v>
      </c>
      <c r="C72">
        <v>59235436</v>
      </c>
      <c r="D72">
        <v>6515557</v>
      </c>
      <c r="E72">
        <v>44549</v>
      </c>
      <c r="F72">
        <v>50865316</v>
      </c>
      <c r="G72">
        <v>8370120</v>
      </c>
      <c r="H72">
        <v>26976551</v>
      </c>
      <c r="I72">
        <v>23883153</v>
      </c>
      <c r="J72">
        <v>5612</v>
      </c>
      <c r="K72">
        <v>5581810</v>
      </c>
      <c r="L72">
        <v>53653625</v>
      </c>
      <c r="N72">
        <v>15942</v>
      </c>
      <c r="O72">
        <v>9170702</v>
      </c>
      <c r="P72">
        <v>14835024</v>
      </c>
      <c r="Q72">
        <v>26840911</v>
      </c>
      <c r="R72">
        <v>50865316</v>
      </c>
      <c r="S72">
        <v>27</v>
      </c>
      <c r="T72">
        <v>3</v>
      </c>
      <c r="U72">
        <v>2021</v>
      </c>
    </row>
    <row r="73" spans="1:21" x14ac:dyDescent="0.3">
      <c r="A73" s="1">
        <v>44283</v>
      </c>
      <c r="B73" t="s">
        <v>18</v>
      </c>
      <c r="C73">
        <v>59557120</v>
      </c>
      <c r="D73">
        <v>2724106</v>
      </c>
      <c r="E73">
        <v>18876</v>
      </c>
      <c r="F73">
        <v>51179587</v>
      </c>
      <c r="G73">
        <v>8377533</v>
      </c>
      <c r="H73">
        <v>27137004</v>
      </c>
      <c r="I73">
        <v>24036939</v>
      </c>
      <c r="J73">
        <v>5644</v>
      </c>
      <c r="K73">
        <v>5600420</v>
      </c>
      <c r="L73">
        <v>53956699</v>
      </c>
      <c r="N73">
        <v>15968</v>
      </c>
      <c r="O73">
        <v>9191854</v>
      </c>
      <c r="P73">
        <v>14951629</v>
      </c>
      <c r="Q73">
        <v>27017385</v>
      </c>
      <c r="R73">
        <v>51179587</v>
      </c>
      <c r="S73">
        <v>28</v>
      </c>
      <c r="T73">
        <v>3</v>
      </c>
      <c r="U73">
        <v>2021</v>
      </c>
    </row>
    <row r="74" spans="1:21" x14ac:dyDescent="0.3">
      <c r="A74" s="1">
        <v>44284</v>
      </c>
      <c r="B74" t="s">
        <v>18</v>
      </c>
      <c r="C74">
        <v>60183064</v>
      </c>
      <c r="D74">
        <v>3614098</v>
      </c>
      <c r="E74">
        <v>24773</v>
      </c>
      <c r="F74">
        <v>51774289</v>
      </c>
      <c r="G74">
        <v>8408775</v>
      </c>
      <c r="H74">
        <v>27427546</v>
      </c>
      <c r="I74">
        <v>24341025</v>
      </c>
      <c r="J74">
        <v>5718</v>
      </c>
      <c r="K74">
        <v>5673246</v>
      </c>
      <c r="L74">
        <v>54509817</v>
      </c>
      <c r="N74">
        <v>16014</v>
      </c>
      <c r="O74">
        <v>9232163</v>
      </c>
      <c r="P74">
        <v>15144058</v>
      </c>
      <c r="Q74">
        <v>27379282</v>
      </c>
      <c r="R74">
        <v>51774289</v>
      </c>
      <c r="S74">
        <v>29</v>
      </c>
      <c r="T74">
        <v>3</v>
      </c>
      <c r="U74">
        <v>2021</v>
      </c>
    </row>
    <row r="75" spans="1:21" x14ac:dyDescent="0.3">
      <c r="A75" s="1">
        <v>44285</v>
      </c>
      <c r="B75" t="s">
        <v>18</v>
      </c>
      <c r="C75">
        <v>61990242</v>
      </c>
      <c r="D75">
        <v>6935955</v>
      </c>
      <c r="E75">
        <v>45244</v>
      </c>
      <c r="F75">
        <v>53429356</v>
      </c>
      <c r="G75">
        <v>8560886</v>
      </c>
      <c r="H75">
        <v>28257441</v>
      </c>
      <c r="I75">
        <v>25165987</v>
      </c>
      <c r="J75">
        <v>5928</v>
      </c>
      <c r="K75">
        <v>5820234</v>
      </c>
      <c r="L75">
        <v>56170007</v>
      </c>
      <c r="N75">
        <v>16112</v>
      </c>
      <c r="O75">
        <v>9335310</v>
      </c>
      <c r="P75">
        <v>15669710</v>
      </c>
      <c r="Q75">
        <v>28405395</v>
      </c>
      <c r="R75">
        <v>53429356</v>
      </c>
      <c r="S75">
        <v>30</v>
      </c>
      <c r="T75">
        <v>3</v>
      </c>
      <c r="U75">
        <v>2021</v>
      </c>
    </row>
    <row r="76" spans="1:21" x14ac:dyDescent="0.3">
      <c r="A76" s="1">
        <v>44286</v>
      </c>
      <c r="B76" t="s">
        <v>18</v>
      </c>
      <c r="C76">
        <v>63935590</v>
      </c>
      <c r="D76">
        <v>7622285</v>
      </c>
      <c r="E76">
        <v>48959</v>
      </c>
      <c r="F76">
        <v>55188803</v>
      </c>
      <c r="G76">
        <v>8746787</v>
      </c>
      <c r="H76">
        <v>29151242</v>
      </c>
      <c r="I76">
        <v>26031409</v>
      </c>
      <c r="J76">
        <v>6152</v>
      </c>
      <c r="K76">
        <v>5979191</v>
      </c>
      <c r="L76">
        <v>57956398</v>
      </c>
      <c r="N76">
        <v>16261</v>
      </c>
      <c r="O76">
        <v>9451326</v>
      </c>
      <c r="P76">
        <v>16264001</v>
      </c>
      <c r="Q76">
        <v>29454352</v>
      </c>
      <c r="R76">
        <v>55188803</v>
      </c>
      <c r="S76">
        <v>31</v>
      </c>
      <c r="T76">
        <v>3</v>
      </c>
      <c r="U76">
        <v>2021</v>
      </c>
    </row>
    <row r="77" spans="1:21" x14ac:dyDescent="0.3">
      <c r="A77" s="1">
        <v>44287</v>
      </c>
      <c r="B77" t="s">
        <v>18</v>
      </c>
      <c r="C77">
        <v>66361722</v>
      </c>
      <c r="D77">
        <v>8582019</v>
      </c>
      <c r="E77">
        <v>56390</v>
      </c>
      <c r="F77">
        <v>57443466</v>
      </c>
      <c r="G77">
        <v>8918256</v>
      </c>
      <c r="H77">
        <v>30321468</v>
      </c>
      <c r="I77">
        <v>27115615</v>
      </c>
      <c r="J77">
        <v>6383</v>
      </c>
      <c r="K77">
        <v>6164245</v>
      </c>
      <c r="L77">
        <v>60197476</v>
      </c>
      <c r="N77">
        <v>16355</v>
      </c>
      <c r="O77">
        <v>9557988</v>
      </c>
      <c r="P77">
        <v>17615494</v>
      </c>
      <c r="Q77">
        <v>30250716</v>
      </c>
      <c r="R77">
        <v>57443466</v>
      </c>
      <c r="S77">
        <v>1</v>
      </c>
      <c r="T77">
        <v>4</v>
      </c>
      <c r="U77">
        <v>2021</v>
      </c>
    </row>
    <row r="78" spans="1:21" x14ac:dyDescent="0.3">
      <c r="A78" s="1">
        <v>44288</v>
      </c>
      <c r="B78" t="s">
        <v>18</v>
      </c>
      <c r="C78">
        <v>70090836</v>
      </c>
      <c r="D78">
        <v>7771995</v>
      </c>
      <c r="E78">
        <v>50714</v>
      </c>
      <c r="F78">
        <v>60936753</v>
      </c>
      <c r="G78">
        <v>9154083</v>
      </c>
      <c r="H78">
        <v>32126426</v>
      </c>
      <c r="I78">
        <v>28803529</v>
      </c>
      <c r="J78">
        <v>6798</v>
      </c>
      <c r="K78">
        <v>6415647</v>
      </c>
      <c r="L78">
        <v>63675188</v>
      </c>
      <c r="N78">
        <v>16677</v>
      </c>
      <c r="O78">
        <v>9722696</v>
      </c>
      <c r="P78">
        <v>19839695</v>
      </c>
      <c r="Q78">
        <v>31354874</v>
      </c>
      <c r="R78">
        <v>60936753</v>
      </c>
      <c r="S78">
        <v>2</v>
      </c>
      <c r="T78">
        <v>4</v>
      </c>
      <c r="U78">
        <v>2021</v>
      </c>
    </row>
    <row r="79" spans="1:21" x14ac:dyDescent="0.3">
      <c r="A79" s="1">
        <v>44289</v>
      </c>
      <c r="B79" t="s">
        <v>18</v>
      </c>
      <c r="C79">
        <v>73112119</v>
      </c>
      <c r="D79">
        <v>8028771</v>
      </c>
      <c r="E79">
        <v>53749</v>
      </c>
      <c r="F79">
        <v>63743700</v>
      </c>
      <c r="G79">
        <v>9368419</v>
      </c>
      <c r="H79">
        <v>33577406</v>
      </c>
      <c r="I79">
        <v>30159173</v>
      </c>
      <c r="J79">
        <v>7121</v>
      </c>
      <c r="K79">
        <v>6619593</v>
      </c>
      <c r="L79">
        <v>66492525</v>
      </c>
      <c r="N79">
        <v>16891</v>
      </c>
      <c r="O79">
        <v>9872239</v>
      </c>
      <c r="P79">
        <v>21613929</v>
      </c>
      <c r="Q79">
        <v>32237904</v>
      </c>
      <c r="R79">
        <v>63743700</v>
      </c>
      <c r="S79">
        <v>3</v>
      </c>
      <c r="T79">
        <v>4</v>
      </c>
      <c r="U79">
        <v>2021</v>
      </c>
    </row>
    <row r="80" spans="1:21" x14ac:dyDescent="0.3">
      <c r="A80" s="1">
        <v>44290</v>
      </c>
      <c r="B80" t="s">
        <v>18</v>
      </c>
      <c r="C80">
        <v>76405697</v>
      </c>
      <c r="D80">
        <v>6779834</v>
      </c>
      <c r="E80">
        <v>43542</v>
      </c>
      <c r="F80">
        <v>66838504</v>
      </c>
      <c r="G80">
        <v>9567193</v>
      </c>
      <c r="H80">
        <v>35165269</v>
      </c>
      <c r="I80">
        <v>31665721</v>
      </c>
      <c r="J80">
        <v>7514</v>
      </c>
      <c r="K80">
        <v>6880699</v>
      </c>
      <c r="L80">
        <v>69524997</v>
      </c>
      <c r="N80">
        <v>17036</v>
      </c>
      <c r="O80">
        <v>9981005</v>
      </c>
      <c r="P80">
        <v>23681718</v>
      </c>
      <c r="Q80">
        <v>33156019</v>
      </c>
      <c r="R80">
        <v>66838504</v>
      </c>
      <c r="S80">
        <v>4</v>
      </c>
      <c r="T80">
        <v>4</v>
      </c>
      <c r="U80">
        <v>2021</v>
      </c>
    </row>
    <row r="81" spans="1:21" x14ac:dyDescent="0.3">
      <c r="A81" s="1">
        <v>44291</v>
      </c>
      <c r="B81" t="s">
        <v>18</v>
      </c>
      <c r="C81">
        <v>79439889</v>
      </c>
      <c r="D81">
        <v>9947093</v>
      </c>
      <c r="E81">
        <v>64960</v>
      </c>
      <c r="F81">
        <v>69620234</v>
      </c>
      <c r="G81">
        <v>9819655</v>
      </c>
      <c r="H81">
        <v>36559511</v>
      </c>
      <c r="I81">
        <v>33052869</v>
      </c>
      <c r="J81">
        <v>7854</v>
      </c>
      <c r="K81">
        <v>7162657</v>
      </c>
      <c r="L81">
        <v>72277231</v>
      </c>
      <c r="N81">
        <v>17130</v>
      </c>
      <c r="O81">
        <v>9988573</v>
      </c>
      <c r="P81">
        <v>25457649</v>
      </c>
      <c r="Q81">
        <v>34154208</v>
      </c>
      <c r="R81">
        <v>69620234</v>
      </c>
      <c r="S81">
        <v>5</v>
      </c>
      <c r="T81">
        <v>4</v>
      </c>
      <c r="U81">
        <v>2021</v>
      </c>
    </row>
    <row r="82" spans="1:21" x14ac:dyDescent="0.3">
      <c r="A82" s="1">
        <v>44292</v>
      </c>
      <c r="B82" t="s">
        <v>18</v>
      </c>
      <c r="C82">
        <v>82065337</v>
      </c>
      <c r="D82">
        <v>9341151</v>
      </c>
      <c r="E82">
        <v>61096</v>
      </c>
      <c r="F82">
        <v>72035640</v>
      </c>
      <c r="G82">
        <v>10029697</v>
      </c>
      <c r="H82">
        <v>37772299</v>
      </c>
      <c r="I82">
        <v>34255180</v>
      </c>
      <c r="J82">
        <v>8161</v>
      </c>
      <c r="K82">
        <v>7419434</v>
      </c>
      <c r="L82">
        <v>74645902</v>
      </c>
      <c r="N82">
        <v>17216</v>
      </c>
      <c r="O82">
        <v>9994341</v>
      </c>
      <c r="P82">
        <v>27028827</v>
      </c>
      <c r="Q82">
        <v>34992622</v>
      </c>
      <c r="R82">
        <v>72035640</v>
      </c>
      <c r="S82">
        <v>6</v>
      </c>
      <c r="T82">
        <v>4</v>
      </c>
      <c r="U82">
        <v>2021</v>
      </c>
    </row>
    <row r="83" spans="1:21" x14ac:dyDescent="0.3">
      <c r="A83" s="1">
        <v>44293</v>
      </c>
      <c r="B83" t="s">
        <v>18</v>
      </c>
      <c r="C83">
        <v>87100627</v>
      </c>
      <c r="D83">
        <v>8870978</v>
      </c>
      <c r="E83">
        <v>58826</v>
      </c>
      <c r="F83">
        <v>76671812</v>
      </c>
      <c r="G83">
        <v>10428815</v>
      </c>
      <c r="H83">
        <v>40110598</v>
      </c>
      <c r="I83">
        <v>36552499</v>
      </c>
      <c r="J83">
        <v>8715</v>
      </c>
      <c r="K83">
        <v>7832533</v>
      </c>
      <c r="L83">
        <v>79268093</v>
      </c>
      <c r="N83">
        <v>17424</v>
      </c>
      <c r="O83">
        <v>10005564</v>
      </c>
      <c r="P83">
        <v>30065901</v>
      </c>
      <c r="Q83">
        <v>36580444</v>
      </c>
      <c r="R83">
        <v>76671812</v>
      </c>
      <c r="S83">
        <v>7</v>
      </c>
      <c r="T83">
        <v>4</v>
      </c>
      <c r="U83">
        <v>2021</v>
      </c>
    </row>
    <row r="84" spans="1:21" x14ac:dyDescent="0.3">
      <c r="A84" s="1">
        <v>44294</v>
      </c>
      <c r="B84" t="s">
        <v>18</v>
      </c>
      <c r="C84">
        <v>91881530</v>
      </c>
      <c r="D84">
        <v>9913258</v>
      </c>
      <c r="E84">
        <v>65506</v>
      </c>
      <c r="F84">
        <v>80998099</v>
      </c>
      <c r="G84">
        <v>10883431</v>
      </c>
      <c r="H84">
        <v>42273620</v>
      </c>
      <c r="I84">
        <v>38715200</v>
      </c>
      <c r="J84">
        <v>9279</v>
      </c>
      <c r="K84">
        <v>8167587</v>
      </c>
      <c r="L84">
        <v>83713942</v>
      </c>
      <c r="N84">
        <v>17628</v>
      </c>
      <c r="O84">
        <v>10017087</v>
      </c>
      <c r="P84">
        <v>32914036</v>
      </c>
      <c r="Q84">
        <v>38047027</v>
      </c>
      <c r="R84">
        <v>80998099</v>
      </c>
      <c r="S84">
        <v>8</v>
      </c>
      <c r="T84">
        <v>4</v>
      </c>
      <c r="U84">
        <v>2021</v>
      </c>
    </row>
    <row r="85" spans="1:21" x14ac:dyDescent="0.3">
      <c r="A85" s="1">
        <v>44295</v>
      </c>
      <c r="B85" t="s">
        <v>18</v>
      </c>
      <c r="C85">
        <v>95583419</v>
      </c>
      <c r="D85">
        <v>9969009</v>
      </c>
      <c r="E85">
        <v>65714</v>
      </c>
      <c r="F85">
        <v>84296847</v>
      </c>
      <c r="G85">
        <v>11286572</v>
      </c>
      <c r="H85">
        <v>43929844</v>
      </c>
      <c r="I85">
        <v>40357259</v>
      </c>
      <c r="J85">
        <v>9744</v>
      </c>
      <c r="K85">
        <v>8425992</v>
      </c>
      <c r="L85">
        <v>87157426</v>
      </c>
      <c r="N85">
        <v>17815</v>
      </c>
      <c r="O85">
        <v>10050594</v>
      </c>
      <c r="P85">
        <v>35088992</v>
      </c>
      <c r="Q85">
        <v>39137263</v>
      </c>
      <c r="R85">
        <v>84296847</v>
      </c>
      <c r="S85">
        <v>9</v>
      </c>
      <c r="T85">
        <v>4</v>
      </c>
      <c r="U85">
        <v>2021</v>
      </c>
    </row>
    <row r="86" spans="1:21" x14ac:dyDescent="0.3">
      <c r="A86" s="1">
        <v>44296</v>
      </c>
      <c r="B86" t="s">
        <v>18</v>
      </c>
      <c r="C86">
        <v>99069354</v>
      </c>
      <c r="D86">
        <v>8710763</v>
      </c>
      <c r="E86">
        <v>58594</v>
      </c>
      <c r="F86">
        <v>87411872</v>
      </c>
      <c r="G86">
        <v>11657482</v>
      </c>
      <c r="H86">
        <v>45508111</v>
      </c>
      <c r="I86">
        <v>41893575</v>
      </c>
      <c r="J86">
        <v>10186</v>
      </c>
      <c r="K86">
        <v>8678151</v>
      </c>
      <c r="L86">
        <v>90391202</v>
      </c>
      <c r="N86">
        <v>17965</v>
      </c>
      <c r="O86">
        <v>10115743</v>
      </c>
      <c r="P86">
        <v>37138666</v>
      </c>
      <c r="Q86">
        <v>40137437</v>
      </c>
      <c r="R86">
        <v>87411872</v>
      </c>
      <c r="S86">
        <v>10</v>
      </c>
      <c r="T86">
        <v>4</v>
      </c>
      <c r="U86">
        <v>2021</v>
      </c>
    </row>
    <row r="87" spans="1:21" x14ac:dyDescent="0.3">
      <c r="A87" s="1">
        <v>44297</v>
      </c>
      <c r="B87" t="s">
        <v>18</v>
      </c>
      <c r="C87">
        <v>102000401</v>
      </c>
      <c r="D87">
        <v>9729980</v>
      </c>
      <c r="E87">
        <v>63648</v>
      </c>
      <c r="F87">
        <v>90111528</v>
      </c>
      <c r="G87">
        <v>11888873</v>
      </c>
      <c r="H87">
        <v>46895781</v>
      </c>
      <c r="I87">
        <v>43205152</v>
      </c>
      <c r="J87">
        <v>10595</v>
      </c>
      <c r="K87">
        <v>8865852</v>
      </c>
      <c r="L87">
        <v>93134548</v>
      </c>
      <c r="N87">
        <v>18061</v>
      </c>
      <c r="O87">
        <v>10150663</v>
      </c>
      <c r="P87">
        <v>38924746</v>
      </c>
      <c r="Q87">
        <v>41016044</v>
      </c>
      <c r="R87">
        <v>90111528</v>
      </c>
      <c r="S87">
        <v>11</v>
      </c>
      <c r="T87">
        <v>4</v>
      </c>
      <c r="U87">
        <v>2021</v>
      </c>
    </row>
    <row r="88" spans="1:21" x14ac:dyDescent="0.3">
      <c r="A88" s="1">
        <v>44298</v>
      </c>
      <c r="B88" t="s">
        <v>18</v>
      </c>
      <c r="C88">
        <v>105970539</v>
      </c>
      <c r="D88">
        <v>10664088</v>
      </c>
      <c r="E88">
        <v>71554</v>
      </c>
      <c r="F88">
        <v>93559587</v>
      </c>
      <c r="G88">
        <v>12410952</v>
      </c>
      <c r="H88">
        <v>48669828</v>
      </c>
      <c r="I88">
        <v>44878560</v>
      </c>
      <c r="J88">
        <v>11199</v>
      </c>
      <c r="K88">
        <v>9117558</v>
      </c>
      <c r="L88">
        <v>96852980</v>
      </c>
      <c r="N88">
        <v>18211</v>
      </c>
      <c r="O88">
        <v>10214478</v>
      </c>
      <c r="P88">
        <v>41124841</v>
      </c>
      <c r="Q88">
        <v>42200133</v>
      </c>
      <c r="R88">
        <v>93559587</v>
      </c>
      <c r="S88">
        <v>12</v>
      </c>
      <c r="T88">
        <v>4</v>
      </c>
      <c r="U88">
        <v>2021</v>
      </c>
    </row>
    <row r="89" spans="1:21" x14ac:dyDescent="0.3">
      <c r="A89" s="1">
        <v>44299</v>
      </c>
      <c r="B89" t="s">
        <v>18</v>
      </c>
      <c r="C89">
        <v>108598289</v>
      </c>
      <c r="D89">
        <v>10046908</v>
      </c>
      <c r="E89">
        <v>67834</v>
      </c>
      <c r="F89">
        <v>95823614</v>
      </c>
      <c r="G89">
        <v>12774675</v>
      </c>
      <c r="H89">
        <v>49885738</v>
      </c>
      <c r="I89">
        <v>45926378</v>
      </c>
      <c r="J89">
        <v>11498</v>
      </c>
      <c r="K89">
        <v>9279181</v>
      </c>
      <c r="L89">
        <v>99319107</v>
      </c>
      <c r="N89">
        <v>18349</v>
      </c>
      <c r="O89">
        <v>10261853</v>
      </c>
      <c r="P89">
        <v>42580769</v>
      </c>
      <c r="Q89">
        <v>42960830</v>
      </c>
      <c r="R89">
        <v>95823614</v>
      </c>
      <c r="S89">
        <v>13</v>
      </c>
      <c r="T89">
        <v>4</v>
      </c>
      <c r="U89">
        <v>2021</v>
      </c>
    </row>
    <row r="90" spans="1:21" x14ac:dyDescent="0.3">
      <c r="A90" s="1">
        <v>44300</v>
      </c>
      <c r="B90" t="s">
        <v>18</v>
      </c>
      <c r="C90">
        <v>111913288</v>
      </c>
      <c r="D90">
        <v>10786962</v>
      </c>
      <c r="E90">
        <v>69832</v>
      </c>
      <c r="F90">
        <v>98703696</v>
      </c>
      <c r="G90">
        <v>13209592</v>
      </c>
      <c r="H90">
        <v>51361929</v>
      </c>
      <c r="I90">
        <v>47329847</v>
      </c>
      <c r="J90">
        <v>11920</v>
      </c>
      <c r="K90">
        <v>9632303</v>
      </c>
      <c r="L90">
        <v>102280984</v>
      </c>
      <c r="N90">
        <v>18419</v>
      </c>
      <c r="O90">
        <v>10329252</v>
      </c>
      <c r="P90">
        <v>44385712</v>
      </c>
      <c r="Q90">
        <v>43968484</v>
      </c>
      <c r="R90">
        <v>98703696</v>
      </c>
      <c r="S90">
        <v>14</v>
      </c>
      <c r="T90">
        <v>4</v>
      </c>
      <c r="U90">
        <v>2021</v>
      </c>
    </row>
    <row r="91" spans="1:21" x14ac:dyDescent="0.3">
      <c r="A91" s="1">
        <v>44301</v>
      </c>
      <c r="B91" t="s">
        <v>18</v>
      </c>
      <c r="C91">
        <v>114598026</v>
      </c>
      <c r="D91">
        <v>9771019</v>
      </c>
      <c r="E91">
        <v>66284</v>
      </c>
      <c r="F91">
        <v>100853671</v>
      </c>
      <c r="G91">
        <v>13744355</v>
      </c>
      <c r="H91">
        <v>52488916</v>
      </c>
      <c r="I91">
        <v>48352489</v>
      </c>
      <c r="J91">
        <v>12266</v>
      </c>
      <c r="K91">
        <v>9850203</v>
      </c>
      <c r="L91">
        <v>104747822</v>
      </c>
      <c r="N91">
        <v>18511</v>
      </c>
      <c r="O91">
        <v>10393324</v>
      </c>
      <c r="P91">
        <v>45715162</v>
      </c>
      <c r="Q91">
        <v>44724878</v>
      </c>
      <c r="R91">
        <v>100853671</v>
      </c>
      <c r="S91">
        <v>15</v>
      </c>
      <c r="T91">
        <v>4</v>
      </c>
      <c r="U91">
        <v>2021</v>
      </c>
    </row>
    <row r="92" spans="1:21" x14ac:dyDescent="0.3">
      <c r="A92" s="1">
        <v>44302</v>
      </c>
      <c r="B92" t="s">
        <v>18</v>
      </c>
      <c r="C92">
        <v>117305344</v>
      </c>
      <c r="D92">
        <v>9780485</v>
      </c>
      <c r="E92">
        <v>66381</v>
      </c>
      <c r="F92">
        <v>102927296</v>
      </c>
      <c r="G92">
        <v>14378048</v>
      </c>
      <c r="H92">
        <v>53575244</v>
      </c>
      <c r="I92">
        <v>49339504</v>
      </c>
      <c r="J92">
        <v>12548</v>
      </c>
      <c r="K92">
        <v>10178643</v>
      </c>
      <c r="L92">
        <v>107126700</v>
      </c>
      <c r="N92">
        <v>18664</v>
      </c>
      <c r="O92">
        <v>10469609</v>
      </c>
      <c r="P92">
        <v>46998499</v>
      </c>
      <c r="Q92">
        <v>45438828</v>
      </c>
      <c r="R92">
        <v>102927296</v>
      </c>
      <c r="S92">
        <v>16</v>
      </c>
      <c r="T92">
        <v>4</v>
      </c>
      <c r="U92">
        <v>2021</v>
      </c>
    </row>
    <row r="93" spans="1:21" x14ac:dyDescent="0.3">
      <c r="A93" s="1">
        <v>44303</v>
      </c>
      <c r="B93" t="s">
        <v>18</v>
      </c>
      <c r="C93">
        <v>119971369</v>
      </c>
      <c r="D93">
        <v>8521217</v>
      </c>
      <c r="E93">
        <v>60057</v>
      </c>
      <c r="F93">
        <v>104950409</v>
      </c>
      <c r="G93">
        <v>15020960</v>
      </c>
      <c r="H93">
        <v>54647827</v>
      </c>
      <c r="I93">
        <v>50289664</v>
      </c>
      <c r="J93">
        <v>12918</v>
      </c>
      <c r="K93">
        <v>10555424</v>
      </c>
      <c r="L93">
        <v>109415944</v>
      </c>
      <c r="N93">
        <v>18764</v>
      </c>
      <c r="O93">
        <v>10546237</v>
      </c>
      <c r="P93">
        <v>48281098</v>
      </c>
      <c r="Q93">
        <v>46102623</v>
      </c>
      <c r="R93">
        <v>104950409</v>
      </c>
      <c r="S93">
        <v>17</v>
      </c>
      <c r="T93">
        <v>4</v>
      </c>
      <c r="U93">
        <v>2021</v>
      </c>
    </row>
    <row r="94" spans="1:21" x14ac:dyDescent="0.3">
      <c r="A94" s="1">
        <v>44304</v>
      </c>
      <c r="B94" t="s">
        <v>18</v>
      </c>
      <c r="C94">
        <v>121207098</v>
      </c>
      <c r="D94">
        <v>8395934</v>
      </c>
      <c r="E94">
        <v>58212</v>
      </c>
      <c r="F94">
        <v>105896430</v>
      </c>
      <c r="G94">
        <v>15310668</v>
      </c>
      <c r="H94">
        <v>55151208</v>
      </c>
      <c r="I94">
        <v>50732172</v>
      </c>
      <c r="J94">
        <v>13050</v>
      </c>
      <c r="K94">
        <v>10711610</v>
      </c>
      <c r="L94">
        <v>110495487</v>
      </c>
      <c r="N94">
        <v>18788</v>
      </c>
      <c r="O94">
        <v>10573998</v>
      </c>
      <c r="P94">
        <v>48885888</v>
      </c>
      <c r="Q94">
        <v>46416081</v>
      </c>
      <c r="R94">
        <v>105896430</v>
      </c>
      <c r="S94">
        <v>18</v>
      </c>
      <c r="T94">
        <v>4</v>
      </c>
      <c r="U94">
        <v>2021</v>
      </c>
    </row>
    <row r="95" spans="1:21" x14ac:dyDescent="0.3">
      <c r="A95" s="1">
        <v>44305</v>
      </c>
      <c r="B95" t="s">
        <v>18</v>
      </c>
      <c r="C95">
        <v>124457162</v>
      </c>
      <c r="D95">
        <v>10632658</v>
      </c>
      <c r="E95">
        <v>73506</v>
      </c>
      <c r="F95">
        <v>108178574</v>
      </c>
      <c r="G95">
        <v>16278588</v>
      </c>
      <c r="H95">
        <v>56358692</v>
      </c>
      <c r="I95">
        <v>51806475</v>
      </c>
      <c r="J95">
        <v>13407</v>
      </c>
      <c r="K95">
        <v>11106751</v>
      </c>
      <c r="L95">
        <v>113350410</v>
      </c>
      <c r="N95">
        <v>18896</v>
      </c>
      <c r="O95">
        <v>10717276</v>
      </c>
      <c r="P95">
        <v>50242630</v>
      </c>
      <c r="Q95">
        <v>47198108</v>
      </c>
      <c r="R95">
        <v>108178574</v>
      </c>
      <c r="S95">
        <v>19</v>
      </c>
      <c r="T95">
        <v>4</v>
      </c>
      <c r="U95">
        <v>2021</v>
      </c>
    </row>
    <row r="96" spans="1:21" x14ac:dyDescent="0.3">
      <c r="A96" s="1">
        <v>44306</v>
      </c>
      <c r="B96" t="s">
        <v>18</v>
      </c>
      <c r="C96">
        <v>127428887</v>
      </c>
      <c r="D96">
        <v>10163007</v>
      </c>
      <c r="E96">
        <v>71051</v>
      </c>
      <c r="F96">
        <v>110165234</v>
      </c>
      <c r="G96">
        <v>17263653</v>
      </c>
      <c r="H96">
        <v>57420010</v>
      </c>
      <c r="I96">
        <v>52731510</v>
      </c>
      <c r="J96">
        <v>13714</v>
      </c>
      <c r="K96">
        <v>11515707</v>
      </c>
      <c r="L96">
        <v>115913179</v>
      </c>
      <c r="N96">
        <v>18976</v>
      </c>
      <c r="O96">
        <v>10827001</v>
      </c>
      <c r="P96">
        <v>51441470</v>
      </c>
      <c r="Q96">
        <v>47876178</v>
      </c>
      <c r="R96">
        <v>110165234</v>
      </c>
      <c r="S96">
        <v>20</v>
      </c>
      <c r="T96">
        <v>4</v>
      </c>
      <c r="U96">
        <v>2021</v>
      </c>
    </row>
    <row r="97" spans="1:21" x14ac:dyDescent="0.3">
      <c r="A97" s="1">
        <v>44307</v>
      </c>
      <c r="B97" t="s">
        <v>18</v>
      </c>
      <c r="C97">
        <v>129646105</v>
      </c>
      <c r="D97">
        <v>9537781</v>
      </c>
      <c r="E97">
        <v>67123</v>
      </c>
      <c r="F97">
        <v>111673361</v>
      </c>
      <c r="G97">
        <v>17972744</v>
      </c>
      <c r="H97">
        <v>58217380</v>
      </c>
      <c r="I97">
        <v>53441979</v>
      </c>
      <c r="J97">
        <v>14002</v>
      </c>
      <c r="K97">
        <v>11799916</v>
      </c>
      <c r="L97">
        <v>117846188</v>
      </c>
      <c r="N97">
        <v>19057</v>
      </c>
      <c r="O97">
        <v>10889235</v>
      </c>
      <c r="P97">
        <v>52371179</v>
      </c>
      <c r="Q97">
        <v>48391750</v>
      </c>
      <c r="R97">
        <v>111673361</v>
      </c>
      <c r="S97">
        <v>21</v>
      </c>
      <c r="T97">
        <v>4</v>
      </c>
      <c r="U97">
        <v>2021</v>
      </c>
    </row>
    <row r="98" spans="1:21" x14ac:dyDescent="0.3">
      <c r="A98" s="1">
        <v>44308</v>
      </c>
      <c r="B98" t="s">
        <v>18</v>
      </c>
      <c r="C98">
        <v>132754608</v>
      </c>
      <c r="D98">
        <v>10459336</v>
      </c>
      <c r="E98">
        <v>73933</v>
      </c>
      <c r="F98">
        <v>113584269</v>
      </c>
      <c r="G98">
        <v>19170339</v>
      </c>
      <c r="H98">
        <v>59214377</v>
      </c>
      <c r="I98">
        <v>54355513</v>
      </c>
      <c r="J98">
        <v>14379</v>
      </c>
      <c r="K98">
        <v>12176768</v>
      </c>
      <c r="L98">
        <v>120577839</v>
      </c>
      <c r="N98">
        <v>19130</v>
      </c>
      <c r="O98">
        <v>10972801</v>
      </c>
      <c r="P98">
        <v>53528676</v>
      </c>
      <c r="Q98">
        <v>49056017</v>
      </c>
      <c r="R98">
        <v>113584269</v>
      </c>
      <c r="S98">
        <v>22</v>
      </c>
      <c r="T98">
        <v>4</v>
      </c>
      <c r="U98">
        <v>2021</v>
      </c>
    </row>
    <row r="99" spans="1:21" x14ac:dyDescent="0.3">
      <c r="A99" s="1">
        <v>44309</v>
      </c>
      <c r="B99" t="s">
        <v>18</v>
      </c>
      <c r="C99">
        <v>135658324</v>
      </c>
      <c r="D99">
        <v>9772224</v>
      </c>
      <c r="E99">
        <v>68575</v>
      </c>
      <c r="F99">
        <v>115461202</v>
      </c>
      <c r="G99">
        <v>20197122</v>
      </c>
      <c r="H99">
        <v>60208977</v>
      </c>
      <c r="I99">
        <v>55237448</v>
      </c>
      <c r="J99">
        <v>14777</v>
      </c>
      <c r="K99">
        <v>12507127</v>
      </c>
      <c r="L99">
        <v>123151196</v>
      </c>
      <c r="N99">
        <v>19246</v>
      </c>
      <c r="O99">
        <v>11075950</v>
      </c>
      <c r="P99">
        <v>54681402</v>
      </c>
      <c r="Q99">
        <v>49673372</v>
      </c>
      <c r="R99">
        <v>115461202</v>
      </c>
      <c r="S99">
        <v>23</v>
      </c>
      <c r="T99">
        <v>4</v>
      </c>
      <c r="U99">
        <v>2021</v>
      </c>
    </row>
    <row r="100" spans="1:21" x14ac:dyDescent="0.3">
      <c r="A100" s="1">
        <v>44310</v>
      </c>
      <c r="B100" t="s">
        <v>18</v>
      </c>
      <c r="C100">
        <v>138185956</v>
      </c>
      <c r="D100">
        <v>8300170</v>
      </c>
      <c r="E100">
        <v>59612</v>
      </c>
      <c r="F100">
        <v>117105343</v>
      </c>
      <c r="G100">
        <v>21080613</v>
      </c>
      <c r="H100">
        <v>61078797</v>
      </c>
      <c r="I100">
        <v>56011474</v>
      </c>
      <c r="J100">
        <v>15072</v>
      </c>
      <c r="K100">
        <v>12775153</v>
      </c>
      <c r="L100">
        <v>125410802</v>
      </c>
      <c r="N100">
        <v>19338</v>
      </c>
      <c r="O100">
        <v>11161742</v>
      </c>
      <c r="P100">
        <v>55725179</v>
      </c>
      <c r="Q100">
        <v>50185235</v>
      </c>
      <c r="R100">
        <v>117105343</v>
      </c>
      <c r="S100">
        <v>24</v>
      </c>
      <c r="T100">
        <v>4</v>
      </c>
      <c r="U100">
        <v>2021</v>
      </c>
    </row>
    <row r="101" spans="1:21" x14ac:dyDescent="0.3">
      <c r="A101" s="1">
        <v>44311</v>
      </c>
      <c r="B101" t="s">
        <v>18</v>
      </c>
      <c r="C101">
        <v>139185173</v>
      </c>
      <c r="D101">
        <v>5844983</v>
      </c>
      <c r="E101">
        <v>41927</v>
      </c>
      <c r="F101">
        <v>117795008</v>
      </c>
      <c r="G101">
        <v>21390165</v>
      </c>
      <c r="H101">
        <v>61442119</v>
      </c>
      <c r="I101">
        <v>56337692</v>
      </c>
      <c r="J101">
        <v>15197</v>
      </c>
      <c r="K101">
        <v>12866845</v>
      </c>
      <c r="L101">
        <v>126318327</v>
      </c>
      <c r="N101">
        <v>19364</v>
      </c>
      <c r="O101">
        <v>11194950</v>
      </c>
      <c r="P101">
        <v>56163123</v>
      </c>
      <c r="Q101">
        <v>50403597</v>
      </c>
      <c r="R101">
        <v>117795008</v>
      </c>
      <c r="S101">
        <v>25</v>
      </c>
      <c r="T101">
        <v>4</v>
      </c>
      <c r="U101">
        <v>2021</v>
      </c>
    </row>
    <row r="102" spans="1:21" x14ac:dyDescent="0.3">
      <c r="A102" s="1">
        <v>44312</v>
      </c>
      <c r="B102" t="s">
        <v>18</v>
      </c>
      <c r="C102">
        <v>142524947</v>
      </c>
      <c r="D102">
        <v>9725885</v>
      </c>
      <c r="E102">
        <v>68905</v>
      </c>
      <c r="F102">
        <v>119886252</v>
      </c>
      <c r="G102">
        <v>22638695</v>
      </c>
      <c r="H102">
        <v>62534884</v>
      </c>
      <c r="I102">
        <v>57335805</v>
      </c>
      <c r="J102">
        <v>15563</v>
      </c>
      <c r="K102">
        <v>13127022</v>
      </c>
      <c r="L102">
        <v>129397924</v>
      </c>
      <c r="N102">
        <v>19459</v>
      </c>
      <c r="O102">
        <v>11300300</v>
      </c>
      <c r="P102">
        <v>57436912</v>
      </c>
      <c r="Q102">
        <v>51108802</v>
      </c>
      <c r="R102">
        <v>119886252</v>
      </c>
      <c r="S102">
        <v>26</v>
      </c>
      <c r="T102">
        <v>4</v>
      </c>
      <c r="U102">
        <v>2021</v>
      </c>
    </row>
    <row r="103" spans="1:21" x14ac:dyDescent="0.3">
      <c r="A103" s="1">
        <v>44313</v>
      </c>
      <c r="B103" t="s">
        <v>18</v>
      </c>
      <c r="C103">
        <v>144879233</v>
      </c>
      <c r="D103">
        <v>9192384</v>
      </c>
      <c r="E103">
        <v>65370</v>
      </c>
      <c r="F103">
        <v>121263287</v>
      </c>
      <c r="G103">
        <v>23615946</v>
      </c>
      <c r="H103">
        <v>63266613</v>
      </c>
      <c r="I103">
        <v>57980903</v>
      </c>
      <c r="J103">
        <v>15771</v>
      </c>
      <c r="K103">
        <v>13362545</v>
      </c>
      <c r="L103">
        <v>131516688</v>
      </c>
      <c r="N103">
        <v>19521</v>
      </c>
      <c r="O103">
        <v>14453548</v>
      </c>
      <c r="P103">
        <v>55220908</v>
      </c>
      <c r="Q103">
        <v>51567636</v>
      </c>
      <c r="R103">
        <v>121263287</v>
      </c>
      <c r="S103">
        <v>27</v>
      </c>
      <c r="T103">
        <v>4</v>
      </c>
      <c r="U103">
        <v>2021</v>
      </c>
    </row>
    <row r="104" spans="1:21" x14ac:dyDescent="0.3">
      <c r="A104" s="1">
        <v>44314</v>
      </c>
      <c r="B104" t="s">
        <v>18</v>
      </c>
      <c r="C104">
        <v>147053392</v>
      </c>
      <c r="D104">
        <v>8123540</v>
      </c>
      <c r="E104">
        <v>57439</v>
      </c>
      <c r="F104">
        <v>122538179</v>
      </c>
      <c r="G104">
        <v>24515213</v>
      </c>
      <c r="H104">
        <v>63938524</v>
      </c>
      <c r="I104">
        <v>58583701</v>
      </c>
      <c r="J104">
        <v>15954</v>
      </c>
      <c r="K104">
        <v>13636237</v>
      </c>
      <c r="L104">
        <v>133417155</v>
      </c>
      <c r="N104">
        <v>19657</v>
      </c>
      <c r="O104">
        <v>14557937</v>
      </c>
      <c r="P104">
        <v>55978822</v>
      </c>
      <c r="Q104">
        <v>51980128</v>
      </c>
      <c r="R104">
        <v>122538179</v>
      </c>
      <c r="S104">
        <v>28</v>
      </c>
      <c r="T104">
        <v>4</v>
      </c>
      <c r="U104">
        <v>2021</v>
      </c>
    </row>
    <row r="105" spans="1:21" x14ac:dyDescent="0.3">
      <c r="A105" s="1">
        <v>44315</v>
      </c>
      <c r="B105" t="s">
        <v>18</v>
      </c>
      <c r="C105">
        <v>149268772</v>
      </c>
      <c r="D105">
        <v>8593203</v>
      </c>
      <c r="E105">
        <v>61628</v>
      </c>
      <c r="F105">
        <v>123811908</v>
      </c>
      <c r="G105">
        <v>25456864</v>
      </c>
      <c r="H105">
        <v>64611787</v>
      </c>
      <c r="I105">
        <v>59183960</v>
      </c>
      <c r="J105">
        <v>16161</v>
      </c>
      <c r="K105">
        <v>13926050</v>
      </c>
      <c r="L105">
        <v>135342722</v>
      </c>
      <c r="N105">
        <v>19753</v>
      </c>
      <c r="O105">
        <v>14666103</v>
      </c>
      <c r="P105">
        <v>56743187</v>
      </c>
      <c r="Q105">
        <v>52384617</v>
      </c>
      <c r="R105">
        <v>123811908</v>
      </c>
      <c r="S105">
        <v>29</v>
      </c>
      <c r="T105">
        <v>4</v>
      </c>
      <c r="U105">
        <v>2021</v>
      </c>
    </row>
    <row r="106" spans="1:21" x14ac:dyDescent="0.3">
      <c r="A106" s="1">
        <v>44316</v>
      </c>
      <c r="B106" t="s">
        <v>18</v>
      </c>
      <c r="C106">
        <v>151998107</v>
      </c>
      <c r="D106">
        <v>8996730</v>
      </c>
      <c r="E106">
        <v>64042</v>
      </c>
      <c r="F106">
        <v>125376952</v>
      </c>
      <c r="G106">
        <v>26621155</v>
      </c>
      <c r="H106">
        <v>65445771</v>
      </c>
      <c r="I106">
        <v>59914751</v>
      </c>
      <c r="J106">
        <v>16430</v>
      </c>
      <c r="K106">
        <v>14178643</v>
      </c>
      <c r="L106">
        <v>137819464</v>
      </c>
      <c r="N106">
        <v>19828</v>
      </c>
      <c r="O106">
        <v>14819208</v>
      </c>
      <c r="P106">
        <v>57676548</v>
      </c>
      <c r="Q106">
        <v>52862810</v>
      </c>
      <c r="R106">
        <v>125376952</v>
      </c>
      <c r="S106">
        <v>30</v>
      </c>
      <c r="T106">
        <v>4</v>
      </c>
      <c r="U106">
        <v>2021</v>
      </c>
    </row>
    <row r="107" spans="1:21" x14ac:dyDescent="0.3">
      <c r="A107" s="1">
        <v>44317</v>
      </c>
      <c r="B107" t="s">
        <v>18</v>
      </c>
      <c r="C107">
        <v>153626325</v>
      </c>
      <c r="D107">
        <v>8022399</v>
      </c>
      <c r="E107">
        <v>56966</v>
      </c>
      <c r="F107">
        <v>126328970</v>
      </c>
      <c r="G107">
        <v>27297355</v>
      </c>
      <c r="H107">
        <v>65972485</v>
      </c>
      <c r="I107">
        <v>60339903</v>
      </c>
      <c r="J107">
        <v>16582</v>
      </c>
      <c r="K107">
        <v>14369918</v>
      </c>
      <c r="L107">
        <v>139256407</v>
      </c>
      <c r="N107">
        <v>19850</v>
      </c>
      <c r="O107">
        <v>14999469</v>
      </c>
      <c r="P107">
        <v>58198124</v>
      </c>
      <c r="Q107">
        <v>53112963</v>
      </c>
      <c r="R107">
        <v>126328970</v>
      </c>
      <c r="S107">
        <v>1</v>
      </c>
      <c r="T107">
        <v>5</v>
      </c>
      <c r="U107">
        <v>2021</v>
      </c>
    </row>
    <row r="108" spans="1:21" x14ac:dyDescent="0.3">
      <c r="A108" s="1">
        <v>44318</v>
      </c>
      <c r="B108" t="s">
        <v>18</v>
      </c>
      <c r="C108">
        <v>154211511</v>
      </c>
      <c r="D108">
        <v>5396932</v>
      </c>
      <c r="E108">
        <v>38359</v>
      </c>
      <c r="F108">
        <v>126704151</v>
      </c>
      <c r="G108">
        <v>27507360</v>
      </c>
      <c r="H108">
        <v>66183753</v>
      </c>
      <c r="I108">
        <v>60503747</v>
      </c>
      <c r="J108">
        <v>16651</v>
      </c>
      <c r="K108">
        <v>14417017</v>
      </c>
      <c r="L108">
        <v>139794494</v>
      </c>
      <c r="N108">
        <v>19868</v>
      </c>
      <c r="O108">
        <v>15057167</v>
      </c>
      <c r="P108">
        <v>58438144</v>
      </c>
      <c r="Q108">
        <v>53191783</v>
      </c>
      <c r="R108">
        <v>126704151</v>
      </c>
      <c r="S108">
        <v>2</v>
      </c>
      <c r="T108">
        <v>5</v>
      </c>
      <c r="U108">
        <v>2021</v>
      </c>
    </row>
    <row r="109" spans="1:21" x14ac:dyDescent="0.3">
      <c r="A109" s="1">
        <v>44319</v>
      </c>
      <c r="B109" t="s">
        <v>18</v>
      </c>
      <c r="C109">
        <v>156082136</v>
      </c>
      <c r="D109">
        <v>8814219</v>
      </c>
      <c r="E109">
        <v>61196</v>
      </c>
      <c r="F109">
        <v>127696675</v>
      </c>
      <c r="G109">
        <v>28385461</v>
      </c>
      <c r="H109">
        <v>66737774</v>
      </c>
      <c r="I109">
        <v>60942039</v>
      </c>
      <c r="J109">
        <v>16862</v>
      </c>
      <c r="K109">
        <v>14654260</v>
      </c>
      <c r="L109">
        <v>141427876</v>
      </c>
      <c r="N109">
        <v>19921</v>
      </c>
      <c r="O109">
        <v>15352120</v>
      </c>
      <c r="P109">
        <v>58901132</v>
      </c>
      <c r="Q109">
        <v>53426355</v>
      </c>
      <c r="R109">
        <v>127696675</v>
      </c>
      <c r="S109">
        <v>3</v>
      </c>
      <c r="T109">
        <v>5</v>
      </c>
      <c r="U109">
        <v>2021</v>
      </c>
    </row>
    <row r="110" spans="1:21" x14ac:dyDescent="0.3">
      <c r="A110" s="1">
        <v>44320</v>
      </c>
      <c r="B110" t="s">
        <v>18</v>
      </c>
      <c r="C110">
        <v>157750752</v>
      </c>
      <c r="D110">
        <v>8034995</v>
      </c>
      <c r="E110">
        <v>55739</v>
      </c>
      <c r="F110">
        <v>128627919</v>
      </c>
      <c r="G110">
        <v>29122833</v>
      </c>
      <c r="H110">
        <v>67265833</v>
      </c>
      <c r="I110">
        <v>61344881</v>
      </c>
      <c r="J110">
        <v>17205</v>
      </c>
      <c r="K110">
        <v>14892657</v>
      </c>
      <c r="L110">
        <v>142858095</v>
      </c>
      <c r="N110">
        <v>19982</v>
      </c>
      <c r="O110">
        <v>15689305</v>
      </c>
      <c r="P110">
        <v>59299040</v>
      </c>
      <c r="Q110">
        <v>53622284</v>
      </c>
      <c r="R110">
        <v>128627919</v>
      </c>
      <c r="S110">
        <v>4</v>
      </c>
      <c r="T110">
        <v>5</v>
      </c>
      <c r="U110">
        <v>2021</v>
      </c>
    </row>
    <row r="111" spans="1:21" x14ac:dyDescent="0.3">
      <c r="A111" s="1">
        <v>44321</v>
      </c>
      <c r="B111" t="s">
        <v>18</v>
      </c>
      <c r="C111">
        <v>159931238</v>
      </c>
      <c r="D111">
        <v>8424665</v>
      </c>
      <c r="E111">
        <v>58108</v>
      </c>
      <c r="F111">
        <v>129730641</v>
      </c>
      <c r="G111">
        <v>30200597</v>
      </c>
      <c r="H111">
        <v>67881167</v>
      </c>
      <c r="I111">
        <v>61832097</v>
      </c>
      <c r="J111">
        <v>17377</v>
      </c>
      <c r="K111">
        <v>15127348</v>
      </c>
      <c r="L111">
        <v>144803890</v>
      </c>
      <c r="N111">
        <v>20041</v>
      </c>
      <c r="O111">
        <v>16036053</v>
      </c>
      <c r="P111">
        <v>59800123</v>
      </c>
      <c r="Q111">
        <v>53877151</v>
      </c>
      <c r="R111">
        <v>129730641</v>
      </c>
      <c r="S111">
        <v>5</v>
      </c>
      <c r="T111">
        <v>5</v>
      </c>
      <c r="U111">
        <v>2021</v>
      </c>
    </row>
    <row r="112" spans="1:21" x14ac:dyDescent="0.3">
      <c r="A112" s="1">
        <v>44322</v>
      </c>
      <c r="B112" t="s">
        <v>18</v>
      </c>
      <c r="C112">
        <v>162603603</v>
      </c>
      <c r="D112">
        <v>8708024</v>
      </c>
      <c r="E112">
        <v>60671</v>
      </c>
      <c r="F112">
        <v>131058890</v>
      </c>
      <c r="G112">
        <v>31544713</v>
      </c>
      <c r="H112">
        <v>68616643</v>
      </c>
      <c r="I112">
        <v>62424602</v>
      </c>
      <c r="J112">
        <v>17645</v>
      </c>
      <c r="K112">
        <v>15424914</v>
      </c>
      <c r="L112">
        <v>147178689</v>
      </c>
      <c r="N112">
        <v>20079</v>
      </c>
      <c r="O112">
        <v>16430428</v>
      </c>
      <c r="P112">
        <v>60403154</v>
      </c>
      <c r="Q112">
        <v>54207909</v>
      </c>
      <c r="R112">
        <v>131058890</v>
      </c>
      <c r="S112">
        <v>6</v>
      </c>
      <c r="T112">
        <v>5</v>
      </c>
      <c r="U112">
        <v>2021</v>
      </c>
    </row>
    <row r="113" spans="1:21" x14ac:dyDescent="0.3">
      <c r="A113" s="1">
        <v>44323</v>
      </c>
      <c r="B113" t="s">
        <v>18</v>
      </c>
      <c r="C113">
        <v>165190000</v>
      </c>
      <c r="D113">
        <v>8244108</v>
      </c>
      <c r="E113">
        <v>57623</v>
      </c>
      <c r="F113">
        <v>132294827</v>
      </c>
      <c r="G113">
        <v>32895173</v>
      </c>
      <c r="H113">
        <v>69304346</v>
      </c>
      <c r="I113">
        <v>62972623</v>
      </c>
      <c r="J113">
        <v>17858</v>
      </c>
      <c r="K113">
        <v>15761911</v>
      </c>
      <c r="L113">
        <v>149428089</v>
      </c>
      <c r="N113">
        <v>20136</v>
      </c>
      <c r="O113">
        <v>16856986</v>
      </c>
      <c r="P113">
        <v>60927081</v>
      </c>
      <c r="Q113">
        <v>54493332</v>
      </c>
      <c r="R113">
        <v>132294827</v>
      </c>
      <c r="S113">
        <v>7</v>
      </c>
      <c r="T113">
        <v>5</v>
      </c>
      <c r="U113">
        <v>2021</v>
      </c>
    </row>
    <row r="114" spans="1:21" x14ac:dyDescent="0.3">
      <c r="A114" s="1">
        <v>44324</v>
      </c>
      <c r="B114" t="s">
        <v>18</v>
      </c>
      <c r="C114">
        <v>167493857</v>
      </c>
      <c r="D114">
        <v>8362691</v>
      </c>
      <c r="E114">
        <v>58214</v>
      </c>
      <c r="F114">
        <v>133366482</v>
      </c>
      <c r="G114">
        <v>34127375</v>
      </c>
      <c r="H114">
        <v>69899266</v>
      </c>
      <c r="I114">
        <v>63449164</v>
      </c>
      <c r="J114">
        <v>18052</v>
      </c>
      <c r="K114">
        <v>16195122</v>
      </c>
      <c r="L114">
        <v>151298735</v>
      </c>
      <c r="N114">
        <v>20212</v>
      </c>
      <c r="O114">
        <v>17255291</v>
      </c>
      <c r="P114">
        <v>61372739</v>
      </c>
      <c r="Q114">
        <v>54720932</v>
      </c>
      <c r="R114">
        <v>133366482</v>
      </c>
      <c r="S114">
        <v>8</v>
      </c>
      <c r="T114">
        <v>5</v>
      </c>
      <c r="U114">
        <v>2021</v>
      </c>
    </row>
    <row r="115" spans="1:21" x14ac:dyDescent="0.3">
      <c r="A115" s="1">
        <v>44325</v>
      </c>
      <c r="B115" t="s">
        <v>18</v>
      </c>
      <c r="C115">
        <v>168304868</v>
      </c>
      <c r="D115">
        <v>5437733</v>
      </c>
      <c r="E115">
        <v>39614</v>
      </c>
      <c r="F115">
        <v>133854676</v>
      </c>
      <c r="G115">
        <v>34450192</v>
      </c>
      <c r="H115">
        <v>70186220</v>
      </c>
      <c r="I115">
        <v>63650307</v>
      </c>
      <c r="J115">
        <v>18149</v>
      </c>
      <c r="K115">
        <v>16321015</v>
      </c>
      <c r="L115">
        <v>151983853</v>
      </c>
      <c r="N115">
        <v>20234</v>
      </c>
      <c r="O115">
        <v>17539440</v>
      </c>
      <c r="P115">
        <v>61510977</v>
      </c>
      <c r="Q115">
        <v>54786708</v>
      </c>
      <c r="R115">
        <v>133854676</v>
      </c>
      <c r="S115">
        <v>9</v>
      </c>
      <c r="T115">
        <v>5</v>
      </c>
      <c r="U115">
        <v>2021</v>
      </c>
    </row>
    <row r="116" spans="1:21" x14ac:dyDescent="0.3">
      <c r="A116" s="1">
        <v>44326</v>
      </c>
      <c r="B116" t="s">
        <v>18</v>
      </c>
      <c r="C116">
        <v>171098918</v>
      </c>
      <c r="D116">
        <v>8215415</v>
      </c>
      <c r="E116">
        <v>58011</v>
      </c>
      <c r="F116">
        <v>135192013</v>
      </c>
      <c r="G116">
        <v>35906905</v>
      </c>
      <c r="H116">
        <v>70948079</v>
      </c>
      <c r="I116">
        <v>64225501</v>
      </c>
      <c r="J116">
        <v>18433</v>
      </c>
      <c r="K116">
        <v>16727082</v>
      </c>
      <c r="L116">
        <v>154371836</v>
      </c>
      <c r="N116">
        <v>20288</v>
      </c>
      <c r="O116">
        <v>18167977</v>
      </c>
      <c r="P116">
        <v>61966293</v>
      </c>
      <c r="Q116">
        <v>55038117</v>
      </c>
      <c r="R116">
        <v>135192013</v>
      </c>
      <c r="S116">
        <v>10</v>
      </c>
      <c r="T116">
        <v>5</v>
      </c>
      <c r="U116">
        <v>2021</v>
      </c>
    </row>
    <row r="117" spans="1:21" x14ac:dyDescent="0.3">
      <c r="A117" s="1">
        <v>44327</v>
      </c>
      <c r="B117" t="s">
        <v>18</v>
      </c>
      <c r="C117">
        <v>173862643</v>
      </c>
      <c r="D117">
        <v>7848368</v>
      </c>
      <c r="E117">
        <v>56288</v>
      </c>
      <c r="F117">
        <v>136557345</v>
      </c>
      <c r="G117">
        <v>37305298</v>
      </c>
      <c r="H117">
        <v>71722365</v>
      </c>
      <c r="I117">
        <v>64816275</v>
      </c>
      <c r="J117">
        <v>18705</v>
      </c>
      <c r="K117">
        <v>17081853</v>
      </c>
      <c r="L117">
        <v>156780790</v>
      </c>
      <c r="N117">
        <v>20315</v>
      </c>
      <c r="O117">
        <v>18768175</v>
      </c>
      <c r="P117">
        <v>62460166</v>
      </c>
      <c r="Q117">
        <v>55307756</v>
      </c>
      <c r="R117">
        <v>136557345</v>
      </c>
      <c r="S117">
        <v>11</v>
      </c>
      <c r="T117">
        <v>5</v>
      </c>
      <c r="U117">
        <v>2021</v>
      </c>
    </row>
    <row r="118" spans="1:21" x14ac:dyDescent="0.3">
      <c r="A118" s="1">
        <v>44328</v>
      </c>
      <c r="B118" t="s">
        <v>18</v>
      </c>
      <c r="C118">
        <v>176045577</v>
      </c>
      <c r="D118">
        <v>7572978</v>
      </c>
      <c r="E118">
        <v>54605</v>
      </c>
      <c r="F118">
        <v>137805245</v>
      </c>
      <c r="G118">
        <v>38240332</v>
      </c>
      <c r="H118">
        <v>72431855</v>
      </c>
      <c r="I118">
        <v>65354414</v>
      </c>
      <c r="J118">
        <v>18976</v>
      </c>
      <c r="K118">
        <v>17459811</v>
      </c>
      <c r="L118">
        <v>158585766</v>
      </c>
      <c r="N118">
        <v>20352</v>
      </c>
      <c r="O118">
        <v>19307387</v>
      </c>
      <c r="P118">
        <v>62926016</v>
      </c>
      <c r="Q118">
        <v>55549219</v>
      </c>
      <c r="R118">
        <v>137805245</v>
      </c>
      <c r="S118">
        <v>12</v>
      </c>
      <c r="T118">
        <v>5</v>
      </c>
      <c r="U118">
        <v>2021</v>
      </c>
    </row>
    <row r="119" spans="1:21" x14ac:dyDescent="0.3">
      <c r="A119" s="1">
        <v>44329</v>
      </c>
      <c r="B119" t="s">
        <v>18</v>
      </c>
      <c r="C119">
        <v>178361846</v>
      </c>
      <c r="D119">
        <v>7238072</v>
      </c>
      <c r="E119">
        <v>52103</v>
      </c>
      <c r="F119">
        <v>139087590</v>
      </c>
      <c r="G119">
        <v>39274256</v>
      </c>
      <c r="H119">
        <v>73161834</v>
      </c>
      <c r="I119">
        <v>65906538</v>
      </c>
      <c r="J119">
        <v>19218</v>
      </c>
      <c r="K119">
        <v>17840229</v>
      </c>
      <c r="L119">
        <v>160521617</v>
      </c>
      <c r="N119">
        <v>20415</v>
      </c>
      <c r="O119">
        <v>19863113</v>
      </c>
      <c r="P119">
        <v>63401077</v>
      </c>
      <c r="Q119">
        <v>55799375</v>
      </c>
      <c r="R119">
        <v>139087590</v>
      </c>
      <c r="S119">
        <v>13</v>
      </c>
      <c r="T119">
        <v>5</v>
      </c>
      <c r="U119">
        <v>2021</v>
      </c>
    </row>
    <row r="120" spans="1:21" x14ac:dyDescent="0.3">
      <c r="A120" s="1">
        <v>44330</v>
      </c>
      <c r="B120" t="s">
        <v>18</v>
      </c>
      <c r="C120">
        <v>179646413</v>
      </c>
      <c r="D120">
        <v>5861579</v>
      </c>
      <c r="E120">
        <v>42398</v>
      </c>
      <c r="F120">
        <v>139861462</v>
      </c>
      <c r="G120">
        <v>39784951</v>
      </c>
      <c r="H120">
        <v>73607113</v>
      </c>
      <c r="I120">
        <v>66234957</v>
      </c>
      <c r="J120">
        <v>19392</v>
      </c>
      <c r="K120">
        <v>18087664</v>
      </c>
      <c r="L120">
        <v>161558739</v>
      </c>
      <c r="N120">
        <v>20432</v>
      </c>
      <c r="O120">
        <v>20255885</v>
      </c>
      <c r="P120">
        <v>63656217</v>
      </c>
      <c r="Q120">
        <v>55924598</v>
      </c>
      <c r="R120">
        <v>139861462</v>
      </c>
      <c r="S120">
        <v>14</v>
      </c>
      <c r="T120">
        <v>5</v>
      </c>
      <c r="U120">
        <v>2021</v>
      </c>
    </row>
    <row r="121" spans="1:21" x14ac:dyDescent="0.3">
      <c r="A121" s="1">
        <v>44331</v>
      </c>
      <c r="B121" t="s">
        <v>18</v>
      </c>
      <c r="C121">
        <v>181544536</v>
      </c>
      <c r="D121">
        <v>7183448</v>
      </c>
      <c r="E121">
        <v>51190</v>
      </c>
      <c r="F121">
        <v>141132112</v>
      </c>
      <c r="G121">
        <v>40412424</v>
      </c>
      <c r="H121">
        <v>74324379</v>
      </c>
      <c r="I121">
        <v>66787921</v>
      </c>
      <c r="J121">
        <v>19812</v>
      </c>
      <c r="K121">
        <v>18535310</v>
      </c>
      <c r="L121">
        <v>163009216</v>
      </c>
      <c r="N121">
        <v>20459</v>
      </c>
      <c r="O121">
        <v>20902588</v>
      </c>
      <c r="P121">
        <v>64076941</v>
      </c>
      <c r="Q121">
        <v>56126114</v>
      </c>
      <c r="R121">
        <v>141132112</v>
      </c>
      <c r="S121">
        <v>15</v>
      </c>
      <c r="T121">
        <v>5</v>
      </c>
      <c r="U121">
        <v>2021</v>
      </c>
    </row>
    <row r="122" spans="1:21" x14ac:dyDescent="0.3">
      <c r="A122" s="1">
        <v>44332</v>
      </c>
      <c r="B122" t="s">
        <v>18</v>
      </c>
      <c r="C122">
        <v>182251006</v>
      </c>
      <c r="D122">
        <v>4278089</v>
      </c>
      <c r="E122">
        <v>27979</v>
      </c>
      <c r="F122">
        <v>141764335</v>
      </c>
      <c r="G122">
        <v>40486671</v>
      </c>
      <c r="H122">
        <v>74693401</v>
      </c>
      <c r="I122">
        <v>67050966</v>
      </c>
      <c r="J122">
        <v>19968</v>
      </c>
      <c r="K122">
        <v>18695475</v>
      </c>
      <c r="L122">
        <v>163555521</v>
      </c>
      <c r="N122">
        <v>20473</v>
      </c>
      <c r="O122">
        <v>21360117</v>
      </c>
      <c r="P122">
        <v>64200432</v>
      </c>
      <c r="Q122">
        <v>56176752</v>
      </c>
      <c r="R122">
        <v>141764335</v>
      </c>
      <c r="S122">
        <v>16</v>
      </c>
      <c r="T122">
        <v>5</v>
      </c>
      <c r="U122">
        <v>2021</v>
      </c>
    </row>
    <row r="123" spans="1:21" x14ac:dyDescent="0.3">
      <c r="A123" s="1">
        <v>44333</v>
      </c>
      <c r="B123" t="s">
        <v>18</v>
      </c>
      <c r="C123">
        <v>183817204</v>
      </c>
      <c r="D123">
        <v>8089861</v>
      </c>
      <c r="E123">
        <v>48246</v>
      </c>
      <c r="F123">
        <v>143090218</v>
      </c>
      <c r="G123">
        <v>40726986</v>
      </c>
      <c r="H123">
        <v>75461311</v>
      </c>
      <c r="I123">
        <v>67608590</v>
      </c>
      <c r="J123">
        <v>20317</v>
      </c>
      <c r="K123">
        <v>19077536</v>
      </c>
      <c r="L123">
        <v>164739599</v>
      </c>
      <c r="N123">
        <v>20512</v>
      </c>
      <c r="O123">
        <v>22103586</v>
      </c>
      <c r="P123">
        <v>64615446</v>
      </c>
      <c r="Q123">
        <v>56342950</v>
      </c>
      <c r="R123">
        <v>143090218</v>
      </c>
      <c r="S123">
        <v>17</v>
      </c>
      <c r="T123">
        <v>5</v>
      </c>
      <c r="U123">
        <v>2021</v>
      </c>
    </row>
    <row r="124" spans="1:21" x14ac:dyDescent="0.3">
      <c r="A124" s="1">
        <v>44334</v>
      </c>
      <c r="B124" t="s">
        <v>18</v>
      </c>
      <c r="C124">
        <v>185191602</v>
      </c>
      <c r="D124">
        <v>7311249</v>
      </c>
      <c r="E124">
        <v>42755</v>
      </c>
      <c r="F124">
        <v>144270200</v>
      </c>
      <c r="G124">
        <v>40921402</v>
      </c>
      <c r="H124">
        <v>76142110</v>
      </c>
      <c r="I124">
        <v>68107465</v>
      </c>
      <c r="J124">
        <v>20625</v>
      </c>
      <c r="K124">
        <v>19407170</v>
      </c>
      <c r="L124">
        <v>165784285</v>
      </c>
      <c r="N124">
        <v>20586</v>
      </c>
      <c r="O124">
        <v>22710882</v>
      </c>
      <c r="P124">
        <v>65021417</v>
      </c>
      <c r="Q124">
        <v>56508521</v>
      </c>
      <c r="R124">
        <v>144270200</v>
      </c>
      <c r="S124">
        <v>18</v>
      </c>
      <c r="T124">
        <v>5</v>
      </c>
      <c r="U124">
        <v>2021</v>
      </c>
    </row>
    <row r="125" spans="1:21" x14ac:dyDescent="0.3">
      <c r="A125" s="1">
        <v>44335</v>
      </c>
      <c r="B125" t="s">
        <v>18</v>
      </c>
      <c r="C125">
        <v>186410600</v>
      </c>
      <c r="D125">
        <v>6683984</v>
      </c>
      <c r="E125">
        <v>40289</v>
      </c>
      <c r="F125">
        <v>145333606</v>
      </c>
      <c r="G125">
        <v>41076994</v>
      </c>
      <c r="H125">
        <v>76761977</v>
      </c>
      <c r="I125">
        <v>68550747</v>
      </c>
      <c r="J125">
        <v>20882</v>
      </c>
      <c r="K125">
        <v>19669911</v>
      </c>
      <c r="L125">
        <v>166740487</v>
      </c>
      <c r="N125">
        <v>20659</v>
      </c>
      <c r="O125">
        <v>23325439</v>
      </c>
      <c r="P125">
        <v>65340955</v>
      </c>
      <c r="Q125">
        <v>56636839</v>
      </c>
      <c r="R125">
        <v>145333606</v>
      </c>
      <c r="S125">
        <v>19</v>
      </c>
      <c r="T125">
        <v>5</v>
      </c>
      <c r="U125">
        <v>2021</v>
      </c>
    </row>
    <row r="126" spans="1:21" x14ac:dyDescent="0.3">
      <c r="A126" s="1">
        <v>44336</v>
      </c>
      <c r="B126" t="s">
        <v>18</v>
      </c>
      <c r="C126">
        <v>187886885</v>
      </c>
      <c r="D126">
        <v>7547217</v>
      </c>
      <c r="E126">
        <v>44986</v>
      </c>
      <c r="F126">
        <v>146624652</v>
      </c>
      <c r="G126">
        <v>41262233</v>
      </c>
      <c r="H126">
        <v>77512357</v>
      </c>
      <c r="I126">
        <v>69091006</v>
      </c>
      <c r="J126">
        <v>21289</v>
      </c>
      <c r="K126">
        <v>19986188</v>
      </c>
      <c r="L126">
        <v>167900451</v>
      </c>
      <c r="N126">
        <v>20755</v>
      </c>
      <c r="O126">
        <v>24095416</v>
      </c>
      <c r="P126">
        <v>65709875</v>
      </c>
      <c r="Q126">
        <v>56787668</v>
      </c>
      <c r="R126">
        <v>146624652</v>
      </c>
      <c r="S126">
        <v>20</v>
      </c>
      <c r="T126">
        <v>5</v>
      </c>
      <c r="U126">
        <v>2021</v>
      </c>
    </row>
    <row r="127" spans="1:21" x14ac:dyDescent="0.3">
      <c r="A127" s="1">
        <v>44337</v>
      </c>
      <c r="B127" t="s">
        <v>18</v>
      </c>
      <c r="C127">
        <v>189344105</v>
      </c>
      <c r="D127">
        <v>7425242</v>
      </c>
      <c r="E127">
        <v>42679</v>
      </c>
      <c r="F127">
        <v>147893976</v>
      </c>
      <c r="G127">
        <v>41450129</v>
      </c>
      <c r="H127">
        <v>78248902</v>
      </c>
      <c r="I127">
        <v>69623495</v>
      </c>
      <c r="J127">
        <v>21579</v>
      </c>
      <c r="K127">
        <v>20301735</v>
      </c>
      <c r="L127">
        <v>169042095</v>
      </c>
      <c r="M127">
        <v>275</v>
      </c>
      <c r="N127">
        <v>20821</v>
      </c>
      <c r="O127">
        <v>24815544</v>
      </c>
      <c r="P127">
        <v>66109139</v>
      </c>
      <c r="Q127">
        <v>56936352</v>
      </c>
      <c r="R127">
        <v>147893976</v>
      </c>
      <c r="S127">
        <v>21</v>
      </c>
      <c r="T127">
        <v>5</v>
      </c>
      <c r="U127">
        <v>2021</v>
      </c>
    </row>
    <row r="128" spans="1:21" x14ac:dyDescent="0.3">
      <c r="A128" s="1">
        <v>44338</v>
      </c>
      <c r="B128" t="s">
        <v>18</v>
      </c>
      <c r="C128">
        <v>190936859</v>
      </c>
      <c r="D128">
        <v>8649098</v>
      </c>
      <c r="E128">
        <v>49046</v>
      </c>
      <c r="F128">
        <v>149302864</v>
      </c>
      <c r="G128">
        <v>41633995</v>
      </c>
      <c r="H128">
        <v>79056922</v>
      </c>
      <c r="I128">
        <v>70224054</v>
      </c>
      <c r="J128">
        <v>21888</v>
      </c>
      <c r="K128">
        <v>20590582</v>
      </c>
      <c r="L128">
        <v>170345955</v>
      </c>
      <c r="M128">
        <v>322</v>
      </c>
      <c r="N128">
        <v>20858</v>
      </c>
      <c r="O128">
        <v>25540064</v>
      </c>
      <c r="P128">
        <v>66609184</v>
      </c>
      <c r="Q128">
        <v>57119494</v>
      </c>
      <c r="R128">
        <v>149302864</v>
      </c>
      <c r="S128">
        <v>22</v>
      </c>
      <c r="T128">
        <v>5</v>
      </c>
      <c r="U128">
        <v>2021</v>
      </c>
    </row>
    <row r="129" spans="1:21" x14ac:dyDescent="0.3">
      <c r="A129" s="1">
        <v>44339</v>
      </c>
      <c r="B129" t="s">
        <v>18</v>
      </c>
      <c r="C129">
        <v>191877460</v>
      </c>
      <c r="D129">
        <v>5338956</v>
      </c>
      <c r="E129">
        <v>30180</v>
      </c>
      <c r="F129">
        <v>150180408</v>
      </c>
      <c r="G129">
        <v>41697052</v>
      </c>
      <c r="H129">
        <v>79574984</v>
      </c>
      <c r="I129">
        <v>70583303</v>
      </c>
      <c r="J129">
        <v>22121</v>
      </c>
      <c r="K129">
        <v>20680782</v>
      </c>
      <c r="L129">
        <v>171196318</v>
      </c>
      <c r="M129">
        <v>360</v>
      </c>
      <c r="N129">
        <v>20870</v>
      </c>
      <c r="O129">
        <v>26159678</v>
      </c>
      <c r="P129">
        <v>66797754</v>
      </c>
      <c r="Q129">
        <v>57188219</v>
      </c>
      <c r="R129">
        <v>150180408</v>
      </c>
      <c r="S129">
        <v>23</v>
      </c>
      <c r="T129">
        <v>5</v>
      </c>
      <c r="U129">
        <v>2021</v>
      </c>
    </row>
    <row r="130" spans="1:21" x14ac:dyDescent="0.3">
      <c r="A130" s="1">
        <v>44340</v>
      </c>
      <c r="B130" t="s">
        <v>18</v>
      </c>
      <c r="C130">
        <v>194313920</v>
      </c>
      <c r="D130">
        <v>9601152</v>
      </c>
      <c r="E130">
        <v>51161</v>
      </c>
      <c r="F130">
        <v>152439044</v>
      </c>
      <c r="G130">
        <v>41874876</v>
      </c>
      <c r="H130">
        <v>80889623</v>
      </c>
      <c r="I130">
        <v>71526736</v>
      </c>
      <c r="J130">
        <v>22685</v>
      </c>
      <c r="K130">
        <v>20932868</v>
      </c>
      <c r="L130">
        <v>173380665</v>
      </c>
      <c r="M130">
        <v>387</v>
      </c>
      <c r="N130">
        <v>20918</v>
      </c>
      <c r="O130">
        <v>27500303</v>
      </c>
      <c r="P130">
        <v>67442972</v>
      </c>
      <c r="Q130">
        <v>57459394</v>
      </c>
      <c r="R130">
        <v>152439044</v>
      </c>
      <c r="S130">
        <v>24</v>
      </c>
      <c r="T130">
        <v>5</v>
      </c>
      <c r="U130">
        <v>2021</v>
      </c>
    </row>
    <row r="131" spans="1:21" x14ac:dyDescent="0.3">
      <c r="A131" s="1">
        <v>44341</v>
      </c>
      <c r="B131" t="s">
        <v>18</v>
      </c>
      <c r="C131">
        <v>196463495</v>
      </c>
      <c r="D131">
        <v>9133572</v>
      </c>
      <c r="E131">
        <v>46265</v>
      </c>
      <c r="F131">
        <v>154384464</v>
      </c>
      <c r="G131">
        <v>42079031</v>
      </c>
      <c r="H131">
        <v>82032580</v>
      </c>
      <c r="I131">
        <v>72328742</v>
      </c>
      <c r="J131">
        <v>23142</v>
      </c>
      <c r="K131">
        <v>21222896</v>
      </c>
      <c r="L131">
        <v>175240154</v>
      </c>
      <c r="M131">
        <v>445</v>
      </c>
      <c r="N131">
        <v>20981</v>
      </c>
      <c r="O131">
        <v>28655080</v>
      </c>
      <c r="P131">
        <v>68006383</v>
      </c>
      <c r="Q131">
        <v>57685358</v>
      </c>
      <c r="R131">
        <v>154384464</v>
      </c>
      <c r="S131">
        <v>25</v>
      </c>
      <c r="T131">
        <v>5</v>
      </c>
      <c r="U131">
        <v>2021</v>
      </c>
    </row>
    <row r="132" spans="1:21" x14ac:dyDescent="0.3">
      <c r="A132" s="1">
        <v>44342</v>
      </c>
      <c r="B132" t="s">
        <v>18</v>
      </c>
      <c r="C132">
        <v>198425615</v>
      </c>
      <c r="D132">
        <v>9309344</v>
      </c>
      <c r="E132">
        <v>44319</v>
      </c>
      <c r="F132">
        <v>156189641</v>
      </c>
      <c r="G132">
        <v>42235974</v>
      </c>
      <c r="H132">
        <v>83084097</v>
      </c>
      <c r="I132">
        <v>73082037</v>
      </c>
      <c r="J132">
        <v>23507</v>
      </c>
      <c r="K132">
        <v>21440904</v>
      </c>
      <c r="L132">
        <v>176983511</v>
      </c>
      <c r="M132">
        <v>1200</v>
      </c>
      <c r="N132">
        <v>21016</v>
      </c>
      <c r="O132">
        <v>29673387</v>
      </c>
      <c r="P132">
        <v>68568469</v>
      </c>
      <c r="Q132">
        <v>57908741</v>
      </c>
      <c r="R132">
        <v>156189641</v>
      </c>
      <c r="S132">
        <v>26</v>
      </c>
      <c r="T132">
        <v>5</v>
      </c>
      <c r="U132">
        <v>2021</v>
      </c>
    </row>
    <row r="133" spans="1:21" x14ac:dyDescent="0.3">
      <c r="A133" s="1">
        <v>44343</v>
      </c>
      <c r="B133" t="s">
        <v>18</v>
      </c>
      <c r="C133">
        <v>201438120</v>
      </c>
      <c r="D133">
        <v>10482875</v>
      </c>
      <c r="E133">
        <v>44427</v>
      </c>
      <c r="F133">
        <v>159006359</v>
      </c>
      <c r="G133">
        <v>42431761</v>
      </c>
      <c r="H133">
        <v>84683042</v>
      </c>
      <c r="I133">
        <v>74299145</v>
      </c>
      <c r="J133">
        <v>24172</v>
      </c>
      <c r="K133">
        <v>21732409</v>
      </c>
      <c r="L133">
        <v>179703057</v>
      </c>
      <c r="M133">
        <v>2654</v>
      </c>
      <c r="N133">
        <v>21057</v>
      </c>
      <c r="O133">
        <v>31096243</v>
      </c>
      <c r="P133">
        <v>69538125</v>
      </c>
      <c r="Q133">
        <v>58331056</v>
      </c>
      <c r="R133">
        <v>159006359</v>
      </c>
      <c r="S133">
        <v>27</v>
      </c>
      <c r="T133">
        <v>5</v>
      </c>
      <c r="U133">
        <v>2021</v>
      </c>
    </row>
    <row r="134" spans="1:21" x14ac:dyDescent="0.3">
      <c r="A134" s="1">
        <v>44344</v>
      </c>
      <c r="B134" t="s">
        <v>18</v>
      </c>
      <c r="C134">
        <v>204617572</v>
      </c>
      <c r="D134">
        <v>11340655</v>
      </c>
      <c r="E134">
        <v>44877</v>
      </c>
      <c r="F134">
        <v>161951713</v>
      </c>
      <c r="G134">
        <v>42665859</v>
      </c>
      <c r="H134">
        <v>86374510</v>
      </c>
      <c r="I134">
        <v>75552353</v>
      </c>
      <c r="J134">
        <v>24850</v>
      </c>
      <c r="K134">
        <v>22143306</v>
      </c>
      <c r="L134">
        <v>182470401</v>
      </c>
      <c r="M134">
        <v>3865</v>
      </c>
      <c r="N134">
        <v>21092</v>
      </c>
      <c r="O134">
        <v>32704761</v>
      </c>
      <c r="P134">
        <v>70491958</v>
      </c>
      <c r="Q134">
        <v>58711772</v>
      </c>
      <c r="R134">
        <v>161951713</v>
      </c>
      <c r="S134">
        <v>28</v>
      </c>
      <c r="T134">
        <v>5</v>
      </c>
      <c r="U134">
        <v>2021</v>
      </c>
    </row>
    <row r="135" spans="1:21" x14ac:dyDescent="0.3">
      <c r="A135" s="1">
        <v>44345</v>
      </c>
      <c r="B135" t="s">
        <v>18</v>
      </c>
      <c r="C135">
        <v>207796464</v>
      </c>
      <c r="D135">
        <v>11069278</v>
      </c>
      <c r="E135">
        <v>43049</v>
      </c>
      <c r="F135">
        <v>164804095</v>
      </c>
      <c r="G135">
        <v>42992369</v>
      </c>
      <c r="H135">
        <v>88027641</v>
      </c>
      <c r="I135">
        <v>76750999</v>
      </c>
      <c r="J135">
        <v>25455</v>
      </c>
      <c r="K135">
        <v>22748715</v>
      </c>
      <c r="L135">
        <v>185041368</v>
      </c>
      <c r="M135">
        <v>6381</v>
      </c>
      <c r="N135">
        <v>21143</v>
      </c>
      <c r="O135">
        <v>34394210</v>
      </c>
      <c r="P135">
        <v>71322705</v>
      </c>
      <c r="Q135">
        <v>59041286</v>
      </c>
      <c r="R135">
        <v>164804095</v>
      </c>
      <c r="S135">
        <v>29</v>
      </c>
      <c r="T135">
        <v>5</v>
      </c>
      <c r="U135">
        <v>2021</v>
      </c>
    </row>
    <row r="136" spans="1:21" x14ac:dyDescent="0.3">
      <c r="A136" s="1">
        <v>44346</v>
      </c>
      <c r="B136" t="s">
        <v>18</v>
      </c>
      <c r="C136">
        <v>208907723</v>
      </c>
      <c r="D136">
        <v>5941306</v>
      </c>
      <c r="E136">
        <v>22980</v>
      </c>
      <c r="F136">
        <v>165823004</v>
      </c>
      <c r="G136">
        <v>43084719</v>
      </c>
      <c r="H136">
        <v>88619604</v>
      </c>
      <c r="I136">
        <v>77177776</v>
      </c>
      <c r="J136">
        <v>25624</v>
      </c>
      <c r="K136">
        <v>22948962</v>
      </c>
      <c r="L136">
        <v>185950671</v>
      </c>
      <c r="M136">
        <v>8090</v>
      </c>
      <c r="N136">
        <v>21166</v>
      </c>
      <c r="O136">
        <v>35054344</v>
      </c>
      <c r="P136">
        <v>71584500</v>
      </c>
      <c r="Q136">
        <v>59137269</v>
      </c>
      <c r="R136">
        <v>165823004</v>
      </c>
      <c r="S136">
        <v>30</v>
      </c>
      <c r="T136">
        <v>5</v>
      </c>
      <c r="U136">
        <v>2021</v>
      </c>
    </row>
    <row r="137" spans="1:21" x14ac:dyDescent="0.3">
      <c r="A137" s="1">
        <v>44347</v>
      </c>
      <c r="B137" t="s">
        <v>18</v>
      </c>
      <c r="C137">
        <v>211778491</v>
      </c>
      <c r="D137">
        <v>10623839</v>
      </c>
      <c r="E137">
        <v>42783</v>
      </c>
      <c r="F137">
        <v>168393525</v>
      </c>
      <c r="G137">
        <v>43384966</v>
      </c>
      <c r="H137">
        <v>90095606</v>
      </c>
      <c r="I137">
        <v>78271582</v>
      </c>
      <c r="J137">
        <v>26337</v>
      </c>
      <c r="K137">
        <v>23442881</v>
      </c>
      <c r="L137">
        <v>188324712</v>
      </c>
      <c r="M137">
        <v>10898</v>
      </c>
      <c r="N137">
        <v>21260</v>
      </c>
      <c r="O137">
        <v>36494965</v>
      </c>
      <c r="P137">
        <v>72388059</v>
      </c>
      <c r="Q137">
        <v>59461062</v>
      </c>
      <c r="R137">
        <v>168393525</v>
      </c>
      <c r="S137">
        <v>31</v>
      </c>
      <c r="T137">
        <v>5</v>
      </c>
      <c r="U137">
        <v>2021</v>
      </c>
    </row>
    <row r="138" spans="1:21" x14ac:dyDescent="0.3">
      <c r="A138" s="1">
        <v>44348</v>
      </c>
      <c r="B138" t="s">
        <v>18</v>
      </c>
      <c r="C138">
        <v>214314522</v>
      </c>
      <c r="D138">
        <v>9930062</v>
      </c>
      <c r="E138">
        <v>38044</v>
      </c>
      <c r="F138">
        <v>170640412</v>
      </c>
      <c r="G138">
        <v>43674110</v>
      </c>
      <c r="H138">
        <v>91381749</v>
      </c>
      <c r="I138">
        <v>79231870</v>
      </c>
      <c r="J138">
        <v>26793</v>
      </c>
      <c r="K138">
        <v>23905095</v>
      </c>
      <c r="L138">
        <v>190396381</v>
      </c>
      <c r="M138">
        <v>13046</v>
      </c>
      <c r="N138">
        <v>21302</v>
      </c>
      <c r="O138">
        <v>37657598</v>
      </c>
      <c r="P138">
        <v>73158983</v>
      </c>
      <c r="Q138">
        <v>59772400</v>
      </c>
      <c r="R138">
        <v>170640412</v>
      </c>
      <c r="S138">
        <v>1</v>
      </c>
      <c r="T138">
        <v>6</v>
      </c>
      <c r="U138">
        <v>2021</v>
      </c>
    </row>
    <row r="139" spans="1:21" x14ac:dyDescent="0.3">
      <c r="A139" s="1">
        <v>44349</v>
      </c>
      <c r="B139" t="s">
        <v>18</v>
      </c>
      <c r="C139">
        <v>216858197</v>
      </c>
      <c r="D139">
        <v>10324274</v>
      </c>
      <c r="E139">
        <v>38535</v>
      </c>
      <c r="F139">
        <v>172945950</v>
      </c>
      <c r="G139">
        <v>43912247</v>
      </c>
      <c r="H139">
        <v>92705952</v>
      </c>
      <c r="I139">
        <v>80212651</v>
      </c>
      <c r="J139">
        <v>27347</v>
      </c>
      <c r="K139">
        <v>24376613</v>
      </c>
      <c r="L139">
        <v>192467399</v>
      </c>
      <c r="M139">
        <v>14185</v>
      </c>
      <c r="N139">
        <v>21412</v>
      </c>
      <c r="O139">
        <v>38998815</v>
      </c>
      <c r="P139">
        <v>73851872</v>
      </c>
      <c r="Q139">
        <v>60041595</v>
      </c>
      <c r="R139">
        <v>172945950</v>
      </c>
      <c r="S139">
        <v>2</v>
      </c>
      <c r="T139">
        <v>6</v>
      </c>
      <c r="U139">
        <v>2021</v>
      </c>
    </row>
    <row r="140" spans="1:21" x14ac:dyDescent="0.3">
      <c r="A140" s="1">
        <v>44350</v>
      </c>
      <c r="B140" t="s">
        <v>18</v>
      </c>
      <c r="C140">
        <v>219831571</v>
      </c>
      <c r="D140">
        <v>11534619</v>
      </c>
      <c r="E140">
        <v>41239</v>
      </c>
      <c r="F140">
        <v>175677634</v>
      </c>
      <c r="G140">
        <v>44153937</v>
      </c>
      <c r="H140">
        <v>94288015</v>
      </c>
      <c r="I140">
        <v>81361633</v>
      </c>
      <c r="J140">
        <v>27986</v>
      </c>
      <c r="K140">
        <v>25012565</v>
      </c>
      <c r="L140">
        <v>194803940</v>
      </c>
      <c r="M140">
        <v>15066</v>
      </c>
      <c r="N140">
        <v>21470</v>
      </c>
      <c r="O140">
        <v>40649116</v>
      </c>
      <c r="P140">
        <v>74618017</v>
      </c>
      <c r="Q140">
        <v>60353715</v>
      </c>
      <c r="R140">
        <v>175677634</v>
      </c>
      <c r="S140">
        <v>3</v>
      </c>
      <c r="T140">
        <v>6</v>
      </c>
      <c r="U140">
        <v>2021</v>
      </c>
    </row>
    <row r="141" spans="1:21" x14ac:dyDescent="0.3">
      <c r="A141" s="1">
        <v>44351</v>
      </c>
      <c r="B141" t="s">
        <v>18</v>
      </c>
      <c r="C141">
        <v>223642281</v>
      </c>
      <c r="D141">
        <v>13131165</v>
      </c>
      <c r="E141">
        <v>46141</v>
      </c>
      <c r="F141">
        <v>179205337</v>
      </c>
      <c r="G141">
        <v>44436944</v>
      </c>
      <c r="H141">
        <v>96289872</v>
      </c>
      <c r="I141">
        <v>82885972</v>
      </c>
      <c r="J141">
        <v>29493</v>
      </c>
      <c r="K141">
        <v>25581498</v>
      </c>
      <c r="L141">
        <v>198045267</v>
      </c>
      <c r="M141">
        <v>15516</v>
      </c>
      <c r="N141">
        <v>21518</v>
      </c>
      <c r="O141">
        <v>42587253</v>
      </c>
      <c r="P141">
        <v>75746331</v>
      </c>
      <c r="Q141">
        <v>60810517</v>
      </c>
      <c r="R141">
        <v>179205337</v>
      </c>
      <c r="S141">
        <v>4</v>
      </c>
      <c r="T141">
        <v>6</v>
      </c>
      <c r="U141">
        <v>2021</v>
      </c>
    </row>
    <row r="142" spans="1:21" x14ac:dyDescent="0.3">
      <c r="A142" s="1">
        <v>44352</v>
      </c>
      <c r="B142" t="s">
        <v>18</v>
      </c>
      <c r="C142">
        <v>227162503</v>
      </c>
      <c r="D142">
        <v>12775190</v>
      </c>
      <c r="E142">
        <v>45548</v>
      </c>
      <c r="F142">
        <v>182451348</v>
      </c>
      <c r="G142">
        <v>44711155</v>
      </c>
      <c r="H142">
        <v>98143570</v>
      </c>
      <c r="I142">
        <v>84277549</v>
      </c>
      <c r="J142">
        <v>30229</v>
      </c>
      <c r="K142">
        <v>26213604</v>
      </c>
      <c r="L142">
        <v>200932620</v>
      </c>
      <c r="M142">
        <v>16279</v>
      </c>
      <c r="N142">
        <v>21637</v>
      </c>
      <c r="O142">
        <v>44490432</v>
      </c>
      <c r="P142">
        <v>76694765</v>
      </c>
      <c r="Q142">
        <v>61200972</v>
      </c>
      <c r="R142">
        <v>182451348</v>
      </c>
      <c r="S142">
        <v>5</v>
      </c>
      <c r="T142">
        <v>6</v>
      </c>
      <c r="U142">
        <v>2021</v>
      </c>
    </row>
    <row r="143" spans="1:21" x14ac:dyDescent="0.3">
      <c r="A143" s="1">
        <v>44353</v>
      </c>
      <c r="B143" t="s">
        <v>18</v>
      </c>
      <c r="C143">
        <v>228624578</v>
      </c>
      <c r="D143">
        <v>7228531</v>
      </c>
      <c r="E143">
        <v>24346</v>
      </c>
      <c r="F143">
        <v>183824958</v>
      </c>
      <c r="G143">
        <v>44799620</v>
      </c>
      <c r="H143">
        <v>98907905</v>
      </c>
      <c r="I143">
        <v>84886553</v>
      </c>
      <c r="J143">
        <v>30500</v>
      </c>
      <c r="K143">
        <v>26450908</v>
      </c>
      <c r="L143">
        <v>202156935</v>
      </c>
      <c r="M143">
        <v>16735</v>
      </c>
      <c r="N143">
        <v>21706</v>
      </c>
      <c r="O143">
        <v>45391190</v>
      </c>
      <c r="P143">
        <v>77035519</v>
      </c>
      <c r="Q143">
        <v>61331191</v>
      </c>
      <c r="R143">
        <v>183824958</v>
      </c>
      <c r="S143">
        <v>6</v>
      </c>
      <c r="T143">
        <v>6</v>
      </c>
      <c r="U143">
        <v>2021</v>
      </c>
    </row>
    <row r="144" spans="1:21" x14ac:dyDescent="0.3">
      <c r="A144" s="1">
        <v>44354</v>
      </c>
      <c r="B144" t="s">
        <v>18</v>
      </c>
      <c r="C144">
        <v>232063488</v>
      </c>
      <c r="D144">
        <v>12625429</v>
      </c>
      <c r="E144">
        <v>45459</v>
      </c>
      <c r="F144">
        <v>186933771</v>
      </c>
      <c r="G144">
        <v>45129717</v>
      </c>
      <c r="H144">
        <v>100656406</v>
      </c>
      <c r="I144">
        <v>86246094</v>
      </c>
      <c r="J144">
        <v>31271</v>
      </c>
      <c r="K144">
        <v>27031124</v>
      </c>
      <c r="L144">
        <v>205014564</v>
      </c>
      <c r="M144">
        <v>17800</v>
      </c>
      <c r="N144">
        <v>21820</v>
      </c>
      <c r="O144">
        <v>47233720</v>
      </c>
      <c r="P144">
        <v>77930082</v>
      </c>
      <c r="Q144">
        <v>61699177</v>
      </c>
      <c r="R144">
        <v>186933771</v>
      </c>
      <c r="S144">
        <v>7</v>
      </c>
      <c r="T144">
        <v>6</v>
      </c>
      <c r="U144">
        <v>2021</v>
      </c>
    </row>
    <row r="145" spans="1:21" x14ac:dyDescent="0.3">
      <c r="A145" s="1">
        <v>44355</v>
      </c>
      <c r="B145" t="s">
        <v>18</v>
      </c>
      <c r="C145">
        <v>234952618</v>
      </c>
      <c r="D145">
        <v>11506400</v>
      </c>
      <c r="E145">
        <v>41121</v>
      </c>
      <c r="F145">
        <v>189503126</v>
      </c>
      <c r="G145">
        <v>45449492</v>
      </c>
      <c r="H145">
        <v>102100803</v>
      </c>
      <c r="I145">
        <v>87370490</v>
      </c>
      <c r="J145">
        <v>31833</v>
      </c>
      <c r="K145">
        <v>27571289</v>
      </c>
      <c r="L145">
        <v>207362449</v>
      </c>
      <c r="M145">
        <v>18880</v>
      </c>
      <c r="N145">
        <v>21899</v>
      </c>
      <c r="O145">
        <v>48781429</v>
      </c>
      <c r="P145">
        <v>78645889</v>
      </c>
      <c r="Q145">
        <v>62001788</v>
      </c>
      <c r="R145">
        <v>189503126</v>
      </c>
      <c r="S145">
        <v>8</v>
      </c>
      <c r="T145">
        <v>6</v>
      </c>
      <c r="U145">
        <v>2021</v>
      </c>
    </row>
    <row r="146" spans="1:21" x14ac:dyDescent="0.3">
      <c r="A146" s="1">
        <v>44356</v>
      </c>
      <c r="B146" t="s">
        <v>18</v>
      </c>
      <c r="C146">
        <v>238440129</v>
      </c>
      <c r="D146">
        <v>11932713</v>
      </c>
      <c r="E146">
        <v>42274</v>
      </c>
      <c r="F146">
        <v>192669299</v>
      </c>
      <c r="G146">
        <v>45770830</v>
      </c>
      <c r="H146">
        <v>103888483</v>
      </c>
      <c r="I146">
        <v>88748112</v>
      </c>
      <c r="J146">
        <v>32704</v>
      </c>
      <c r="K146">
        <v>28196184</v>
      </c>
      <c r="L146">
        <v>210223401</v>
      </c>
      <c r="M146">
        <v>20544</v>
      </c>
      <c r="N146">
        <v>21959</v>
      </c>
      <c r="O146">
        <v>50952882</v>
      </c>
      <c r="P146">
        <v>79344582</v>
      </c>
      <c r="Q146">
        <v>62293642</v>
      </c>
      <c r="R146">
        <v>192669299</v>
      </c>
      <c r="S146">
        <v>9</v>
      </c>
      <c r="T146">
        <v>6</v>
      </c>
      <c r="U146">
        <v>2021</v>
      </c>
    </row>
    <row r="147" spans="1:21" x14ac:dyDescent="0.3">
      <c r="A147" s="1">
        <v>44357</v>
      </c>
      <c r="B147" t="s">
        <v>18</v>
      </c>
      <c r="C147">
        <v>241846863</v>
      </c>
      <c r="D147">
        <v>12035310</v>
      </c>
      <c r="E147">
        <v>42414</v>
      </c>
      <c r="F147">
        <v>195747476</v>
      </c>
      <c r="G147">
        <v>46099387</v>
      </c>
      <c r="H147">
        <v>105607170</v>
      </c>
      <c r="I147">
        <v>90106724</v>
      </c>
      <c r="J147">
        <v>33582</v>
      </c>
      <c r="K147">
        <v>28814428</v>
      </c>
      <c r="L147">
        <v>213010415</v>
      </c>
      <c r="M147">
        <v>22020</v>
      </c>
      <c r="N147">
        <v>21991</v>
      </c>
      <c r="O147">
        <v>53072899</v>
      </c>
      <c r="P147">
        <v>80018155</v>
      </c>
      <c r="Q147">
        <v>62574015</v>
      </c>
      <c r="R147">
        <v>195747476</v>
      </c>
      <c r="S147">
        <v>10</v>
      </c>
      <c r="T147">
        <v>6</v>
      </c>
      <c r="U147">
        <v>2021</v>
      </c>
    </row>
    <row r="148" spans="1:21" x14ac:dyDescent="0.3">
      <c r="A148" s="1">
        <v>44358</v>
      </c>
      <c r="B148" t="s">
        <v>18</v>
      </c>
      <c r="C148">
        <v>245411955</v>
      </c>
      <c r="D148">
        <v>12044221</v>
      </c>
      <c r="E148">
        <v>42704</v>
      </c>
      <c r="F148">
        <v>198977594</v>
      </c>
      <c r="G148">
        <v>46434361</v>
      </c>
      <c r="H148">
        <v>107385721</v>
      </c>
      <c r="I148">
        <v>91557487</v>
      </c>
      <c r="J148">
        <v>34386</v>
      </c>
      <c r="K148">
        <v>29426682</v>
      </c>
      <c r="L148">
        <v>215962153</v>
      </c>
      <c r="M148">
        <v>23120</v>
      </c>
      <c r="N148">
        <v>22027</v>
      </c>
      <c r="O148">
        <v>55307867</v>
      </c>
      <c r="P148">
        <v>80715943</v>
      </c>
      <c r="Q148">
        <v>62867396</v>
      </c>
      <c r="R148">
        <v>198977594</v>
      </c>
      <c r="S148">
        <v>11</v>
      </c>
      <c r="T148">
        <v>6</v>
      </c>
      <c r="U148">
        <v>2021</v>
      </c>
    </row>
    <row r="149" spans="1:21" x14ac:dyDescent="0.3">
      <c r="A149" s="1">
        <v>44359</v>
      </c>
      <c r="B149" t="s">
        <v>18</v>
      </c>
      <c r="C149">
        <v>249033094</v>
      </c>
      <c r="D149">
        <v>12844959</v>
      </c>
      <c r="E149">
        <v>42982</v>
      </c>
      <c r="F149">
        <v>202207183</v>
      </c>
      <c r="G149">
        <v>46825911</v>
      </c>
      <c r="H149">
        <v>109174763</v>
      </c>
      <c r="I149">
        <v>92997290</v>
      </c>
      <c r="J149">
        <v>35130</v>
      </c>
      <c r="K149">
        <v>29975845</v>
      </c>
      <c r="L149">
        <v>219032482</v>
      </c>
      <c r="M149">
        <v>24767</v>
      </c>
      <c r="N149">
        <v>22075</v>
      </c>
      <c r="O149">
        <v>57472406</v>
      </c>
      <c r="P149">
        <v>81467278</v>
      </c>
      <c r="Q149">
        <v>63177391</v>
      </c>
      <c r="R149">
        <v>202207183</v>
      </c>
      <c r="S149">
        <v>12</v>
      </c>
      <c r="T149">
        <v>6</v>
      </c>
      <c r="U149">
        <v>2021</v>
      </c>
    </row>
    <row r="150" spans="1:21" x14ac:dyDescent="0.3">
      <c r="A150" s="1">
        <v>44360</v>
      </c>
      <c r="B150" t="s">
        <v>18</v>
      </c>
      <c r="C150">
        <v>250656362</v>
      </c>
      <c r="D150">
        <v>7549518</v>
      </c>
      <c r="E150">
        <v>22768</v>
      </c>
      <c r="F150">
        <v>203705131</v>
      </c>
      <c r="G150">
        <v>46951231</v>
      </c>
      <c r="H150">
        <v>109979462</v>
      </c>
      <c r="I150">
        <v>93690273</v>
      </c>
      <c r="J150">
        <v>35396</v>
      </c>
      <c r="K150">
        <v>30185294</v>
      </c>
      <c r="L150">
        <v>220445754</v>
      </c>
      <c r="M150">
        <v>25314</v>
      </c>
      <c r="N150">
        <v>22082</v>
      </c>
      <c r="O150">
        <v>58561036</v>
      </c>
      <c r="P150">
        <v>81756122</v>
      </c>
      <c r="Q150">
        <v>63296269</v>
      </c>
      <c r="R150">
        <v>203705131</v>
      </c>
      <c r="S150">
        <v>13</v>
      </c>
      <c r="T150">
        <v>6</v>
      </c>
      <c r="U150">
        <v>2021</v>
      </c>
    </row>
    <row r="151" spans="1:21" x14ac:dyDescent="0.3">
      <c r="A151" s="1">
        <v>44361</v>
      </c>
      <c r="B151" t="s">
        <v>18</v>
      </c>
      <c r="C151">
        <v>254653040</v>
      </c>
      <c r="D151">
        <v>14048206</v>
      </c>
      <c r="E151">
        <v>46924</v>
      </c>
      <c r="F151">
        <v>207274441</v>
      </c>
      <c r="G151">
        <v>47378599</v>
      </c>
      <c r="H151">
        <v>111868784</v>
      </c>
      <c r="I151">
        <v>95369557</v>
      </c>
      <c r="J151">
        <v>36100</v>
      </c>
      <c r="K151">
        <v>30779165</v>
      </c>
      <c r="L151">
        <v>223847280</v>
      </c>
      <c r="M151">
        <v>26595</v>
      </c>
      <c r="N151">
        <v>22118</v>
      </c>
      <c r="O151">
        <v>60913444</v>
      </c>
      <c r="P151">
        <v>82600503</v>
      </c>
      <c r="Q151">
        <v>63665384</v>
      </c>
      <c r="R151">
        <v>207274441</v>
      </c>
      <c r="S151">
        <v>14</v>
      </c>
      <c r="T151">
        <v>6</v>
      </c>
      <c r="U151">
        <v>2021</v>
      </c>
    </row>
    <row r="152" spans="1:21" x14ac:dyDescent="0.3">
      <c r="A152" s="1">
        <v>44362</v>
      </c>
      <c r="B152" t="s">
        <v>18</v>
      </c>
      <c r="C152">
        <v>257605528</v>
      </c>
      <c r="D152">
        <v>11834657</v>
      </c>
      <c r="E152">
        <v>41484</v>
      </c>
      <c r="F152">
        <v>209816439</v>
      </c>
      <c r="G152">
        <v>47789089</v>
      </c>
      <c r="H152">
        <v>113266182</v>
      </c>
      <c r="I152">
        <v>96513504</v>
      </c>
      <c r="J152">
        <v>36753</v>
      </c>
      <c r="K152">
        <v>31248316</v>
      </c>
      <c r="L152">
        <v>226329536</v>
      </c>
      <c r="M152">
        <v>27676</v>
      </c>
      <c r="N152">
        <v>22127</v>
      </c>
      <c r="O152">
        <v>62448482</v>
      </c>
      <c r="P152">
        <v>83290805</v>
      </c>
      <c r="Q152">
        <v>63979181</v>
      </c>
      <c r="R152">
        <v>209816439</v>
      </c>
      <c r="S152">
        <v>15</v>
      </c>
      <c r="T152">
        <v>6</v>
      </c>
      <c r="U152">
        <v>2021</v>
      </c>
    </row>
    <row r="153" spans="1:21" x14ac:dyDescent="0.3">
      <c r="A153" s="1">
        <v>44363</v>
      </c>
      <c r="B153" t="s">
        <v>18</v>
      </c>
      <c r="C153">
        <v>261118468</v>
      </c>
      <c r="D153">
        <v>14252163</v>
      </c>
      <c r="E153">
        <v>44447</v>
      </c>
      <c r="F153">
        <v>212945352</v>
      </c>
      <c r="G153">
        <v>48173116</v>
      </c>
      <c r="H153">
        <v>114978703</v>
      </c>
      <c r="I153">
        <v>97929255</v>
      </c>
      <c r="J153">
        <v>37394</v>
      </c>
      <c r="K153">
        <v>31695663</v>
      </c>
      <c r="L153">
        <v>229393676</v>
      </c>
      <c r="M153">
        <v>29129</v>
      </c>
      <c r="N153">
        <v>22155</v>
      </c>
      <c r="O153">
        <v>64643068</v>
      </c>
      <c r="P153">
        <v>83939373</v>
      </c>
      <c r="Q153">
        <v>64262201</v>
      </c>
      <c r="R153">
        <v>212945352</v>
      </c>
      <c r="S153">
        <v>16</v>
      </c>
      <c r="T153">
        <v>6</v>
      </c>
      <c r="U153">
        <v>2021</v>
      </c>
    </row>
    <row r="154" spans="1:21" x14ac:dyDescent="0.3">
      <c r="A154" s="1">
        <v>44364</v>
      </c>
      <c r="B154" t="s">
        <v>18</v>
      </c>
      <c r="C154">
        <v>264537245</v>
      </c>
      <c r="D154">
        <v>13293750</v>
      </c>
      <c r="E154">
        <v>42886</v>
      </c>
      <c r="F154">
        <v>215944608</v>
      </c>
      <c r="G154">
        <v>48592637</v>
      </c>
      <c r="H154">
        <v>116630688</v>
      </c>
      <c r="I154">
        <v>99275854</v>
      </c>
      <c r="J154">
        <v>38066</v>
      </c>
      <c r="K154">
        <v>32252129</v>
      </c>
      <c r="L154">
        <v>232253523</v>
      </c>
      <c r="M154">
        <v>31593</v>
      </c>
      <c r="N154">
        <v>22214</v>
      </c>
      <c r="O154">
        <v>66811954</v>
      </c>
      <c r="P154">
        <v>84514167</v>
      </c>
      <c r="Q154">
        <v>64514699</v>
      </c>
      <c r="R154">
        <v>215944608</v>
      </c>
      <c r="S154">
        <v>17</v>
      </c>
      <c r="T154">
        <v>6</v>
      </c>
      <c r="U154">
        <v>2021</v>
      </c>
    </row>
    <row r="155" spans="1:21" x14ac:dyDescent="0.3">
      <c r="A155" s="1">
        <v>44365</v>
      </c>
      <c r="B155" t="s">
        <v>18</v>
      </c>
      <c r="C155">
        <v>267951571</v>
      </c>
      <c r="D155">
        <v>12991192</v>
      </c>
      <c r="E155">
        <v>42760</v>
      </c>
      <c r="F155">
        <v>218956863</v>
      </c>
      <c r="G155">
        <v>48994708</v>
      </c>
      <c r="H155">
        <v>118293011</v>
      </c>
      <c r="I155">
        <v>100624989</v>
      </c>
      <c r="J155">
        <v>38863</v>
      </c>
      <c r="K155">
        <v>32765846</v>
      </c>
      <c r="L155">
        <v>235151645</v>
      </c>
      <c r="M155">
        <v>34080</v>
      </c>
      <c r="N155">
        <v>22257</v>
      </c>
      <c r="O155">
        <v>68997968</v>
      </c>
      <c r="P155">
        <v>85086167</v>
      </c>
      <c r="Q155">
        <v>64765494</v>
      </c>
      <c r="R155">
        <v>218956863</v>
      </c>
      <c r="S155">
        <v>18</v>
      </c>
      <c r="T155">
        <v>6</v>
      </c>
      <c r="U155">
        <v>2021</v>
      </c>
    </row>
    <row r="156" spans="1:21" x14ac:dyDescent="0.3">
      <c r="A156" s="1">
        <v>44366</v>
      </c>
      <c r="B156" t="s">
        <v>18</v>
      </c>
      <c r="C156">
        <v>271833642</v>
      </c>
      <c r="D156">
        <v>14175307</v>
      </c>
      <c r="E156">
        <v>43724</v>
      </c>
      <c r="F156">
        <v>222316897</v>
      </c>
      <c r="G156">
        <v>49516745</v>
      </c>
      <c r="H156">
        <v>120139375</v>
      </c>
      <c r="I156">
        <v>102137801</v>
      </c>
      <c r="J156">
        <v>39721</v>
      </c>
      <c r="K156">
        <v>33243363</v>
      </c>
      <c r="L156">
        <v>238552905</v>
      </c>
      <c r="M156">
        <v>37374</v>
      </c>
      <c r="N156">
        <v>22308</v>
      </c>
      <c r="O156">
        <v>71342757</v>
      </c>
      <c r="P156">
        <v>85786352</v>
      </c>
      <c r="Q156">
        <v>65076837</v>
      </c>
      <c r="R156">
        <v>222316897</v>
      </c>
      <c r="S156">
        <v>19</v>
      </c>
      <c r="T156">
        <v>6</v>
      </c>
      <c r="U156">
        <v>2021</v>
      </c>
    </row>
    <row r="157" spans="1:21" x14ac:dyDescent="0.3">
      <c r="A157" s="1">
        <v>44367</v>
      </c>
      <c r="B157" t="s">
        <v>18</v>
      </c>
      <c r="C157">
        <v>275018693</v>
      </c>
      <c r="D157">
        <v>12736409</v>
      </c>
      <c r="E157">
        <v>24766</v>
      </c>
      <c r="F157">
        <v>225211708</v>
      </c>
      <c r="G157">
        <v>49806985</v>
      </c>
      <c r="H157">
        <v>121366817</v>
      </c>
      <c r="I157">
        <v>103804672</v>
      </c>
      <c r="J157">
        <v>40219</v>
      </c>
      <c r="K157">
        <v>33448885</v>
      </c>
      <c r="L157">
        <v>241530408</v>
      </c>
      <c r="M157">
        <v>39400</v>
      </c>
      <c r="N157">
        <v>22319</v>
      </c>
      <c r="O157">
        <v>73042655</v>
      </c>
      <c r="P157">
        <v>86653713</v>
      </c>
      <c r="Q157">
        <v>65402486</v>
      </c>
      <c r="R157">
        <v>225211708</v>
      </c>
      <c r="S157">
        <v>20</v>
      </c>
      <c r="T157">
        <v>6</v>
      </c>
      <c r="U157">
        <v>2021</v>
      </c>
    </row>
    <row r="158" spans="1:21" x14ac:dyDescent="0.3">
      <c r="A158" s="1">
        <v>44368</v>
      </c>
      <c r="B158" t="s">
        <v>18</v>
      </c>
      <c r="C158">
        <v>283891764</v>
      </c>
      <c r="D158">
        <v>35010311</v>
      </c>
      <c r="E158">
        <v>68061</v>
      </c>
      <c r="F158">
        <v>233288807</v>
      </c>
      <c r="G158">
        <v>50602957</v>
      </c>
      <c r="H158">
        <v>125704054</v>
      </c>
      <c r="I158">
        <v>107542051</v>
      </c>
      <c r="J158">
        <v>42702</v>
      </c>
      <c r="K158">
        <v>34123378</v>
      </c>
      <c r="L158">
        <v>249725103</v>
      </c>
      <c r="M158">
        <v>43283</v>
      </c>
      <c r="N158">
        <v>22345</v>
      </c>
      <c r="O158">
        <v>79130988</v>
      </c>
      <c r="P158">
        <v>88034483</v>
      </c>
      <c r="Q158">
        <v>66002905</v>
      </c>
      <c r="R158">
        <v>233288807</v>
      </c>
      <c r="S158">
        <v>21</v>
      </c>
      <c r="T158">
        <v>6</v>
      </c>
      <c r="U158">
        <v>2021</v>
      </c>
    </row>
    <row r="159" spans="1:21" x14ac:dyDescent="0.3">
      <c r="A159" s="1">
        <v>44369</v>
      </c>
      <c r="B159" t="s">
        <v>18</v>
      </c>
      <c r="C159">
        <v>289961746</v>
      </c>
      <c r="D159">
        <v>23436266</v>
      </c>
      <c r="E159">
        <v>54639</v>
      </c>
      <c r="F159">
        <v>238685516</v>
      </c>
      <c r="G159">
        <v>51276230</v>
      </c>
      <c r="H159">
        <v>128567271</v>
      </c>
      <c r="I159">
        <v>110074369</v>
      </c>
      <c r="J159">
        <v>43876</v>
      </c>
      <c r="K159">
        <v>34641890</v>
      </c>
      <c r="L159">
        <v>255272448</v>
      </c>
      <c r="M159">
        <v>47408</v>
      </c>
      <c r="N159">
        <v>22406</v>
      </c>
      <c r="O159">
        <v>83190167</v>
      </c>
      <c r="P159">
        <v>88947171</v>
      </c>
      <c r="Q159">
        <v>66423283</v>
      </c>
      <c r="R159">
        <v>238685516</v>
      </c>
      <c r="S159">
        <v>22</v>
      </c>
      <c r="T159">
        <v>6</v>
      </c>
      <c r="U159">
        <v>2021</v>
      </c>
    </row>
    <row r="160" spans="1:21" x14ac:dyDescent="0.3">
      <c r="A160" s="1">
        <v>44370</v>
      </c>
      <c r="B160" t="s">
        <v>18</v>
      </c>
      <c r="C160">
        <v>296892521</v>
      </c>
      <c r="D160">
        <v>27105115</v>
      </c>
      <c r="E160">
        <v>59462</v>
      </c>
      <c r="F160">
        <v>244944880</v>
      </c>
      <c r="G160">
        <v>51947641</v>
      </c>
      <c r="H160">
        <v>131919150</v>
      </c>
      <c r="I160">
        <v>112980429</v>
      </c>
      <c r="J160">
        <v>45301</v>
      </c>
      <c r="K160">
        <v>35392947</v>
      </c>
      <c r="L160">
        <v>261448717</v>
      </c>
      <c r="M160">
        <v>50857</v>
      </c>
      <c r="N160">
        <v>22436</v>
      </c>
      <c r="O160">
        <v>88014595</v>
      </c>
      <c r="P160">
        <v>89941914</v>
      </c>
      <c r="Q160">
        <v>66858838</v>
      </c>
      <c r="R160">
        <v>244944880</v>
      </c>
      <c r="S160">
        <v>23</v>
      </c>
      <c r="T160">
        <v>6</v>
      </c>
      <c r="U160">
        <v>2021</v>
      </c>
    </row>
    <row r="161" spans="1:21" x14ac:dyDescent="0.3">
      <c r="A161" s="1">
        <v>44371</v>
      </c>
      <c r="B161" t="s">
        <v>18</v>
      </c>
      <c r="C161">
        <v>303426850</v>
      </c>
      <c r="D161">
        <v>26458510</v>
      </c>
      <c r="E161">
        <v>56282</v>
      </c>
      <c r="F161">
        <v>250656880</v>
      </c>
      <c r="G161">
        <v>52769970</v>
      </c>
      <c r="H161">
        <v>134941971</v>
      </c>
      <c r="I161">
        <v>115668447</v>
      </c>
      <c r="J161">
        <v>46462</v>
      </c>
      <c r="K161">
        <v>36139047</v>
      </c>
      <c r="L161">
        <v>267233899</v>
      </c>
      <c r="M161">
        <v>53904</v>
      </c>
      <c r="N161">
        <v>22588</v>
      </c>
      <c r="O161">
        <v>92243148</v>
      </c>
      <c r="P161">
        <v>90968877</v>
      </c>
      <c r="Q161">
        <v>67310981</v>
      </c>
      <c r="R161">
        <v>250656880</v>
      </c>
      <c r="S161">
        <v>24</v>
      </c>
      <c r="T161">
        <v>6</v>
      </c>
      <c r="U161">
        <v>2021</v>
      </c>
    </row>
    <row r="162" spans="1:21" x14ac:dyDescent="0.3">
      <c r="A162" s="1">
        <v>44372</v>
      </c>
      <c r="B162" t="s">
        <v>18</v>
      </c>
      <c r="C162">
        <v>309802519</v>
      </c>
      <c r="D162">
        <v>27953093</v>
      </c>
      <c r="E162">
        <v>55202</v>
      </c>
      <c r="F162">
        <v>256135000</v>
      </c>
      <c r="G162">
        <v>53667519</v>
      </c>
      <c r="H162">
        <v>166996837</v>
      </c>
      <c r="I162">
        <v>142754166</v>
      </c>
      <c r="J162">
        <v>51516</v>
      </c>
      <c r="K162">
        <v>37027773</v>
      </c>
      <c r="L162">
        <v>272716628</v>
      </c>
      <c r="M162">
        <v>58118</v>
      </c>
      <c r="N162">
        <v>22709</v>
      </c>
      <c r="O162">
        <v>108435293</v>
      </c>
      <c r="P162">
        <v>110410673</v>
      </c>
      <c r="Q162">
        <v>90956553</v>
      </c>
      <c r="R162">
        <v>256135000</v>
      </c>
      <c r="S162">
        <v>25</v>
      </c>
      <c r="T162">
        <v>6</v>
      </c>
      <c r="U162">
        <v>2021</v>
      </c>
    </row>
    <row r="163" spans="1:21" x14ac:dyDescent="0.3">
      <c r="A163" s="1">
        <v>44373</v>
      </c>
      <c r="B163" t="s">
        <v>18</v>
      </c>
      <c r="C163">
        <v>316535775</v>
      </c>
      <c r="D163">
        <v>29924071</v>
      </c>
      <c r="E163">
        <v>55142</v>
      </c>
      <c r="F163">
        <v>261705883</v>
      </c>
      <c r="G163">
        <v>54829892</v>
      </c>
      <c r="H163">
        <v>170558604</v>
      </c>
      <c r="I163">
        <v>145924320</v>
      </c>
      <c r="J163">
        <v>52851</v>
      </c>
      <c r="K163">
        <v>37908285</v>
      </c>
      <c r="L163">
        <v>278562444</v>
      </c>
      <c r="M163">
        <v>65046</v>
      </c>
      <c r="N163">
        <v>22885</v>
      </c>
      <c r="O163">
        <v>112960394</v>
      </c>
      <c r="P163">
        <v>111903438</v>
      </c>
      <c r="Q163">
        <v>91671943</v>
      </c>
      <c r="R163">
        <v>261705883</v>
      </c>
      <c r="S163">
        <v>26</v>
      </c>
      <c r="T163">
        <v>6</v>
      </c>
      <c r="U163">
        <v>2021</v>
      </c>
    </row>
    <row r="164" spans="1:21" x14ac:dyDescent="0.3">
      <c r="A164" s="1">
        <v>44374</v>
      </c>
      <c r="B164" t="s">
        <v>18</v>
      </c>
      <c r="C164">
        <v>318473492</v>
      </c>
      <c r="D164">
        <v>14362704</v>
      </c>
      <c r="E164">
        <v>23886</v>
      </c>
      <c r="F164">
        <v>263289938</v>
      </c>
      <c r="G164">
        <v>55183554</v>
      </c>
      <c r="H164">
        <v>171570354</v>
      </c>
      <c r="I164">
        <v>146849924</v>
      </c>
      <c r="J164">
        <v>53214</v>
      </c>
      <c r="K164">
        <v>38254587</v>
      </c>
      <c r="L164">
        <v>280151800</v>
      </c>
      <c r="M164">
        <v>67105</v>
      </c>
      <c r="N164">
        <v>22996</v>
      </c>
      <c r="O164">
        <v>114287302</v>
      </c>
      <c r="P164">
        <v>112317011</v>
      </c>
      <c r="Q164">
        <v>91869179</v>
      </c>
      <c r="R164">
        <v>263289938</v>
      </c>
      <c r="S164">
        <v>27</v>
      </c>
      <c r="T164">
        <v>6</v>
      </c>
      <c r="U164">
        <v>2021</v>
      </c>
    </row>
    <row r="165" spans="1:21" x14ac:dyDescent="0.3">
      <c r="A165" s="1">
        <v>44375</v>
      </c>
      <c r="B165" t="s">
        <v>18</v>
      </c>
      <c r="C165">
        <v>323836329</v>
      </c>
      <c r="D165">
        <v>25874790</v>
      </c>
      <c r="E165">
        <v>48855</v>
      </c>
      <c r="F165">
        <v>267485789</v>
      </c>
      <c r="G165">
        <v>56350540</v>
      </c>
      <c r="H165">
        <v>174328759</v>
      </c>
      <c r="I165">
        <v>149453113</v>
      </c>
      <c r="J165">
        <v>54457</v>
      </c>
      <c r="K165">
        <v>39047840</v>
      </c>
      <c r="L165">
        <v>284716017</v>
      </c>
      <c r="M165">
        <v>72472</v>
      </c>
      <c r="N165">
        <v>23099</v>
      </c>
      <c r="O165">
        <v>117673231</v>
      </c>
      <c r="P165">
        <v>113624093</v>
      </c>
      <c r="Q165">
        <v>92539005</v>
      </c>
      <c r="R165">
        <v>267485789</v>
      </c>
      <c r="S165">
        <v>28</v>
      </c>
      <c r="T165">
        <v>6</v>
      </c>
      <c r="U165">
        <v>2021</v>
      </c>
    </row>
    <row r="166" spans="1:21" x14ac:dyDescent="0.3">
      <c r="A166" s="1">
        <v>44376</v>
      </c>
      <c r="B166" t="s">
        <v>18</v>
      </c>
      <c r="C166">
        <v>327685422</v>
      </c>
      <c r="D166">
        <v>20606418</v>
      </c>
      <c r="E166">
        <v>39263</v>
      </c>
      <c r="F166">
        <v>270392224</v>
      </c>
      <c r="G166">
        <v>57293198</v>
      </c>
      <c r="H166">
        <v>176271011</v>
      </c>
      <c r="I166">
        <v>151359083</v>
      </c>
      <c r="J166">
        <v>55328</v>
      </c>
      <c r="K166">
        <v>39657631</v>
      </c>
      <c r="L166">
        <v>287949744</v>
      </c>
      <c r="M166">
        <v>78047</v>
      </c>
      <c r="N166">
        <v>23129</v>
      </c>
      <c r="O166">
        <v>120044665</v>
      </c>
      <c r="P166">
        <v>114600753</v>
      </c>
      <c r="Q166">
        <v>93040004</v>
      </c>
      <c r="R166">
        <v>270392224</v>
      </c>
      <c r="S166">
        <v>29</v>
      </c>
      <c r="T166">
        <v>6</v>
      </c>
      <c r="U166">
        <v>2021</v>
      </c>
    </row>
    <row r="167" spans="1:21" x14ac:dyDescent="0.3">
      <c r="A167" s="1">
        <v>44377</v>
      </c>
      <c r="B167" t="s">
        <v>18</v>
      </c>
      <c r="C167">
        <v>330553623</v>
      </c>
      <c r="D167">
        <v>18568866</v>
      </c>
      <c r="E167">
        <v>33381</v>
      </c>
      <c r="F167">
        <v>272487181</v>
      </c>
      <c r="G167">
        <v>58066442</v>
      </c>
      <c r="H167">
        <v>177750688</v>
      </c>
      <c r="I167">
        <v>152746870</v>
      </c>
      <c r="J167">
        <v>56065</v>
      </c>
      <c r="K167">
        <v>40307832</v>
      </c>
      <c r="L167">
        <v>290158311</v>
      </c>
      <c r="M167">
        <v>87480</v>
      </c>
      <c r="N167">
        <v>23217</v>
      </c>
      <c r="O167">
        <v>121755682</v>
      </c>
      <c r="P167">
        <v>115390323</v>
      </c>
      <c r="Q167">
        <v>93407618</v>
      </c>
      <c r="R167">
        <v>272487181</v>
      </c>
      <c r="S167">
        <v>30</v>
      </c>
      <c r="T167">
        <v>6</v>
      </c>
      <c r="U167">
        <v>2021</v>
      </c>
    </row>
    <row r="168" spans="1:21" x14ac:dyDescent="0.3">
      <c r="A168" s="1">
        <v>44378</v>
      </c>
      <c r="B168" t="s">
        <v>18</v>
      </c>
      <c r="C168">
        <v>334913220</v>
      </c>
      <c r="D168">
        <v>20310004</v>
      </c>
      <c r="E168">
        <v>40094</v>
      </c>
      <c r="F168">
        <v>275842378</v>
      </c>
      <c r="G168">
        <v>59070842</v>
      </c>
      <c r="H168">
        <v>180022023</v>
      </c>
      <c r="I168">
        <v>154834173</v>
      </c>
      <c r="J168">
        <v>57024</v>
      </c>
      <c r="K168">
        <v>40927453</v>
      </c>
      <c r="L168">
        <v>293891479</v>
      </c>
      <c r="M168">
        <v>94288</v>
      </c>
      <c r="N168">
        <v>23290</v>
      </c>
      <c r="O168">
        <v>124412877</v>
      </c>
      <c r="P168">
        <v>116539731</v>
      </c>
      <c r="Q168">
        <v>93960612</v>
      </c>
      <c r="R168">
        <v>275842378</v>
      </c>
      <c r="S168">
        <v>1</v>
      </c>
      <c r="T168">
        <v>7</v>
      </c>
      <c r="U168">
        <v>2021</v>
      </c>
    </row>
    <row r="169" spans="1:21" x14ac:dyDescent="0.3">
      <c r="A169" s="1">
        <v>44379</v>
      </c>
      <c r="B169" t="s">
        <v>18</v>
      </c>
      <c r="C169">
        <v>339447068</v>
      </c>
      <c r="D169">
        <v>20812325</v>
      </c>
      <c r="E169">
        <v>40091</v>
      </c>
      <c r="F169">
        <v>279132514</v>
      </c>
      <c r="G169">
        <v>60314554</v>
      </c>
      <c r="H169">
        <v>182375868</v>
      </c>
      <c r="I169">
        <v>157013277</v>
      </c>
      <c r="J169">
        <v>57923</v>
      </c>
      <c r="K169">
        <v>41530884</v>
      </c>
      <c r="L169">
        <v>297814896</v>
      </c>
      <c r="M169">
        <v>101288</v>
      </c>
      <c r="N169">
        <v>23467</v>
      </c>
      <c r="O169">
        <v>126985291</v>
      </c>
      <c r="P169">
        <v>117838292</v>
      </c>
      <c r="Q169">
        <v>94623485</v>
      </c>
      <c r="R169">
        <v>279132514</v>
      </c>
      <c r="S169">
        <v>2</v>
      </c>
      <c r="T169">
        <v>7</v>
      </c>
      <c r="U169">
        <v>2021</v>
      </c>
    </row>
    <row r="170" spans="1:21" x14ac:dyDescent="0.3">
      <c r="A170" s="1">
        <v>44380</v>
      </c>
      <c r="B170" t="s">
        <v>18</v>
      </c>
      <c r="C170">
        <v>346054022</v>
      </c>
      <c r="D170">
        <v>26140934</v>
      </c>
      <c r="E170">
        <v>48778</v>
      </c>
      <c r="F170">
        <v>283527017</v>
      </c>
      <c r="G170">
        <v>62527005</v>
      </c>
      <c r="H170">
        <v>185856473</v>
      </c>
      <c r="I170">
        <v>160138342</v>
      </c>
      <c r="J170">
        <v>59207</v>
      </c>
      <c r="K170">
        <v>42506166</v>
      </c>
      <c r="L170">
        <v>303438000</v>
      </c>
      <c r="M170">
        <v>109856</v>
      </c>
      <c r="N170">
        <v>23695</v>
      </c>
      <c r="O170">
        <v>130761114</v>
      </c>
      <c r="P170">
        <v>119730672</v>
      </c>
      <c r="Q170">
        <v>95562236</v>
      </c>
      <c r="R170">
        <v>283527017</v>
      </c>
      <c r="S170">
        <v>3</v>
      </c>
      <c r="T170">
        <v>7</v>
      </c>
      <c r="U170">
        <v>2021</v>
      </c>
    </row>
    <row r="171" spans="1:21" x14ac:dyDescent="0.3">
      <c r="A171" s="1">
        <v>44381</v>
      </c>
      <c r="B171" t="s">
        <v>18</v>
      </c>
      <c r="C171">
        <v>347766247</v>
      </c>
      <c r="D171">
        <v>12321517</v>
      </c>
      <c r="E171">
        <v>19122</v>
      </c>
      <c r="F171">
        <v>284750483</v>
      </c>
      <c r="G171">
        <v>63015764</v>
      </c>
      <c r="H171">
        <v>186748495</v>
      </c>
      <c r="I171">
        <v>160958198</v>
      </c>
      <c r="J171">
        <v>59554</v>
      </c>
      <c r="K171">
        <v>42729197</v>
      </c>
      <c r="L171">
        <v>304924760</v>
      </c>
      <c r="M171">
        <v>112290</v>
      </c>
      <c r="N171">
        <v>23780</v>
      </c>
      <c r="O171">
        <v>131760228</v>
      </c>
      <c r="P171">
        <v>120219354</v>
      </c>
      <c r="Q171">
        <v>95786665</v>
      </c>
      <c r="R171">
        <v>284750483</v>
      </c>
      <c r="S171">
        <v>4</v>
      </c>
      <c r="T171">
        <v>7</v>
      </c>
      <c r="U171">
        <v>2021</v>
      </c>
    </row>
    <row r="172" spans="1:21" x14ac:dyDescent="0.3">
      <c r="A172" s="1">
        <v>44382</v>
      </c>
      <c r="B172" t="s">
        <v>18</v>
      </c>
      <c r="C172">
        <v>352412289</v>
      </c>
      <c r="D172">
        <v>20486897</v>
      </c>
      <c r="E172">
        <v>42139</v>
      </c>
      <c r="F172">
        <v>287588808</v>
      </c>
      <c r="G172">
        <v>64823481</v>
      </c>
      <c r="H172">
        <v>189175605</v>
      </c>
      <c r="I172">
        <v>163176110</v>
      </c>
      <c r="J172">
        <v>60574</v>
      </c>
      <c r="K172">
        <v>43442864</v>
      </c>
      <c r="L172">
        <v>308849054</v>
      </c>
      <c r="M172">
        <v>120371</v>
      </c>
      <c r="N172">
        <v>23798</v>
      </c>
      <c r="O172">
        <v>134087877</v>
      </c>
      <c r="P172">
        <v>121768778</v>
      </c>
      <c r="Q172">
        <v>96555634</v>
      </c>
      <c r="R172">
        <v>287588808</v>
      </c>
      <c r="S172">
        <v>5</v>
      </c>
      <c r="T172">
        <v>7</v>
      </c>
      <c r="U172">
        <v>2021</v>
      </c>
    </row>
    <row r="173" spans="1:21" x14ac:dyDescent="0.3">
      <c r="A173" s="1">
        <v>44383</v>
      </c>
      <c r="B173" t="s">
        <v>18</v>
      </c>
      <c r="C173">
        <v>356192949</v>
      </c>
      <c r="D173">
        <v>17691841</v>
      </c>
      <c r="E173">
        <v>35607</v>
      </c>
      <c r="F173">
        <v>290132865</v>
      </c>
      <c r="G173">
        <v>66060084</v>
      </c>
      <c r="H173">
        <v>191160373</v>
      </c>
      <c r="I173">
        <v>164971125</v>
      </c>
      <c r="J173">
        <v>61451</v>
      </c>
      <c r="K173">
        <v>44018800</v>
      </c>
      <c r="L173">
        <v>312045416</v>
      </c>
      <c r="M173">
        <v>128733</v>
      </c>
      <c r="N173">
        <v>23960</v>
      </c>
      <c r="O173">
        <v>136158617</v>
      </c>
      <c r="P173">
        <v>122916328</v>
      </c>
      <c r="Q173">
        <v>97118004</v>
      </c>
      <c r="R173">
        <v>290132865</v>
      </c>
      <c r="S173">
        <v>6</v>
      </c>
      <c r="T173">
        <v>7</v>
      </c>
      <c r="U173">
        <v>2021</v>
      </c>
    </row>
    <row r="174" spans="1:21" x14ac:dyDescent="0.3">
      <c r="A174" s="1">
        <v>44384</v>
      </c>
      <c r="B174" t="s">
        <v>18</v>
      </c>
      <c r="S174">
        <v>7</v>
      </c>
      <c r="T174">
        <v>7</v>
      </c>
      <c r="U174">
        <v>2021</v>
      </c>
    </row>
    <row r="175" spans="1:21" x14ac:dyDescent="0.3">
      <c r="A175" s="1">
        <v>44385</v>
      </c>
      <c r="B175" t="s">
        <v>18</v>
      </c>
      <c r="S175">
        <v>8</v>
      </c>
      <c r="T175">
        <v>7</v>
      </c>
      <c r="U175">
        <v>2021</v>
      </c>
    </row>
    <row r="176" spans="1:21" x14ac:dyDescent="0.3">
      <c r="A176" s="1">
        <v>44386</v>
      </c>
      <c r="B176" t="s">
        <v>18</v>
      </c>
      <c r="S176">
        <v>9</v>
      </c>
      <c r="T176">
        <v>7</v>
      </c>
      <c r="U176">
        <v>2021</v>
      </c>
    </row>
    <row r="177" spans="1:21" x14ac:dyDescent="0.3">
      <c r="A177" s="1">
        <v>44387</v>
      </c>
      <c r="B177" t="s">
        <v>18</v>
      </c>
      <c r="S177">
        <v>10</v>
      </c>
      <c r="T177">
        <v>7</v>
      </c>
      <c r="U177">
        <v>2021</v>
      </c>
    </row>
    <row r="178" spans="1:21" x14ac:dyDescent="0.3">
      <c r="A178" s="1">
        <v>44388</v>
      </c>
      <c r="B178" t="s">
        <v>18</v>
      </c>
      <c r="S178">
        <v>11</v>
      </c>
      <c r="T178">
        <v>7</v>
      </c>
      <c r="U178">
        <v>2021</v>
      </c>
    </row>
    <row r="179" spans="1:21" x14ac:dyDescent="0.3">
      <c r="A179" s="1">
        <v>44389</v>
      </c>
      <c r="B179" t="s">
        <v>18</v>
      </c>
      <c r="S179">
        <v>12</v>
      </c>
      <c r="T179">
        <v>7</v>
      </c>
      <c r="U179">
        <v>2021</v>
      </c>
    </row>
    <row r="180" spans="1:21" x14ac:dyDescent="0.3">
      <c r="A180" s="1">
        <v>44390</v>
      </c>
      <c r="B180" t="s">
        <v>18</v>
      </c>
      <c r="S180">
        <v>13</v>
      </c>
      <c r="T180">
        <v>7</v>
      </c>
      <c r="U180">
        <v>2021</v>
      </c>
    </row>
    <row r="181" spans="1:21" x14ac:dyDescent="0.3">
      <c r="A181" s="1">
        <v>44391</v>
      </c>
      <c r="B181" t="s">
        <v>18</v>
      </c>
      <c r="S181">
        <v>14</v>
      </c>
      <c r="T181">
        <v>7</v>
      </c>
      <c r="U181">
        <v>2021</v>
      </c>
    </row>
    <row r="182" spans="1:21" x14ac:dyDescent="0.3">
      <c r="A182" s="1">
        <v>44392</v>
      </c>
      <c r="B182" t="s">
        <v>18</v>
      </c>
      <c r="S182">
        <v>15</v>
      </c>
      <c r="T182">
        <v>7</v>
      </c>
      <c r="U182">
        <v>2021</v>
      </c>
    </row>
    <row r="183" spans="1:21" x14ac:dyDescent="0.3">
      <c r="A183" s="1">
        <v>44393</v>
      </c>
      <c r="B183" t="s">
        <v>18</v>
      </c>
      <c r="S183">
        <v>16</v>
      </c>
      <c r="T183">
        <v>7</v>
      </c>
      <c r="U183">
        <v>2021</v>
      </c>
    </row>
    <row r="184" spans="1:21" x14ac:dyDescent="0.3">
      <c r="A184" s="1">
        <v>44394</v>
      </c>
      <c r="B184" t="s">
        <v>18</v>
      </c>
      <c r="S184">
        <v>17</v>
      </c>
      <c r="T184">
        <v>7</v>
      </c>
      <c r="U184">
        <v>2021</v>
      </c>
    </row>
    <row r="185" spans="1:21" x14ac:dyDescent="0.3">
      <c r="A185" s="1">
        <v>44212</v>
      </c>
      <c r="B185" t="s">
        <v>19</v>
      </c>
      <c r="C185">
        <v>23</v>
      </c>
      <c r="D185">
        <v>2</v>
      </c>
      <c r="E185">
        <v>2</v>
      </c>
      <c r="F185">
        <v>23</v>
      </c>
      <c r="G185">
        <v>0</v>
      </c>
      <c r="H185">
        <v>12</v>
      </c>
      <c r="I185">
        <v>11</v>
      </c>
      <c r="J185">
        <v>0</v>
      </c>
      <c r="K185">
        <v>0</v>
      </c>
      <c r="L185">
        <v>23</v>
      </c>
      <c r="R185">
        <v>23</v>
      </c>
      <c r="S185">
        <v>16</v>
      </c>
      <c r="T185">
        <v>1</v>
      </c>
      <c r="U185">
        <v>2021</v>
      </c>
    </row>
    <row r="186" spans="1:21" x14ac:dyDescent="0.3">
      <c r="A186" s="1">
        <v>44213</v>
      </c>
      <c r="B186" t="s">
        <v>19</v>
      </c>
      <c r="C186">
        <v>23</v>
      </c>
      <c r="D186">
        <v>2</v>
      </c>
      <c r="E186">
        <v>2</v>
      </c>
      <c r="F186">
        <v>23</v>
      </c>
      <c r="G186">
        <v>0</v>
      </c>
      <c r="H186">
        <v>12</v>
      </c>
      <c r="I186">
        <v>11</v>
      </c>
      <c r="J186">
        <v>0</v>
      </c>
      <c r="K186">
        <v>0</v>
      </c>
      <c r="L186">
        <v>23</v>
      </c>
      <c r="R186">
        <v>23</v>
      </c>
      <c r="S186">
        <v>17</v>
      </c>
      <c r="T186">
        <v>1</v>
      </c>
      <c r="U186">
        <v>2021</v>
      </c>
    </row>
    <row r="187" spans="1:21" x14ac:dyDescent="0.3">
      <c r="A187" s="1">
        <v>44214</v>
      </c>
      <c r="B187" t="s">
        <v>19</v>
      </c>
      <c r="C187">
        <v>42</v>
      </c>
      <c r="D187">
        <v>9</v>
      </c>
      <c r="E187">
        <v>2</v>
      </c>
      <c r="F187">
        <v>42</v>
      </c>
      <c r="G187">
        <v>0</v>
      </c>
      <c r="H187">
        <v>29</v>
      </c>
      <c r="I187">
        <v>13</v>
      </c>
      <c r="J187">
        <v>0</v>
      </c>
      <c r="K187">
        <v>0</v>
      </c>
      <c r="L187">
        <v>42</v>
      </c>
      <c r="R187">
        <v>42</v>
      </c>
      <c r="S187">
        <v>18</v>
      </c>
      <c r="T187">
        <v>1</v>
      </c>
      <c r="U187">
        <v>2021</v>
      </c>
    </row>
    <row r="188" spans="1:21" x14ac:dyDescent="0.3">
      <c r="A188" s="1">
        <v>44215</v>
      </c>
      <c r="B188" t="s">
        <v>19</v>
      </c>
      <c r="C188">
        <v>89</v>
      </c>
      <c r="D188">
        <v>12</v>
      </c>
      <c r="E188">
        <v>2</v>
      </c>
      <c r="F188">
        <v>89</v>
      </c>
      <c r="G188">
        <v>0</v>
      </c>
      <c r="H188">
        <v>53</v>
      </c>
      <c r="I188">
        <v>36</v>
      </c>
      <c r="J188">
        <v>0</v>
      </c>
      <c r="K188">
        <v>0</v>
      </c>
      <c r="L188">
        <v>89</v>
      </c>
      <c r="R188">
        <v>89</v>
      </c>
      <c r="S188">
        <v>19</v>
      </c>
      <c r="T188">
        <v>1</v>
      </c>
      <c r="U188">
        <v>2021</v>
      </c>
    </row>
    <row r="189" spans="1:21" x14ac:dyDescent="0.3">
      <c r="A189" s="1">
        <v>44216</v>
      </c>
      <c r="B189" t="s">
        <v>19</v>
      </c>
      <c r="C189">
        <v>124</v>
      </c>
      <c r="D189">
        <v>16</v>
      </c>
      <c r="E189">
        <v>3</v>
      </c>
      <c r="F189">
        <v>124</v>
      </c>
      <c r="G189">
        <v>0</v>
      </c>
      <c r="H189">
        <v>67</v>
      </c>
      <c r="I189">
        <v>57</v>
      </c>
      <c r="J189">
        <v>0</v>
      </c>
      <c r="K189">
        <v>0</v>
      </c>
      <c r="L189">
        <v>124</v>
      </c>
      <c r="R189">
        <v>124</v>
      </c>
      <c r="S189">
        <v>20</v>
      </c>
      <c r="T189">
        <v>1</v>
      </c>
      <c r="U189">
        <v>2021</v>
      </c>
    </row>
    <row r="190" spans="1:21" x14ac:dyDescent="0.3">
      <c r="A190" s="1">
        <v>44217</v>
      </c>
      <c r="B190" t="s">
        <v>19</v>
      </c>
      <c r="C190">
        <v>239</v>
      </c>
      <c r="D190">
        <v>22</v>
      </c>
      <c r="E190">
        <v>6</v>
      </c>
      <c r="F190">
        <v>239</v>
      </c>
      <c r="G190">
        <v>0</v>
      </c>
      <c r="H190">
        <v>110</v>
      </c>
      <c r="I190">
        <v>129</v>
      </c>
      <c r="J190">
        <v>0</v>
      </c>
      <c r="K190">
        <v>0</v>
      </c>
      <c r="L190">
        <v>239</v>
      </c>
      <c r="R190">
        <v>239</v>
      </c>
      <c r="S190">
        <v>21</v>
      </c>
      <c r="T190">
        <v>1</v>
      </c>
      <c r="U190">
        <v>2021</v>
      </c>
    </row>
    <row r="191" spans="1:21" x14ac:dyDescent="0.3">
      <c r="A191" s="1">
        <v>44218</v>
      </c>
      <c r="B191" t="s">
        <v>19</v>
      </c>
      <c r="C191">
        <v>552</v>
      </c>
      <c r="D191">
        <v>29</v>
      </c>
      <c r="E191">
        <v>6</v>
      </c>
      <c r="F191">
        <v>552</v>
      </c>
      <c r="G191">
        <v>0</v>
      </c>
      <c r="H191">
        <v>231</v>
      </c>
      <c r="I191">
        <v>321</v>
      </c>
      <c r="J191">
        <v>0</v>
      </c>
      <c r="K191">
        <v>0</v>
      </c>
      <c r="L191">
        <v>552</v>
      </c>
      <c r="R191">
        <v>552</v>
      </c>
      <c r="S191">
        <v>22</v>
      </c>
      <c r="T191">
        <v>1</v>
      </c>
      <c r="U191">
        <v>2021</v>
      </c>
    </row>
    <row r="192" spans="1:21" x14ac:dyDescent="0.3">
      <c r="A192" s="1">
        <v>44219</v>
      </c>
      <c r="B192" t="s">
        <v>19</v>
      </c>
      <c r="C192">
        <v>920</v>
      </c>
      <c r="D192">
        <v>32</v>
      </c>
      <c r="E192">
        <v>9</v>
      </c>
      <c r="F192">
        <v>920</v>
      </c>
      <c r="G192">
        <v>0</v>
      </c>
      <c r="H192">
        <v>342</v>
      </c>
      <c r="I192">
        <v>578</v>
      </c>
      <c r="J192">
        <v>0</v>
      </c>
      <c r="K192">
        <v>0</v>
      </c>
      <c r="L192">
        <v>920</v>
      </c>
      <c r="R192">
        <v>920</v>
      </c>
      <c r="S192">
        <v>23</v>
      </c>
      <c r="T192">
        <v>1</v>
      </c>
      <c r="U192">
        <v>2021</v>
      </c>
    </row>
    <row r="193" spans="1:21" x14ac:dyDescent="0.3">
      <c r="A193" s="1">
        <v>44220</v>
      </c>
      <c r="B193" t="s">
        <v>19</v>
      </c>
      <c r="C193">
        <v>966</v>
      </c>
      <c r="D193">
        <v>38</v>
      </c>
      <c r="E193">
        <v>9</v>
      </c>
      <c r="F193">
        <v>966</v>
      </c>
      <c r="G193">
        <v>0</v>
      </c>
      <c r="H193">
        <v>357</v>
      </c>
      <c r="I193">
        <v>609</v>
      </c>
      <c r="J193">
        <v>0</v>
      </c>
      <c r="K193">
        <v>0</v>
      </c>
      <c r="L193">
        <v>966</v>
      </c>
      <c r="R193">
        <v>966</v>
      </c>
      <c r="S193">
        <v>24</v>
      </c>
      <c r="T193">
        <v>1</v>
      </c>
      <c r="U193">
        <v>2021</v>
      </c>
    </row>
    <row r="194" spans="1:21" x14ac:dyDescent="0.3">
      <c r="A194" s="1">
        <v>44221</v>
      </c>
      <c r="B194" t="s">
        <v>19</v>
      </c>
      <c r="C194">
        <v>1519</v>
      </c>
      <c r="D194">
        <v>43</v>
      </c>
      <c r="E194">
        <v>10</v>
      </c>
      <c r="F194">
        <v>1519</v>
      </c>
      <c r="G194">
        <v>0</v>
      </c>
      <c r="H194">
        <v>447</v>
      </c>
      <c r="I194">
        <v>1072</v>
      </c>
      <c r="J194">
        <v>0</v>
      </c>
      <c r="K194">
        <v>0</v>
      </c>
      <c r="L194">
        <v>1519</v>
      </c>
      <c r="R194">
        <v>1519</v>
      </c>
      <c r="S194">
        <v>25</v>
      </c>
      <c r="T194">
        <v>1</v>
      </c>
      <c r="U194">
        <v>2021</v>
      </c>
    </row>
    <row r="195" spans="1:21" x14ac:dyDescent="0.3">
      <c r="A195" s="1">
        <v>44222</v>
      </c>
      <c r="B195" t="s">
        <v>19</v>
      </c>
      <c r="C195">
        <v>1519</v>
      </c>
      <c r="D195">
        <v>43</v>
      </c>
      <c r="E195">
        <v>10</v>
      </c>
      <c r="F195">
        <v>1519</v>
      </c>
      <c r="G195">
        <v>0</v>
      </c>
      <c r="H195">
        <v>447</v>
      </c>
      <c r="I195">
        <v>1072</v>
      </c>
      <c r="J195">
        <v>0</v>
      </c>
      <c r="K195">
        <v>0</v>
      </c>
      <c r="L195">
        <v>1519</v>
      </c>
      <c r="R195">
        <v>1519</v>
      </c>
      <c r="S195">
        <v>26</v>
      </c>
      <c r="T195">
        <v>1</v>
      </c>
      <c r="U195">
        <v>2021</v>
      </c>
    </row>
    <row r="196" spans="1:21" x14ac:dyDescent="0.3">
      <c r="A196" s="1">
        <v>44223</v>
      </c>
      <c r="B196" t="s">
        <v>19</v>
      </c>
      <c r="C196">
        <v>1519</v>
      </c>
      <c r="D196">
        <v>43</v>
      </c>
      <c r="E196">
        <v>10</v>
      </c>
      <c r="F196">
        <v>1519</v>
      </c>
      <c r="G196">
        <v>0</v>
      </c>
      <c r="H196">
        <v>447</v>
      </c>
      <c r="I196">
        <v>1072</v>
      </c>
      <c r="J196">
        <v>0</v>
      </c>
      <c r="K196">
        <v>0</v>
      </c>
      <c r="L196">
        <v>1519</v>
      </c>
      <c r="R196">
        <v>1519</v>
      </c>
      <c r="S196">
        <v>27</v>
      </c>
      <c r="T196">
        <v>1</v>
      </c>
      <c r="U196">
        <v>2021</v>
      </c>
    </row>
    <row r="197" spans="1:21" x14ac:dyDescent="0.3">
      <c r="A197" s="1">
        <v>44224</v>
      </c>
      <c r="B197" t="s">
        <v>19</v>
      </c>
      <c r="C197">
        <v>1956</v>
      </c>
      <c r="D197">
        <v>48</v>
      </c>
      <c r="E197">
        <v>10</v>
      </c>
      <c r="F197">
        <v>1956</v>
      </c>
      <c r="G197">
        <v>0</v>
      </c>
      <c r="H197">
        <v>563</v>
      </c>
      <c r="I197">
        <v>1393</v>
      </c>
      <c r="J197">
        <v>0</v>
      </c>
      <c r="K197">
        <v>0</v>
      </c>
      <c r="L197">
        <v>1956</v>
      </c>
      <c r="R197">
        <v>1956</v>
      </c>
      <c r="S197">
        <v>28</v>
      </c>
      <c r="T197">
        <v>1</v>
      </c>
      <c r="U197">
        <v>2021</v>
      </c>
    </row>
    <row r="198" spans="1:21" x14ac:dyDescent="0.3">
      <c r="A198" s="1">
        <v>44225</v>
      </c>
      <c r="B198" t="s">
        <v>19</v>
      </c>
      <c r="C198">
        <v>2024</v>
      </c>
      <c r="D198">
        <v>50</v>
      </c>
      <c r="E198">
        <v>10</v>
      </c>
      <c r="F198">
        <v>2024</v>
      </c>
      <c r="G198">
        <v>0</v>
      </c>
      <c r="H198">
        <v>588</v>
      </c>
      <c r="I198">
        <v>1436</v>
      </c>
      <c r="J198">
        <v>0</v>
      </c>
      <c r="K198">
        <v>0</v>
      </c>
      <c r="L198">
        <v>2024</v>
      </c>
      <c r="R198">
        <v>2024</v>
      </c>
      <c r="S198">
        <v>29</v>
      </c>
      <c r="T198">
        <v>1</v>
      </c>
      <c r="U198">
        <v>2021</v>
      </c>
    </row>
    <row r="199" spans="1:21" x14ac:dyDescent="0.3">
      <c r="A199" s="1">
        <v>44226</v>
      </c>
      <c r="B199" t="s">
        <v>19</v>
      </c>
      <c r="C199">
        <v>2060</v>
      </c>
      <c r="D199">
        <v>51</v>
      </c>
      <c r="E199">
        <v>10</v>
      </c>
      <c r="F199">
        <v>2060</v>
      </c>
      <c r="G199">
        <v>0</v>
      </c>
      <c r="H199">
        <v>591</v>
      </c>
      <c r="I199">
        <v>1469</v>
      </c>
      <c r="J199">
        <v>0</v>
      </c>
      <c r="K199">
        <v>0</v>
      </c>
      <c r="L199">
        <v>2060</v>
      </c>
      <c r="R199">
        <v>2060</v>
      </c>
      <c r="S199">
        <v>30</v>
      </c>
      <c r="T199">
        <v>1</v>
      </c>
      <c r="U199">
        <v>2021</v>
      </c>
    </row>
    <row r="200" spans="1:21" x14ac:dyDescent="0.3">
      <c r="A200" s="1">
        <v>44227</v>
      </c>
      <c r="B200" t="s">
        <v>19</v>
      </c>
      <c r="C200">
        <v>2060</v>
      </c>
      <c r="D200">
        <v>51</v>
      </c>
      <c r="E200">
        <v>10</v>
      </c>
      <c r="F200">
        <v>2060</v>
      </c>
      <c r="G200">
        <v>0</v>
      </c>
      <c r="H200">
        <v>591</v>
      </c>
      <c r="I200">
        <v>1469</v>
      </c>
      <c r="J200">
        <v>0</v>
      </c>
      <c r="K200">
        <v>0</v>
      </c>
      <c r="L200">
        <v>2060</v>
      </c>
      <c r="R200">
        <v>2060</v>
      </c>
      <c r="S200">
        <v>31</v>
      </c>
      <c r="T200">
        <v>1</v>
      </c>
      <c r="U200">
        <v>2021</v>
      </c>
    </row>
    <row r="201" spans="1:21" x14ac:dyDescent="0.3">
      <c r="A201" s="1">
        <v>44228</v>
      </c>
      <c r="B201" t="s">
        <v>19</v>
      </c>
      <c r="C201">
        <v>2060</v>
      </c>
      <c r="D201">
        <v>51</v>
      </c>
      <c r="E201">
        <v>10</v>
      </c>
      <c r="F201">
        <v>2060</v>
      </c>
      <c r="G201">
        <v>0</v>
      </c>
      <c r="H201">
        <v>591</v>
      </c>
      <c r="I201">
        <v>1469</v>
      </c>
      <c r="J201">
        <v>0</v>
      </c>
      <c r="K201">
        <v>0</v>
      </c>
      <c r="L201">
        <v>2060</v>
      </c>
      <c r="R201">
        <v>2060</v>
      </c>
      <c r="S201">
        <v>1</v>
      </c>
      <c r="T201">
        <v>2</v>
      </c>
      <c r="U201">
        <v>2021</v>
      </c>
    </row>
    <row r="202" spans="1:21" x14ac:dyDescent="0.3">
      <c r="A202" s="1">
        <v>44229</v>
      </c>
      <c r="B202" t="s">
        <v>19</v>
      </c>
      <c r="C202">
        <v>2060</v>
      </c>
      <c r="D202">
        <v>51</v>
      </c>
      <c r="E202">
        <v>10</v>
      </c>
      <c r="F202">
        <v>2060</v>
      </c>
      <c r="G202">
        <v>0</v>
      </c>
      <c r="H202">
        <v>591</v>
      </c>
      <c r="I202">
        <v>1469</v>
      </c>
      <c r="J202">
        <v>0</v>
      </c>
      <c r="K202">
        <v>0</v>
      </c>
      <c r="L202">
        <v>2060</v>
      </c>
      <c r="R202">
        <v>2060</v>
      </c>
      <c r="S202">
        <v>2</v>
      </c>
      <c r="T202">
        <v>2</v>
      </c>
      <c r="U202">
        <v>2021</v>
      </c>
    </row>
    <row r="203" spans="1:21" x14ac:dyDescent="0.3">
      <c r="A203" s="1">
        <v>44230</v>
      </c>
      <c r="B203" t="s">
        <v>19</v>
      </c>
      <c r="C203">
        <v>2107</v>
      </c>
      <c r="D203">
        <v>56</v>
      </c>
      <c r="E203">
        <v>12</v>
      </c>
      <c r="F203">
        <v>2107</v>
      </c>
      <c r="G203">
        <v>0</v>
      </c>
      <c r="H203">
        <v>601</v>
      </c>
      <c r="I203">
        <v>1506</v>
      </c>
      <c r="J203">
        <v>0</v>
      </c>
      <c r="K203">
        <v>0</v>
      </c>
      <c r="L203">
        <v>2107</v>
      </c>
      <c r="R203">
        <v>2107</v>
      </c>
      <c r="S203">
        <v>3</v>
      </c>
      <c r="T203">
        <v>2</v>
      </c>
      <c r="U203">
        <v>2021</v>
      </c>
    </row>
    <row r="204" spans="1:21" x14ac:dyDescent="0.3">
      <c r="A204" s="1">
        <v>44231</v>
      </c>
      <c r="B204" t="s">
        <v>19</v>
      </c>
      <c r="C204">
        <v>2290</v>
      </c>
      <c r="D204">
        <v>57</v>
      </c>
      <c r="E204">
        <v>13</v>
      </c>
      <c r="F204">
        <v>2290</v>
      </c>
      <c r="G204">
        <v>0</v>
      </c>
      <c r="H204">
        <v>659</v>
      </c>
      <c r="I204">
        <v>1631</v>
      </c>
      <c r="J204">
        <v>0</v>
      </c>
      <c r="K204">
        <v>0</v>
      </c>
      <c r="L204">
        <v>2290</v>
      </c>
      <c r="R204">
        <v>2290</v>
      </c>
      <c r="S204">
        <v>4</v>
      </c>
      <c r="T204">
        <v>2</v>
      </c>
      <c r="U204">
        <v>2021</v>
      </c>
    </row>
    <row r="205" spans="1:21" x14ac:dyDescent="0.3">
      <c r="A205" s="1">
        <v>44232</v>
      </c>
      <c r="B205" t="s">
        <v>19</v>
      </c>
      <c r="C205">
        <v>2514</v>
      </c>
      <c r="D205">
        <v>63</v>
      </c>
      <c r="E205">
        <v>13</v>
      </c>
      <c r="F205">
        <v>2514</v>
      </c>
      <c r="G205">
        <v>0</v>
      </c>
      <c r="H205">
        <v>705</v>
      </c>
      <c r="I205">
        <v>1809</v>
      </c>
      <c r="J205">
        <v>0</v>
      </c>
      <c r="K205">
        <v>0</v>
      </c>
      <c r="L205">
        <v>2514</v>
      </c>
      <c r="R205">
        <v>2514</v>
      </c>
      <c r="S205">
        <v>5</v>
      </c>
      <c r="T205">
        <v>2</v>
      </c>
      <c r="U205">
        <v>2021</v>
      </c>
    </row>
    <row r="206" spans="1:21" x14ac:dyDescent="0.3">
      <c r="A206" s="1">
        <v>44233</v>
      </c>
      <c r="B206" t="s">
        <v>19</v>
      </c>
      <c r="C206">
        <v>2780</v>
      </c>
      <c r="D206">
        <v>65</v>
      </c>
      <c r="E206">
        <v>13</v>
      </c>
      <c r="F206">
        <v>2780</v>
      </c>
      <c r="G206">
        <v>0</v>
      </c>
      <c r="H206">
        <v>745</v>
      </c>
      <c r="I206">
        <v>2035</v>
      </c>
      <c r="J206">
        <v>0</v>
      </c>
      <c r="K206">
        <v>0</v>
      </c>
      <c r="L206">
        <v>2780</v>
      </c>
      <c r="R206">
        <v>2780</v>
      </c>
      <c r="S206">
        <v>6</v>
      </c>
      <c r="T206">
        <v>2</v>
      </c>
      <c r="U206">
        <v>2021</v>
      </c>
    </row>
    <row r="207" spans="1:21" x14ac:dyDescent="0.3">
      <c r="A207" s="1">
        <v>44234</v>
      </c>
      <c r="B207" t="s">
        <v>19</v>
      </c>
      <c r="C207">
        <v>2780</v>
      </c>
      <c r="D207">
        <v>65</v>
      </c>
      <c r="E207">
        <v>13</v>
      </c>
      <c r="F207">
        <v>2780</v>
      </c>
      <c r="G207">
        <v>0</v>
      </c>
      <c r="H207">
        <v>745</v>
      </c>
      <c r="I207">
        <v>2035</v>
      </c>
      <c r="J207">
        <v>0</v>
      </c>
      <c r="K207">
        <v>0</v>
      </c>
      <c r="L207">
        <v>2780</v>
      </c>
      <c r="R207">
        <v>2780</v>
      </c>
      <c r="S207">
        <v>7</v>
      </c>
      <c r="T207">
        <v>2</v>
      </c>
      <c r="U207">
        <v>2021</v>
      </c>
    </row>
    <row r="208" spans="1:21" x14ac:dyDescent="0.3">
      <c r="A208" s="1">
        <v>44235</v>
      </c>
      <c r="B208" t="s">
        <v>19</v>
      </c>
      <c r="C208">
        <v>2780</v>
      </c>
      <c r="D208">
        <v>65</v>
      </c>
      <c r="E208">
        <v>13</v>
      </c>
      <c r="F208">
        <v>2780</v>
      </c>
      <c r="G208">
        <v>0</v>
      </c>
      <c r="H208">
        <v>745</v>
      </c>
      <c r="I208">
        <v>2035</v>
      </c>
      <c r="J208">
        <v>0</v>
      </c>
      <c r="K208">
        <v>0</v>
      </c>
      <c r="L208">
        <v>2780</v>
      </c>
      <c r="R208">
        <v>2780</v>
      </c>
      <c r="S208">
        <v>8</v>
      </c>
      <c r="T208">
        <v>2</v>
      </c>
      <c r="U208">
        <v>2021</v>
      </c>
    </row>
    <row r="209" spans="1:21" x14ac:dyDescent="0.3">
      <c r="A209" s="1">
        <v>44236</v>
      </c>
      <c r="B209" t="s">
        <v>19</v>
      </c>
      <c r="C209">
        <v>2780</v>
      </c>
      <c r="D209">
        <v>65</v>
      </c>
      <c r="E209">
        <v>13</v>
      </c>
      <c r="F209">
        <v>2780</v>
      </c>
      <c r="G209">
        <v>0</v>
      </c>
      <c r="H209">
        <v>745</v>
      </c>
      <c r="I209">
        <v>2035</v>
      </c>
      <c r="J209">
        <v>0</v>
      </c>
      <c r="K209">
        <v>0</v>
      </c>
      <c r="L209">
        <v>2780</v>
      </c>
      <c r="R209">
        <v>2780</v>
      </c>
      <c r="S209">
        <v>9</v>
      </c>
      <c r="T209">
        <v>2</v>
      </c>
      <c r="U209">
        <v>2021</v>
      </c>
    </row>
    <row r="210" spans="1:21" x14ac:dyDescent="0.3">
      <c r="A210" s="1">
        <v>44237</v>
      </c>
      <c r="B210" t="s">
        <v>19</v>
      </c>
      <c r="C210">
        <v>2780</v>
      </c>
      <c r="D210">
        <v>65</v>
      </c>
      <c r="E210">
        <v>13</v>
      </c>
      <c r="F210">
        <v>2780</v>
      </c>
      <c r="G210">
        <v>0</v>
      </c>
      <c r="H210">
        <v>745</v>
      </c>
      <c r="I210">
        <v>2035</v>
      </c>
      <c r="J210">
        <v>0</v>
      </c>
      <c r="K210">
        <v>0</v>
      </c>
      <c r="L210">
        <v>2780</v>
      </c>
      <c r="R210">
        <v>2780</v>
      </c>
      <c r="S210">
        <v>10</v>
      </c>
      <c r="T210">
        <v>2</v>
      </c>
      <c r="U210">
        <v>2021</v>
      </c>
    </row>
    <row r="211" spans="1:21" x14ac:dyDescent="0.3">
      <c r="A211" s="1">
        <v>44238</v>
      </c>
      <c r="B211" t="s">
        <v>19</v>
      </c>
      <c r="C211">
        <v>2780</v>
      </c>
      <c r="D211">
        <v>65</v>
      </c>
      <c r="E211">
        <v>13</v>
      </c>
      <c r="F211">
        <v>2780</v>
      </c>
      <c r="G211">
        <v>0</v>
      </c>
      <c r="H211">
        <v>745</v>
      </c>
      <c r="I211">
        <v>2035</v>
      </c>
      <c r="J211">
        <v>0</v>
      </c>
      <c r="K211">
        <v>0</v>
      </c>
      <c r="L211">
        <v>2780</v>
      </c>
      <c r="R211">
        <v>2780</v>
      </c>
      <c r="S211">
        <v>11</v>
      </c>
      <c r="T211">
        <v>2</v>
      </c>
      <c r="U211">
        <v>2021</v>
      </c>
    </row>
    <row r="212" spans="1:21" x14ac:dyDescent="0.3">
      <c r="A212" s="1">
        <v>44239</v>
      </c>
      <c r="B212" t="s">
        <v>19</v>
      </c>
      <c r="C212">
        <v>2852</v>
      </c>
      <c r="D212">
        <v>74</v>
      </c>
      <c r="E212">
        <v>14</v>
      </c>
      <c r="F212">
        <v>2852</v>
      </c>
      <c r="G212">
        <v>0</v>
      </c>
      <c r="H212">
        <v>773</v>
      </c>
      <c r="I212">
        <v>2079</v>
      </c>
      <c r="J212">
        <v>0</v>
      </c>
      <c r="K212">
        <v>0</v>
      </c>
      <c r="L212">
        <v>2852</v>
      </c>
      <c r="R212">
        <v>2852</v>
      </c>
      <c r="S212">
        <v>12</v>
      </c>
      <c r="T212">
        <v>2</v>
      </c>
      <c r="U212">
        <v>2021</v>
      </c>
    </row>
    <row r="213" spans="1:21" x14ac:dyDescent="0.3">
      <c r="A213" s="1">
        <v>44240</v>
      </c>
      <c r="B213" t="s">
        <v>19</v>
      </c>
      <c r="C213">
        <v>3040</v>
      </c>
      <c r="D213">
        <v>74</v>
      </c>
      <c r="E213">
        <v>14</v>
      </c>
      <c r="F213">
        <v>3040</v>
      </c>
      <c r="G213">
        <v>0</v>
      </c>
      <c r="H213">
        <v>938</v>
      </c>
      <c r="I213">
        <v>2102</v>
      </c>
      <c r="J213">
        <v>0</v>
      </c>
      <c r="K213">
        <v>0</v>
      </c>
      <c r="L213">
        <v>3040</v>
      </c>
      <c r="R213">
        <v>3040</v>
      </c>
      <c r="S213">
        <v>13</v>
      </c>
      <c r="T213">
        <v>2</v>
      </c>
      <c r="U213">
        <v>2021</v>
      </c>
    </row>
    <row r="214" spans="1:21" x14ac:dyDescent="0.3">
      <c r="A214" s="1">
        <v>44241</v>
      </c>
      <c r="B214" t="s">
        <v>19</v>
      </c>
      <c r="C214">
        <v>3040</v>
      </c>
      <c r="D214">
        <v>78</v>
      </c>
      <c r="E214">
        <v>14</v>
      </c>
      <c r="F214">
        <v>3040</v>
      </c>
      <c r="G214">
        <v>0</v>
      </c>
      <c r="H214">
        <v>938</v>
      </c>
      <c r="I214">
        <v>2102</v>
      </c>
      <c r="J214">
        <v>0</v>
      </c>
      <c r="K214">
        <v>0</v>
      </c>
      <c r="L214">
        <v>3040</v>
      </c>
      <c r="R214">
        <v>3040</v>
      </c>
      <c r="S214">
        <v>14</v>
      </c>
      <c r="T214">
        <v>2</v>
      </c>
      <c r="U214">
        <v>2021</v>
      </c>
    </row>
    <row r="215" spans="1:21" x14ac:dyDescent="0.3">
      <c r="A215" s="1">
        <v>44242</v>
      </c>
      <c r="B215" t="s">
        <v>19</v>
      </c>
      <c r="C215">
        <v>3467</v>
      </c>
      <c r="D215">
        <v>78</v>
      </c>
      <c r="E215">
        <v>14</v>
      </c>
      <c r="F215">
        <v>3363</v>
      </c>
      <c r="G215">
        <v>104</v>
      </c>
      <c r="H215">
        <v>1176</v>
      </c>
      <c r="I215">
        <v>2187</v>
      </c>
      <c r="J215">
        <v>0</v>
      </c>
      <c r="K215">
        <v>0</v>
      </c>
      <c r="L215">
        <v>3363</v>
      </c>
      <c r="R215">
        <v>3363</v>
      </c>
      <c r="S215">
        <v>15</v>
      </c>
      <c r="T215">
        <v>2</v>
      </c>
      <c r="U215">
        <v>2021</v>
      </c>
    </row>
    <row r="216" spans="1:21" x14ac:dyDescent="0.3">
      <c r="A216" s="1">
        <v>44243</v>
      </c>
      <c r="B216" t="s">
        <v>19</v>
      </c>
      <c r="C216">
        <v>3467</v>
      </c>
      <c r="D216">
        <v>81</v>
      </c>
      <c r="E216">
        <v>14</v>
      </c>
      <c r="F216">
        <v>3363</v>
      </c>
      <c r="G216">
        <v>104</v>
      </c>
      <c r="H216">
        <v>1176</v>
      </c>
      <c r="I216">
        <v>2187</v>
      </c>
      <c r="J216">
        <v>0</v>
      </c>
      <c r="K216">
        <v>0</v>
      </c>
      <c r="L216">
        <v>3363</v>
      </c>
      <c r="R216">
        <v>3363</v>
      </c>
      <c r="S216">
        <v>16</v>
      </c>
      <c r="T216">
        <v>2</v>
      </c>
      <c r="U216">
        <v>2021</v>
      </c>
    </row>
    <row r="217" spans="1:21" x14ac:dyDescent="0.3">
      <c r="A217" s="1">
        <v>44244</v>
      </c>
      <c r="B217" t="s">
        <v>19</v>
      </c>
      <c r="C217">
        <v>3664</v>
      </c>
      <c r="D217">
        <v>86</v>
      </c>
      <c r="E217">
        <v>14</v>
      </c>
      <c r="F217">
        <v>3560</v>
      </c>
      <c r="G217">
        <v>104</v>
      </c>
      <c r="H217">
        <v>1343</v>
      </c>
      <c r="I217">
        <v>2217</v>
      </c>
      <c r="J217">
        <v>0</v>
      </c>
      <c r="K217">
        <v>0</v>
      </c>
      <c r="L217">
        <v>3560</v>
      </c>
      <c r="R217">
        <v>3560</v>
      </c>
      <c r="S217">
        <v>17</v>
      </c>
      <c r="T217">
        <v>2</v>
      </c>
      <c r="U217">
        <v>2021</v>
      </c>
    </row>
    <row r="218" spans="1:21" x14ac:dyDescent="0.3">
      <c r="A218" s="1">
        <v>44245</v>
      </c>
      <c r="B218" t="s">
        <v>19</v>
      </c>
      <c r="C218">
        <v>3846</v>
      </c>
      <c r="D218">
        <v>95</v>
      </c>
      <c r="E218">
        <v>14</v>
      </c>
      <c r="F218">
        <v>3505</v>
      </c>
      <c r="G218">
        <v>341</v>
      </c>
      <c r="H218">
        <v>1455</v>
      </c>
      <c r="I218">
        <v>2050</v>
      </c>
      <c r="J218">
        <v>0</v>
      </c>
      <c r="K218">
        <v>0</v>
      </c>
      <c r="L218">
        <v>3505</v>
      </c>
      <c r="R218">
        <v>3505</v>
      </c>
      <c r="S218">
        <v>18</v>
      </c>
      <c r="T218">
        <v>2</v>
      </c>
      <c r="U218">
        <v>2021</v>
      </c>
    </row>
    <row r="219" spans="1:21" x14ac:dyDescent="0.3">
      <c r="A219" s="1">
        <v>44246</v>
      </c>
      <c r="B219" t="s">
        <v>19</v>
      </c>
      <c r="C219">
        <v>4898</v>
      </c>
      <c r="D219">
        <v>101</v>
      </c>
      <c r="E219">
        <v>14</v>
      </c>
      <c r="F219">
        <v>4246</v>
      </c>
      <c r="G219">
        <v>652</v>
      </c>
      <c r="H219">
        <v>1805</v>
      </c>
      <c r="I219">
        <v>2441</v>
      </c>
      <c r="J219">
        <v>0</v>
      </c>
      <c r="K219">
        <v>0</v>
      </c>
      <c r="L219">
        <v>4246</v>
      </c>
      <c r="R219">
        <v>4246</v>
      </c>
      <c r="S219">
        <v>19</v>
      </c>
      <c r="T219">
        <v>2</v>
      </c>
      <c r="U219">
        <v>2021</v>
      </c>
    </row>
    <row r="220" spans="1:21" x14ac:dyDescent="0.3">
      <c r="A220" s="1">
        <v>44247</v>
      </c>
      <c r="B220" t="s">
        <v>19</v>
      </c>
      <c r="C220">
        <v>5653</v>
      </c>
      <c r="D220">
        <v>102</v>
      </c>
      <c r="E220">
        <v>14</v>
      </c>
      <c r="F220">
        <v>4707</v>
      </c>
      <c r="G220">
        <v>946</v>
      </c>
      <c r="H220">
        <v>2221</v>
      </c>
      <c r="I220">
        <v>2486</v>
      </c>
      <c r="J220">
        <v>0</v>
      </c>
      <c r="K220">
        <v>0</v>
      </c>
      <c r="L220">
        <v>4707</v>
      </c>
      <c r="R220">
        <v>4707</v>
      </c>
      <c r="S220">
        <v>20</v>
      </c>
      <c r="T220">
        <v>2</v>
      </c>
      <c r="U220">
        <v>2021</v>
      </c>
    </row>
    <row r="221" spans="1:21" x14ac:dyDescent="0.3">
      <c r="A221" s="1">
        <v>44248</v>
      </c>
      <c r="B221" t="s">
        <v>19</v>
      </c>
      <c r="C221">
        <v>5653</v>
      </c>
      <c r="D221">
        <v>102</v>
      </c>
      <c r="E221">
        <v>14</v>
      </c>
      <c r="F221">
        <v>4707</v>
      </c>
      <c r="G221">
        <v>946</v>
      </c>
      <c r="H221">
        <v>2221</v>
      </c>
      <c r="I221">
        <v>2486</v>
      </c>
      <c r="J221">
        <v>0</v>
      </c>
      <c r="K221">
        <v>0</v>
      </c>
      <c r="L221">
        <v>4707</v>
      </c>
      <c r="R221">
        <v>4707</v>
      </c>
      <c r="S221">
        <v>21</v>
      </c>
      <c r="T221">
        <v>2</v>
      </c>
      <c r="U221">
        <v>2021</v>
      </c>
    </row>
    <row r="222" spans="1:21" x14ac:dyDescent="0.3">
      <c r="A222" s="1">
        <v>44249</v>
      </c>
      <c r="B222" t="s">
        <v>19</v>
      </c>
      <c r="C222">
        <v>6856</v>
      </c>
      <c r="D222">
        <v>118</v>
      </c>
      <c r="E222">
        <v>14</v>
      </c>
      <c r="F222">
        <v>5358</v>
      </c>
      <c r="G222">
        <v>1498</v>
      </c>
      <c r="H222">
        <v>2773</v>
      </c>
      <c r="I222">
        <v>2585</v>
      </c>
      <c r="J222">
        <v>0</v>
      </c>
      <c r="K222">
        <v>0</v>
      </c>
      <c r="L222">
        <v>5358</v>
      </c>
      <c r="R222">
        <v>5358</v>
      </c>
      <c r="S222">
        <v>22</v>
      </c>
      <c r="T222">
        <v>2</v>
      </c>
      <c r="U222">
        <v>2021</v>
      </c>
    </row>
    <row r="223" spans="1:21" x14ac:dyDescent="0.3">
      <c r="A223" s="1">
        <v>44250</v>
      </c>
      <c r="B223" t="s">
        <v>19</v>
      </c>
      <c r="C223">
        <v>7058</v>
      </c>
      <c r="D223">
        <v>122</v>
      </c>
      <c r="E223">
        <v>14</v>
      </c>
      <c r="F223">
        <v>5436</v>
      </c>
      <c r="G223">
        <v>1622</v>
      </c>
      <c r="H223">
        <v>2831</v>
      </c>
      <c r="I223">
        <v>2605</v>
      </c>
      <c r="J223">
        <v>0</v>
      </c>
      <c r="K223">
        <v>0</v>
      </c>
      <c r="L223">
        <v>5436</v>
      </c>
      <c r="R223">
        <v>5436</v>
      </c>
      <c r="S223">
        <v>23</v>
      </c>
      <c r="T223">
        <v>2</v>
      </c>
      <c r="U223">
        <v>2021</v>
      </c>
    </row>
    <row r="224" spans="1:21" x14ac:dyDescent="0.3">
      <c r="A224" s="1">
        <v>44251</v>
      </c>
      <c r="B224" t="s">
        <v>19</v>
      </c>
      <c r="C224">
        <v>7240</v>
      </c>
      <c r="D224">
        <v>128</v>
      </c>
      <c r="E224">
        <v>14</v>
      </c>
      <c r="F224">
        <v>5518</v>
      </c>
      <c r="G224">
        <v>1722</v>
      </c>
      <c r="H224">
        <v>2896</v>
      </c>
      <c r="I224">
        <v>2622</v>
      </c>
      <c r="J224">
        <v>0</v>
      </c>
      <c r="K224">
        <v>0</v>
      </c>
      <c r="L224">
        <v>5518</v>
      </c>
      <c r="R224">
        <v>5518</v>
      </c>
      <c r="S224">
        <v>24</v>
      </c>
      <c r="T224">
        <v>2</v>
      </c>
      <c r="U224">
        <v>2021</v>
      </c>
    </row>
    <row r="225" spans="1:21" x14ac:dyDescent="0.3">
      <c r="A225" s="1">
        <v>44252</v>
      </c>
      <c r="B225" t="s">
        <v>19</v>
      </c>
      <c r="C225">
        <v>7763</v>
      </c>
      <c r="D225">
        <v>134</v>
      </c>
      <c r="E225">
        <v>15</v>
      </c>
      <c r="F225">
        <v>5867</v>
      </c>
      <c r="G225">
        <v>1896</v>
      </c>
      <c r="H225">
        <v>3103</v>
      </c>
      <c r="I225">
        <v>2764</v>
      </c>
      <c r="J225">
        <v>0</v>
      </c>
      <c r="K225">
        <v>0</v>
      </c>
      <c r="L225">
        <v>5867</v>
      </c>
      <c r="R225">
        <v>5867</v>
      </c>
      <c r="S225">
        <v>25</v>
      </c>
      <c r="T225">
        <v>2</v>
      </c>
      <c r="U225">
        <v>2021</v>
      </c>
    </row>
    <row r="226" spans="1:21" x14ac:dyDescent="0.3">
      <c r="A226" s="1">
        <v>44253</v>
      </c>
      <c r="B226" t="s">
        <v>19</v>
      </c>
      <c r="C226">
        <v>7989</v>
      </c>
      <c r="D226">
        <v>135</v>
      </c>
      <c r="E226">
        <v>15</v>
      </c>
      <c r="F226">
        <v>6029</v>
      </c>
      <c r="G226">
        <v>1960</v>
      </c>
      <c r="H226">
        <v>3205</v>
      </c>
      <c r="I226">
        <v>2824</v>
      </c>
      <c r="J226">
        <v>0</v>
      </c>
      <c r="K226">
        <v>0</v>
      </c>
      <c r="L226">
        <v>6029</v>
      </c>
      <c r="R226">
        <v>6029</v>
      </c>
      <c r="S226">
        <v>26</v>
      </c>
      <c r="T226">
        <v>2</v>
      </c>
      <c r="U226">
        <v>2021</v>
      </c>
    </row>
    <row r="227" spans="1:21" x14ac:dyDescent="0.3">
      <c r="A227" s="1">
        <v>44254</v>
      </c>
      <c r="B227" t="s">
        <v>19</v>
      </c>
      <c r="C227">
        <v>7989</v>
      </c>
      <c r="D227">
        <v>135</v>
      </c>
      <c r="E227">
        <v>15</v>
      </c>
      <c r="F227">
        <v>6029</v>
      </c>
      <c r="G227">
        <v>1960</v>
      </c>
      <c r="H227">
        <v>3205</v>
      </c>
      <c r="I227">
        <v>2824</v>
      </c>
      <c r="J227">
        <v>0</v>
      </c>
      <c r="K227">
        <v>0</v>
      </c>
      <c r="L227">
        <v>6029</v>
      </c>
      <c r="R227">
        <v>6029</v>
      </c>
      <c r="S227">
        <v>27</v>
      </c>
      <c r="T227">
        <v>2</v>
      </c>
      <c r="U227">
        <v>2021</v>
      </c>
    </row>
    <row r="228" spans="1:21" x14ac:dyDescent="0.3">
      <c r="A228" s="1">
        <v>44255</v>
      </c>
      <c r="B228" t="s">
        <v>19</v>
      </c>
      <c r="C228">
        <v>7989</v>
      </c>
      <c r="D228">
        <v>135</v>
      </c>
      <c r="E228">
        <v>15</v>
      </c>
      <c r="F228">
        <v>6029</v>
      </c>
      <c r="G228">
        <v>1960</v>
      </c>
      <c r="H228">
        <v>3205</v>
      </c>
      <c r="I228">
        <v>2824</v>
      </c>
      <c r="J228">
        <v>0</v>
      </c>
      <c r="K228">
        <v>0</v>
      </c>
      <c r="L228">
        <v>6029</v>
      </c>
      <c r="R228">
        <v>6029</v>
      </c>
      <c r="S228">
        <v>28</v>
      </c>
      <c r="T228">
        <v>2</v>
      </c>
      <c r="U228">
        <v>2021</v>
      </c>
    </row>
    <row r="229" spans="1:21" x14ac:dyDescent="0.3">
      <c r="A229" s="1">
        <v>44256</v>
      </c>
      <c r="B229" t="s">
        <v>19</v>
      </c>
      <c r="C229">
        <v>7989</v>
      </c>
      <c r="D229">
        <v>149</v>
      </c>
      <c r="E229">
        <v>15</v>
      </c>
      <c r="F229">
        <v>6029</v>
      </c>
      <c r="G229">
        <v>1960</v>
      </c>
      <c r="H229">
        <v>3205</v>
      </c>
      <c r="I229">
        <v>2824</v>
      </c>
      <c r="J229">
        <v>0</v>
      </c>
      <c r="K229">
        <v>0</v>
      </c>
      <c r="L229">
        <v>6029</v>
      </c>
      <c r="R229">
        <v>6029</v>
      </c>
      <c r="S229">
        <v>1</v>
      </c>
      <c r="T229">
        <v>3</v>
      </c>
      <c r="U229">
        <v>2021</v>
      </c>
    </row>
    <row r="230" spans="1:21" x14ac:dyDescent="0.3">
      <c r="A230" s="1">
        <v>44257</v>
      </c>
      <c r="B230" t="s">
        <v>19</v>
      </c>
      <c r="C230">
        <v>8724</v>
      </c>
      <c r="D230">
        <v>161</v>
      </c>
      <c r="E230">
        <v>15</v>
      </c>
      <c r="F230">
        <v>6638</v>
      </c>
      <c r="G230">
        <v>2086</v>
      </c>
      <c r="H230">
        <v>3630</v>
      </c>
      <c r="I230">
        <v>3008</v>
      </c>
      <c r="J230">
        <v>0</v>
      </c>
      <c r="K230">
        <v>0</v>
      </c>
      <c r="L230">
        <v>6638</v>
      </c>
      <c r="R230">
        <v>6638</v>
      </c>
      <c r="S230">
        <v>2</v>
      </c>
      <c r="T230">
        <v>3</v>
      </c>
      <c r="U230">
        <v>2021</v>
      </c>
    </row>
    <row r="231" spans="1:21" x14ac:dyDescent="0.3">
      <c r="A231" s="1">
        <v>44258</v>
      </c>
      <c r="B231" t="s">
        <v>19</v>
      </c>
      <c r="C231">
        <v>8837</v>
      </c>
      <c r="D231">
        <v>172</v>
      </c>
      <c r="E231">
        <v>16</v>
      </c>
      <c r="F231">
        <v>6749</v>
      </c>
      <c r="G231">
        <v>2088</v>
      </c>
      <c r="H231">
        <v>3721</v>
      </c>
      <c r="I231">
        <v>3028</v>
      </c>
      <c r="J231">
        <v>0</v>
      </c>
      <c r="K231">
        <v>0</v>
      </c>
      <c r="L231">
        <v>6749</v>
      </c>
      <c r="R231">
        <v>6749</v>
      </c>
      <c r="S231">
        <v>3</v>
      </c>
      <c r="T231">
        <v>3</v>
      </c>
      <c r="U231">
        <v>2021</v>
      </c>
    </row>
    <row r="232" spans="1:21" x14ac:dyDescent="0.3">
      <c r="A232" s="1">
        <v>44259</v>
      </c>
      <c r="B232" t="s">
        <v>19</v>
      </c>
      <c r="C232">
        <v>9361</v>
      </c>
      <c r="D232">
        <v>182</v>
      </c>
      <c r="E232">
        <v>16</v>
      </c>
      <c r="F232">
        <v>7266</v>
      </c>
      <c r="G232">
        <v>2095</v>
      </c>
      <c r="H232">
        <v>4133</v>
      </c>
      <c r="I232">
        <v>3133</v>
      </c>
      <c r="J232">
        <v>0</v>
      </c>
      <c r="K232">
        <v>0</v>
      </c>
      <c r="L232">
        <v>7266</v>
      </c>
      <c r="R232">
        <v>7266</v>
      </c>
      <c r="S232">
        <v>4</v>
      </c>
      <c r="T232">
        <v>3</v>
      </c>
      <c r="U232">
        <v>2021</v>
      </c>
    </row>
    <row r="233" spans="1:21" x14ac:dyDescent="0.3">
      <c r="A233" s="1">
        <v>44260</v>
      </c>
      <c r="B233" t="s">
        <v>19</v>
      </c>
      <c r="C233">
        <v>9897</v>
      </c>
      <c r="D233">
        <v>198</v>
      </c>
      <c r="E233">
        <v>16</v>
      </c>
      <c r="F233">
        <v>7799</v>
      </c>
      <c r="G233">
        <v>2098</v>
      </c>
      <c r="H233">
        <v>4559</v>
      </c>
      <c r="I233">
        <v>3240</v>
      </c>
      <c r="J233">
        <v>0</v>
      </c>
      <c r="K233">
        <v>0</v>
      </c>
      <c r="L233">
        <v>7799</v>
      </c>
      <c r="R233">
        <v>7799</v>
      </c>
      <c r="S233">
        <v>5</v>
      </c>
      <c r="T233">
        <v>3</v>
      </c>
      <c r="U233">
        <v>2021</v>
      </c>
    </row>
    <row r="234" spans="1:21" x14ac:dyDescent="0.3">
      <c r="A234" s="1">
        <v>44261</v>
      </c>
      <c r="B234" t="s">
        <v>19</v>
      </c>
      <c r="C234">
        <v>10498</v>
      </c>
      <c r="D234">
        <v>224</v>
      </c>
      <c r="E234">
        <v>16</v>
      </c>
      <c r="F234">
        <v>8288</v>
      </c>
      <c r="G234">
        <v>2210</v>
      </c>
      <c r="H234">
        <v>4915</v>
      </c>
      <c r="I234">
        <v>3373</v>
      </c>
      <c r="J234">
        <v>0</v>
      </c>
      <c r="K234">
        <v>0</v>
      </c>
      <c r="L234">
        <v>8288</v>
      </c>
      <c r="R234">
        <v>8288</v>
      </c>
      <c r="S234">
        <v>6</v>
      </c>
      <c r="T234">
        <v>3</v>
      </c>
      <c r="U234">
        <v>2021</v>
      </c>
    </row>
    <row r="235" spans="1:21" x14ac:dyDescent="0.3">
      <c r="A235" s="1">
        <v>44262</v>
      </c>
      <c r="B235" t="s">
        <v>19</v>
      </c>
      <c r="C235">
        <v>11101</v>
      </c>
      <c r="D235">
        <v>227</v>
      </c>
      <c r="E235">
        <v>16</v>
      </c>
      <c r="F235">
        <v>8848</v>
      </c>
      <c r="G235">
        <v>2253</v>
      </c>
      <c r="H235">
        <v>5251</v>
      </c>
      <c r="I235">
        <v>3597</v>
      </c>
      <c r="J235">
        <v>0</v>
      </c>
      <c r="K235">
        <v>0</v>
      </c>
      <c r="L235">
        <v>8848</v>
      </c>
      <c r="R235">
        <v>8848</v>
      </c>
      <c r="S235">
        <v>7</v>
      </c>
      <c r="T235">
        <v>3</v>
      </c>
      <c r="U235">
        <v>2021</v>
      </c>
    </row>
    <row r="236" spans="1:21" x14ac:dyDescent="0.3">
      <c r="A236" s="1">
        <v>44263</v>
      </c>
      <c r="B236" t="s">
        <v>19</v>
      </c>
      <c r="C236">
        <v>12004</v>
      </c>
      <c r="D236">
        <v>261</v>
      </c>
      <c r="E236">
        <v>16</v>
      </c>
      <c r="F236">
        <v>9629</v>
      </c>
      <c r="G236">
        <v>2375</v>
      </c>
      <c r="H236">
        <v>5872</v>
      </c>
      <c r="I236">
        <v>3757</v>
      </c>
      <c r="J236">
        <v>0</v>
      </c>
      <c r="K236">
        <v>0</v>
      </c>
      <c r="L236">
        <v>9629</v>
      </c>
      <c r="R236">
        <v>9629</v>
      </c>
      <c r="S236">
        <v>8</v>
      </c>
      <c r="T236">
        <v>3</v>
      </c>
      <c r="U236">
        <v>2021</v>
      </c>
    </row>
    <row r="237" spans="1:21" x14ac:dyDescent="0.3">
      <c r="A237" s="1">
        <v>44264</v>
      </c>
      <c r="B237" t="s">
        <v>19</v>
      </c>
      <c r="C237">
        <v>9932</v>
      </c>
      <c r="D237">
        <v>500</v>
      </c>
      <c r="E237">
        <v>5</v>
      </c>
      <c r="F237">
        <v>7542</v>
      </c>
      <c r="G237">
        <v>2390</v>
      </c>
      <c r="H237">
        <v>6068</v>
      </c>
      <c r="I237">
        <v>3864</v>
      </c>
      <c r="J237">
        <v>0</v>
      </c>
      <c r="K237">
        <v>0</v>
      </c>
      <c r="L237">
        <v>9932</v>
      </c>
      <c r="R237">
        <v>9932</v>
      </c>
      <c r="S237">
        <v>9</v>
      </c>
      <c r="T237">
        <v>3</v>
      </c>
      <c r="U237">
        <v>2021</v>
      </c>
    </row>
    <row r="238" spans="1:21" x14ac:dyDescent="0.3">
      <c r="A238" s="1">
        <v>44265</v>
      </c>
      <c r="B238" t="s">
        <v>19</v>
      </c>
      <c r="C238">
        <v>10161</v>
      </c>
      <c r="D238">
        <v>300</v>
      </c>
      <c r="E238">
        <v>3</v>
      </c>
      <c r="F238">
        <v>7735</v>
      </c>
      <c r="G238">
        <v>2426</v>
      </c>
      <c r="H238">
        <v>6211</v>
      </c>
      <c r="I238">
        <v>3950</v>
      </c>
      <c r="J238">
        <v>0</v>
      </c>
      <c r="K238">
        <v>0</v>
      </c>
      <c r="L238">
        <v>10161</v>
      </c>
      <c r="R238">
        <v>10161</v>
      </c>
      <c r="S238">
        <v>10</v>
      </c>
      <c r="T238">
        <v>3</v>
      </c>
      <c r="U238">
        <v>2021</v>
      </c>
    </row>
    <row r="239" spans="1:21" x14ac:dyDescent="0.3">
      <c r="A239" s="1">
        <v>44266</v>
      </c>
      <c r="B239" t="s">
        <v>19</v>
      </c>
      <c r="C239">
        <v>10704</v>
      </c>
      <c r="D239">
        <v>700</v>
      </c>
      <c r="E239">
        <v>7</v>
      </c>
      <c r="F239">
        <v>8218</v>
      </c>
      <c r="G239">
        <v>2486</v>
      </c>
      <c r="H239">
        <v>6591</v>
      </c>
      <c r="I239">
        <v>4113</v>
      </c>
      <c r="J239">
        <v>0</v>
      </c>
      <c r="K239">
        <v>0</v>
      </c>
      <c r="L239">
        <v>10704</v>
      </c>
      <c r="R239">
        <v>10704</v>
      </c>
      <c r="S239">
        <v>11</v>
      </c>
      <c r="T239">
        <v>3</v>
      </c>
      <c r="U239">
        <v>2021</v>
      </c>
    </row>
    <row r="240" spans="1:21" x14ac:dyDescent="0.3">
      <c r="A240" s="1">
        <v>44267</v>
      </c>
      <c r="B240" t="s">
        <v>19</v>
      </c>
      <c r="C240">
        <v>11321</v>
      </c>
      <c r="D240">
        <v>700</v>
      </c>
      <c r="E240">
        <v>7</v>
      </c>
      <c r="F240">
        <v>8735</v>
      </c>
      <c r="G240">
        <v>2586</v>
      </c>
      <c r="H240">
        <v>6977</v>
      </c>
      <c r="I240">
        <v>4344</v>
      </c>
      <c r="J240">
        <v>0</v>
      </c>
      <c r="K240">
        <v>0</v>
      </c>
      <c r="L240">
        <v>11321</v>
      </c>
      <c r="R240">
        <v>11321</v>
      </c>
      <c r="S240">
        <v>12</v>
      </c>
      <c r="T240">
        <v>3</v>
      </c>
      <c r="U240">
        <v>2021</v>
      </c>
    </row>
    <row r="241" spans="1:21" x14ac:dyDescent="0.3">
      <c r="A241" s="1">
        <v>44268</v>
      </c>
      <c r="B241" t="s">
        <v>19</v>
      </c>
      <c r="C241">
        <v>11638</v>
      </c>
      <c r="D241">
        <v>200</v>
      </c>
      <c r="E241">
        <v>2</v>
      </c>
      <c r="F241">
        <v>8899</v>
      </c>
      <c r="G241">
        <v>2739</v>
      </c>
      <c r="H241">
        <v>7188</v>
      </c>
      <c r="I241">
        <v>4450</v>
      </c>
      <c r="J241">
        <v>0</v>
      </c>
      <c r="K241">
        <v>0</v>
      </c>
      <c r="L241">
        <v>11638</v>
      </c>
      <c r="R241">
        <v>11638</v>
      </c>
      <c r="S241">
        <v>13</v>
      </c>
      <c r="T241">
        <v>3</v>
      </c>
      <c r="U241">
        <v>2021</v>
      </c>
    </row>
    <row r="242" spans="1:21" x14ac:dyDescent="0.3">
      <c r="A242" s="1">
        <v>44269</v>
      </c>
      <c r="B242" t="s">
        <v>19</v>
      </c>
      <c r="C242">
        <v>11693</v>
      </c>
      <c r="D242">
        <v>100</v>
      </c>
      <c r="E242">
        <v>1</v>
      </c>
      <c r="F242">
        <v>8926</v>
      </c>
      <c r="G242">
        <v>2767</v>
      </c>
      <c r="H242">
        <v>7218</v>
      </c>
      <c r="I242">
        <v>4475</v>
      </c>
      <c r="J242">
        <v>0</v>
      </c>
      <c r="K242">
        <v>0</v>
      </c>
      <c r="L242">
        <v>11693</v>
      </c>
      <c r="R242">
        <v>11693</v>
      </c>
      <c r="S242">
        <v>14</v>
      </c>
      <c r="T242">
        <v>3</v>
      </c>
      <c r="U242">
        <v>2021</v>
      </c>
    </row>
    <row r="243" spans="1:21" x14ac:dyDescent="0.3">
      <c r="A243" s="1">
        <v>44270</v>
      </c>
      <c r="B243" t="s">
        <v>19</v>
      </c>
      <c r="C243">
        <v>12045</v>
      </c>
      <c r="D243">
        <v>500</v>
      </c>
      <c r="E243">
        <v>5</v>
      </c>
      <c r="F243">
        <v>9202</v>
      </c>
      <c r="G243">
        <v>2843</v>
      </c>
      <c r="H243">
        <v>7401</v>
      </c>
      <c r="I243">
        <v>4644</v>
      </c>
      <c r="J243">
        <v>0</v>
      </c>
      <c r="K243">
        <v>0</v>
      </c>
      <c r="L243">
        <v>12045</v>
      </c>
      <c r="R243">
        <v>12045</v>
      </c>
      <c r="S243">
        <v>15</v>
      </c>
      <c r="T243">
        <v>3</v>
      </c>
      <c r="U243">
        <v>2021</v>
      </c>
    </row>
    <row r="244" spans="1:21" x14ac:dyDescent="0.3">
      <c r="A244" s="1">
        <v>44271</v>
      </c>
      <c r="B244" t="s">
        <v>19</v>
      </c>
      <c r="C244">
        <v>14826</v>
      </c>
      <c r="D244">
        <v>700</v>
      </c>
      <c r="E244">
        <v>7</v>
      </c>
      <c r="F244">
        <v>11950</v>
      </c>
      <c r="G244">
        <v>2876</v>
      </c>
      <c r="H244">
        <v>7391</v>
      </c>
      <c r="I244">
        <v>4559</v>
      </c>
      <c r="J244">
        <v>0</v>
      </c>
      <c r="K244">
        <v>0</v>
      </c>
      <c r="L244">
        <v>14826</v>
      </c>
      <c r="N244">
        <v>1</v>
      </c>
      <c r="O244">
        <v>4663</v>
      </c>
      <c r="P244">
        <v>6173</v>
      </c>
      <c r="Q244">
        <v>1111</v>
      </c>
      <c r="R244">
        <v>11950</v>
      </c>
      <c r="S244">
        <v>16</v>
      </c>
      <c r="T244">
        <v>3</v>
      </c>
      <c r="U244">
        <v>2021</v>
      </c>
    </row>
    <row r="245" spans="1:21" x14ac:dyDescent="0.3">
      <c r="A245" s="1">
        <v>44272</v>
      </c>
      <c r="B245" t="s">
        <v>19</v>
      </c>
      <c r="C245">
        <v>15489</v>
      </c>
      <c r="D245">
        <v>0</v>
      </c>
      <c r="E245">
        <v>0</v>
      </c>
      <c r="F245">
        <v>12509</v>
      </c>
      <c r="G245">
        <v>2980</v>
      </c>
      <c r="H245">
        <v>7719</v>
      </c>
      <c r="I245">
        <v>4790</v>
      </c>
      <c r="J245">
        <v>0</v>
      </c>
      <c r="K245">
        <v>0</v>
      </c>
      <c r="L245">
        <v>15489</v>
      </c>
      <c r="N245">
        <v>1</v>
      </c>
      <c r="O245">
        <v>4682</v>
      </c>
      <c r="P245">
        <v>6280</v>
      </c>
      <c r="Q245">
        <v>1544</v>
      </c>
      <c r="R245">
        <v>12509</v>
      </c>
      <c r="S245">
        <v>17</v>
      </c>
      <c r="T245">
        <v>3</v>
      </c>
      <c r="U245">
        <v>2021</v>
      </c>
    </row>
    <row r="246" spans="1:21" x14ac:dyDescent="0.3">
      <c r="A246" s="1">
        <v>44273</v>
      </c>
      <c r="B246" t="s">
        <v>19</v>
      </c>
      <c r="C246">
        <v>16131</v>
      </c>
      <c r="D246">
        <v>800</v>
      </c>
      <c r="E246">
        <v>8</v>
      </c>
      <c r="F246">
        <v>12948</v>
      </c>
      <c r="G246">
        <v>3183</v>
      </c>
      <c r="H246">
        <v>7962</v>
      </c>
      <c r="I246">
        <v>4986</v>
      </c>
      <c r="J246">
        <v>0</v>
      </c>
      <c r="K246">
        <v>0</v>
      </c>
      <c r="L246">
        <v>16131</v>
      </c>
      <c r="N246">
        <v>1</v>
      </c>
      <c r="O246">
        <v>4717</v>
      </c>
      <c r="P246">
        <v>6352</v>
      </c>
      <c r="Q246">
        <v>1876</v>
      </c>
      <c r="R246">
        <v>12948</v>
      </c>
      <c r="S246">
        <v>18</v>
      </c>
      <c r="T246">
        <v>3</v>
      </c>
      <c r="U246">
        <v>2021</v>
      </c>
    </row>
    <row r="247" spans="1:21" x14ac:dyDescent="0.3">
      <c r="A247" s="1">
        <v>44274</v>
      </c>
      <c r="B247" t="s">
        <v>19</v>
      </c>
      <c r="C247">
        <v>16612</v>
      </c>
      <c r="D247">
        <v>1000</v>
      </c>
      <c r="E247">
        <v>10</v>
      </c>
      <c r="F247">
        <v>13293</v>
      </c>
      <c r="G247">
        <v>3319</v>
      </c>
      <c r="H247">
        <v>8148</v>
      </c>
      <c r="I247">
        <v>5145</v>
      </c>
      <c r="J247">
        <v>0</v>
      </c>
      <c r="K247">
        <v>0</v>
      </c>
      <c r="L247">
        <v>16612</v>
      </c>
      <c r="N247">
        <v>1</v>
      </c>
      <c r="O247">
        <v>4748</v>
      </c>
      <c r="P247">
        <v>6478</v>
      </c>
      <c r="Q247">
        <v>2064</v>
      </c>
      <c r="R247">
        <v>13293</v>
      </c>
      <c r="S247">
        <v>19</v>
      </c>
      <c r="T247">
        <v>3</v>
      </c>
      <c r="U247">
        <v>2021</v>
      </c>
    </row>
    <row r="248" spans="1:21" x14ac:dyDescent="0.3">
      <c r="A248" s="1">
        <v>44275</v>
      </c>
      <c r="B248" t="s">
        <v>19</v>
      </c>
      <c r="C248">
        <v>17451</v>
      </c>
      <c r="D248">
        <v>1100</v>
      </c>
      <c r="E248">
        <v>11</v>
      </c>
      <c r="F248">
        <v>13852</v>
      </c>
      <c r="G248">
        <v>3599</v>
      </c>
      <c r="H248">
        <v>8440</v>
      </c>
      <c r="I248">
        <v>5412</v>
      </c>
      <c r="J248">
        <v>0</v>
      </c>
      <c r="K248">
        <v>0</v>
      </c>
      <c r="L248">
        <v>17451</v>
      </c>
      <c r="N248">
        <v>1</v>
      </c>
      <c r="O248">
        <v>4806</v>
      </c>
      <c r="P248">
        <v>6660</v>
      </c>
      <c r="Q248">
        <v>2383</v>
      </c>
      <c r="R248">
        <v>13852</v>
      </c>
      <c r="S248">
        <v>20</v>
      </c>
      <c r="T248">
        <v>3</v>
      </c>
      <c r="U248">
        <v>2021</v>
      </c>
    </row>
    <row r="249" spans="1:21" x14ac:dyDescent="0.3">
      <c r="A249" s="1">
        <v>44276</v>
      </c>
      <c r="B249" t="s">
        <v>19</v>
      </c>
      <c r="C249">
        <v>17478</v>
      </c>
      <c r="D249">
        <v>500</v>
      </c>
      <c r="E249">
        <v>5</v>
      </c>
      <c r="F249">
        <v>13868</v>
      </c>
      <c r="G249">
        <v>3610</v>
      </c>
      <c r="H249">
        <v>8449</v>
      </c>
      <c r="I249">
        <v>5419</v>
      </c>
      <c r="J249">
        <v>0</v>
      </c>
      <c r="K249">
        <v>0</v>
      </c>
      <c r="L249">
        <v>17478</v>
      </c>
      <c r="N249">
        <v>1</v>
      </c>
      <c r="O249">
        <v>4809</v>
      </c>
      <c r="P249">
        <v>6669</v>
      </c>
      <c r="Q249">
        <v>2387</v>
      </c>
      <c r="R249">
        <v>13868</v>
      </c>
      <c r="S249">
        <v>21</v>
      </c>
      <c r="T249">
        <v>3</v>
      </c>
      <c r="U249">
        <v>2021</v>
      </c>
    </row>
    <row r="250" spans="1:21" x14ac:dyDescent="0.3">
      <c r="A250" s="1">
        <v>44277</v>
      </c>
      <c r="B250" t="s">
        <v>19</v>
      </c>
      <c r="C250">
        <v>18085</v>
      </c>
      <c r="D250">
        <v>2000</v>
      </c>
      <c r="E250">
        <v>20</v>
      </c>
      <c r="F250">
        <v>14327</v>
      </c>
      <c r="G250">
        <v>3758</v>
      </c>
      <c r="H250">
        <v>8706</v>
      </c>
      <c r="I250">
        <v>5621</v>
      </c>
      <c r="J250">
        <v>0</v>
      </c>
      <c r="K250">
        <v>0</v>
      </c>
      <c r="L250">
        <v>18085</v>
      </c>
      <c r="N250">
        <v>1</v>
      </c>
      <c r="O250">
        <v>4839</v>
      </c>
      <c r="P250">
        <v>6756</v>
      </c>
      <c r="Q250">
        <v>2729</v>
      </c>
      <c r="R250">
        <v>14327</v>
      </c>
      <c r="S250">
        <v>22</v>
      </c>
      <c r="T250">
        <v>3</v>
      </c>
      <c r="U250">
        <v>2021</v>
      </c>
    </row>
    <row r="251" spans="1:21" x14ac:dyDescent="0.3">
      <c r="A251" s="1">
        <v>44278</v>
      </c>
      <c r="B251" t="s">
        <v>19</v>
      </c>
      <c r="C251">
        <v>19121</v>
      </c>
      <c r="D251">
        <v>2300</v>
      </c>
      <c r="E251">
        <v>23</v>
      </c>
      <c r="F251">
        <v>15017</v>
      </c>
      <c r="G251">
        <v>4104</v>
      </c>
      <c r="H251">
        <v>9055</v>
      </c>
      <c r="I251">
        <v>5962</v>
      </c>
      <c r="J251">
        <v>0</v>
      </c>
      <c r="K251">
        <v>0</v>
      </c>
      <c r="L251">
        <v>19121</v>
      </c>
      <c r="N251">
        <v>1</v>
      </c>
      <c r="O251">
        <v>4915</v>
      </c>
      <c r="P251">
        <v>7009</v>
      </c>
      <c r="Q251">
        <v>3090</v>
      </c>
      <c r="R251">
        <v>15017</v>
      </c>
      <c r="S251">
        <v>23</v>
      </c>
      <c r="T251">
        <v>3</v>
      </c>
      <c r="U251">
        <v>2021</v>
      </c>
    </row>
    <row r="252" spans="1:21" x14ac:dyDescent="0.3">
      <c r="A252" s="1">
        <v>44279</v>
      </c>
      <c r="B252" t="s">
        <v>19</v>
      </c>
      <c r="C252">
        <v>19693</v>
      </c>
      <c r="D252">
        <v>1400</v>
      </c>
      <c r="E252">
        <v>14</v>
      </c>
      <c r="F252">
        <v>15247</v>
      </c>
      <c r="G252">
        <v>4446</v>
      </c>
      <c r="H252">
        <v>9159</v>
      </c>
      <c r="I252">
        <v>6088</v>
      </c>
      <c r="J252">
        <v>0</v>
      </c>
      <c r="K252">
        <v>0</v>
      </c>
      <c r="L252">
        <v>19693</v>
      </c>
      <c r="N252">
        <v>1</v>
      </c>
      <c r="O252">
        <v>4936</v>
      </c>
      <c r="P252">
        <v>7062</v>
      </c>
      <c r="Q252">
        <v>3246</v>
      </c>
      <c r="R252">
        <v>15247</v>
      </c>
      <c r="S252">
        <v>24</v>
      </c>
      <c r="T252">
        <v>3</v>
      </c>
      <c r="U252">
        <v>2021</v>
      </c>
    </row>
    <row r="253" spans="1:21" x14ac:dyDescent="0.3">
      <c r="A253" s="1">
        <v>44280</v>
      </c>
      <c r="B253" t="s">
        <v>19</v>
      </c>
      <c r="C253">
        <v>20318</v>
      </c>
      <c r="D253">
        <v>2100</v>
      </c>
      <c r="E253">
        <v>21</v>
      </c>
      <c r="F253">
        <v>15652</v>
      </c>
      <c r="G253">
        <v>4666</v>
      </c>
      <c r="H253">
        <v>9355</v>
      </c>
      <c r="I253">
        <v>6297</v>
      </c>
      <c r="J253">
        <v>0</v>
      </c>
      <c r="K253">
        <v>0</v>
      </c>
      <c r="L253">
        <v>20318</v>
      </c>
      <c r="N253">
        <v>1</v>
      </c>
      <c r="O253">
        <v>4966</v>
      </c>
      <c r="P253">
        <v>7169</v>
      </c>
      <c r="Q253">
        <v>3515</v>
      </c>
      <c r="R253">
        <v>15652</v>
      </c>
      <c r="S253">
        <v>25</v>
      </c>
      <c r="T253">
        <v>3</v>
      </c>
      <c r="U253">
        <v>2021</v>
      </c>
    </row>
    <row r="254" spans="1:21" x14ac:dyDescent="0.3">
      <c r="A254" s="1">
        <v>44281</v>
      </c>
      <c r="B254" t="s">
        <v>19</v>
      </c>
      <c r="C254">
        <v>20789</v>
      </c>
      <c r="D254">
        <v>1700</v>
      </c>
      <c r="E254">
        <v>17</v>
      </c>
      <c r="F254">
        <v>15933</v>
      </c>
      <c r="G254">
        <v>4856</v>
      </c>
      <c r="H254">
        <v>9518</v>
      </c>
      <c r="I254">
        <v>6415</v>
      </c>
      <c r="J254">
        <v>0</v>
      </c>
      <c r="K254">
        <v>0</v>
      </c>
      <c r="L254">
        <v>20789</v>
      </c>
      <c r="N254">
        <v>1</v>
      </c>
      <c r="O254">
        <v>5005</v>
      </c>
      <c r="P254">
        <v>7252</v>
      </c>
      <c r="Q254">
        <v>3674</v>
      </c>
      <c r="R254">
        <v>15933</v>
      </c>
      <c r="S254">
        <v>26</v>
      </c>
      <c r="T254">
        <v>3</v>
      </c>
      <c r="U254">
        <v>2021</v>
      </c>
    </row>
    <row r="255" spans="1:21" x14ac:dyDescent="0.3">
      <c r="A255" s="1">
        <v>44282</v>
      </c>
      <c r="B255" t="s">
        <v>19</v>
      </c>
      <c r="C255">
        <v>21356</v>
      </c>
      <c r="D255">
        <v>1700</v>
      </c>
      <c r="E255">
        <v>17</v>
      </c>
      <c r="F255">
        <v>16292</v>
      </c>
      <c r="G255">
        <v>5064</v>
      </c>
      <c r="H255">
        <v>9709</v>
      </c>
      <c r="I255">
        <v>6583</v>
      </c>
      <c r="J255">
        <v>0</v>
      </c>
      <c r="K255">
        <v>0</v>
      </c>
      <c r="L255">
        <v>21356</v>
      </c>
      <c r="N255">
        <v>1</v>
      </c>
      <c r="O255">
        <v>5036</v>
      </c>
      <c r="P255">
        <v>7360</v>
      </c>
      <c r="Q255">
        <v>3894</v>
      </c>
      <c r="R255">
        <v>16292</v>
      </c>
      <c r="S255">
        <v>27</v>
      </c>
      <c r="T255">
        <v>3</v>
      </c>
      <c r="U255">
        <v>2021</v>
      </c>
    </row>
    <row r="256" spans="1:21" x14ac:dyDescent="0.3">
      <c r="A256" s="1">
        <v>44283</v>
      </c>
      <c r="B256" t="s">
        <v>19</v>
      </c>
      <c r="C256">
        <v>21358</v>
      </c>
      <c r="D256">
        <v>1950</v>
      </c>
      <c r="E256">
        <v>14</v>
      </c>
      <c r="F256">
        <v>16293</v>
      </c>
      <c r="G256">
        <v>5065</v>
      </c>
      <c r="H256">
        <v>9710</v>
      </c>
      <c r="I256">
        <v>6583</v>
      </c>
      <c r="J256">
        <v>0</v>
      </c>
      <c r="K256">
        <v>0</v>
      </c>
      <c r="L256">
        <v>21358</v>
      </c>
      <c r="N256">
        <v>1</v>
      </c>
      <c r="O256">
        <v>5036</v>
      </c>
      <c r="P256">
        <v>7361</v>
      </c>
      <c r="Q256">
        <v>3894</v>
      </c>
      <c r="R256">
        <v>16293</v>
      </c>
      <c r="S256">
        <v>28</v>
      </c>
      <c r="T256">
        <v>3</v>
      </c>
      <c r="U256">
        <v>2021</v>
      </c>
    </row>
    <row r="257" spans="1:21" x14ac:dyDescent="0.3">
      <c r="A257" s="1">
        <v>44284</v>
      </c>
      <c r="B257" t="s">
        <v>19</v>
      </c>
      <c r="C257">
        <v>21357</v>
      </c>
      <c r="D257">
        <v>1600</v>
      </c>
      <c r="E257">
        <v>15</v>
      </c>
      <c r="F257">
        <v>16292</v>
      </c>
      <c r="G257">
        <v>5065</v>
      </c>
      <c r="H257">
        <v>9709</v>
      </c>
      <c r="I257">
        <v>6583</v>
      </c>
      <c r="J257">
        <v>0</v>
      </c>
      <c r="K257">
        <v>0</v>
      </c>
      <c r="L257">
        <v>21357</v>
      </c>
      <c r="N257">
        <v>1</v>
      </c>
      <c r="O257">
        <v>5036</v>
      </c>
      <c r="P257">
        <v>7360</v>
      </c>
      <c r="Q257">
        <v>3894</v>
      </c>
      <c r="R257">
        <v>16292</v>
      </c>
      <c r="S257">
        <v>29</v>
      </c>
      <c r="T257">
        <v>3</v>
      </c>
      <c r="U257">
        <v>2021</v>
      </c>
    </row>
    <row r="258" spans="1:21" x14ac:dyDescent="0.3">
      <c r="A258" s="1">
        <v>44285</v>
      </c>
      <c r="B258" t="s">
        <v>19</v>
      </c>
      <c r="C258">
        <v>21840</v>
      </c>
      <c r="D258">
        <v>1600</v>
      </c>
      <c r="E258">
        <v>16</v>
      </c>
      <c r="F258">
        <v>16701</v>
      </c>
      <c r="G258">
        <v>5139</v>
      </c>
      <c r="H258">
        <v>9939</v>
      </c>
      <c r="I258">
        <v>6762</v>
      </c>
      <c r="J258">
        <v>0</v>
      </c>
      <c r="K258">
        <v>0</v>
      </c>
      <c r="L258">
        <v>21840</v>
      </c>
      <c r="N258">
        <v>1</v>
      </c>
      <c r="O258">
        <v>5070</v>
      </c>
      <c r="P258">
        <v>7465</v>
      </c>
      <c r="Q258">
        <v>4164</v>
      </c>
      <c r="R258">
        <v>16701</v>
      </c>
      <c r="S258">
        <v>30</v>
      </c>
      <c r="T258">
        <v>3</v>
      </c>
      <c r="U258">
        <v>2021</v>
      </c>
    </row>
    <row r="259" spans="1:21" x14ac:dyDescent="0.3">
      <c r="A259" s="1">
        <v>44286</v>
      </c>
      <c r="B259" t="s">
        <v>19</v>
      </c>
      <c r="C259">
        <v>21938</v>
      </c>
      <c r="D259">
        <v>1300</v>
      </c>
      <c r="E259">
        <v>12</v>
      </c>
      <c r="F259">
        <v>16798</v>
      </c>
      <c r="G259">
        <v>5140</v>
      </c>
      <c r="H259">
        <v>9989</v>
      </c>
      <c r="I259">
        <v>6809</v>
      </c>
      <c r="J259">
        <v>0</v>
      </c>
      <c r="K259">
        <v>0</v>
      </c>
      <c r="L259">
        <v>21938</v>
      </c>
      <c r="N259">
        <v>1</v>
      </c>
      <c r="O259">
        <v>5076</v>
      </c>
      <c r="P259">
        <v>7495</v>
      </c>
      <c r="Q259">
        <v>4225</v>
      </c>
      <c r="R259">
        <v>16798</v>
      </c>
      <c r="S259">
        <v>31</v>
      </c>
      <c r="T259">
        <v>3</v>
      </c>
      <c r="U259">
        <v>2021</v>
      </c>
    </row>
    <row r="260" spans="1:21" x14ac:dyDescent="0.3">
      <c r="A260" s="1">
        <v>44287</v>
      </c>
      <c r="B260" t="s">
        <v>19</v>
      </c>
      <c r="C260">
        <v>22608</v>
      </c>
      <c r="D260">
        <v>1700</v>
      </c>
      <c r="E260">
        <v>17</v>
      </c>
      <c r="F260">
        <v>17435</v>
      </c>
      <c r="G260">
        <v>5173</v>
      </c>
      <c r="H260">
        <v>10347</v>
      </c>
      <c r="I260">
        <v>7088</v>
      </c>
      <c r="J260">
        <v>0</v>
      </c>
      <c r="K260">
        <v>0</v>
      </c>
      <c r="L260">
        <v>22608</v>
      </c>
      <c r="N260">
        <v>1</v>
      </c>
      <c r="O260">
        <v>5123</v>
      </c>
      <c r="P260">
        <v>7806</v>
      </c>
      <c r="Q260">
        <v>4504</v>
      </c>
      <c r="R260">
        <v>17435</v>
      </c>
      <c r="S260">
        <v>1</v>
      </c>
      <c r="T260">
        <v>4</v>
      </c>
      <c r="U260">
        <v>2021</v>
      </c>
    </row>
    <row r="261" spans="1:21" x14ac:dyDescent="0.3">
      <c r="A261" s="1">
        <v>44288</v>
      </c>
      <c r="B261" t="s">
        <v>19</v>
      </c>
      <c r="C261">
        <v>22738</v>
      </c>
      <c r="D261">
        <v>1000</v>
      </c>
      <c r="E261">
        <v>10</v>
      </c>
      <c r="F261">
        <v>17559</v>
      </c>
      <c r="G261">
        <v>5179</v>
      </c>
      <c r="H261">
        <v>10407</v>
      </c>
      <c r="I261">
        <v>7152</v>
      </c>
      <c r="J261">
        <v>0</v>
      </c>
      <c r="K261">
        <v>0</v>
      </c>
      <c r="L261">
        <v>22738</v>
      </c>
      <c r="N261">
        <v>1</v>
      </c>
      <c r="O261">
        <v>5131</v>
      </c>
      <c r="P261">
        <v>7901</v>
      </c>
      <c r="Q261">
        <v>4525</v>
      </c>
      <c r="R261">
        <v>17559</v>
      </c>
      <c r="S261">
        <v>2</v>
      </c>
      <c r="T261">
        <v>4</v>
      </c>
      <c r="U261">
        <v>2021</v>
      </c>
    </row>
    <row r="262" spans="1:21" x14ac:dyDescent="0.3">
      <c r="A262" s="1">
        <v>44289</v>
      </c>
      <c r="B262" t="s">
        <v>19</v>
      </c>
      <c r="C262">
        <v>23221</v>
      </c>
      <c r="D262">
        <v>1200</v>
      </c>
      <c r="E262">
        <v>11</v>
      </c>
      <c r="F262">
        <v>17998</v>
      </c>
      <c r="G262">
        <v>5223</v>
      </c>
      <c r="H262">
        <v>10633</v>
      </c>
      <c r="I262">
        <v>7365</v>
      </c>
      <c r="J262">
        <v>0</v>
      </c>
      <c r="K262">
        <v>0</v>
      </c>
      <c r="L262">
        <v>23221</v>
      </c>
      <c r="N262">
        <v>1</v>
      </c>
      <c r="O262">
        <v>5147</v>
      </c>
      <c r="P262">
        <v>8153</v>
      </c>
      <c r="Q262">
        <v>4696</v>
      </c>
      <c r="R262">
        <v>17998</v>
      </c>
      <c r="S262">
        <v>3</v>
      </c>
      <c r="T262">
        <v>4</v>
      </c>
      <c r="U262">
        <v>2021</v>
      </c>
    </row>
    <row r="263" spans="1:21" x14ac:dyDescent="0.3">
      <c r="A263" s="1">
        <v>44290</v>
      </c>
      <c r="B263" t="s">
        <v>19</v>
      </c>
      <c r="C263">
        <v>23901</v>
      </c>
      <c r="D263">
        <v>1200</v>
      </c>
      <c r="E263">
        <v>12</v>
      </c>
      <c r="F263">
        <v>18677</v>
      </c>
      <c r="G263">
        <v>5224</v>
      </c>
      <c r="H263">
        <v>10996</v>
      </c>
      <c r="I263">
        <v>7681</v>
      </c>
      <c r="J263">
        <v>0</v>
      </c>
      <c r="K263">
        <v>0</v>
      </c>
      <c r="L263">
        <v>23901</v>
      </c>
      <c r="N263">
        <v>1</v>
      </c>
      <c r="O263">
        <v>5165</v>
      </c>
      <c r="P263">
        <v>8580</v>
      </c>
      <c r="Q263">
        <v>4930</v>
      </c>
      <c r="R263">
        <v>18677</v>
      </c>
      <c r="S263">
        <v>4</v>
      </c>
      <c r="T263">
        <v>4</v>
      </c>
      <c r="U263">
        <v>2021</v>
      </c>
    </row>
    <row r="264" spans="1:21" x14ac:dyDescent="0.3">
      <c r="A264" s="1">
        <v>44291</v>
      </c>
      <c r="B264" t="s">
        <v>19</v>
      </c>
      <c r="C264">
        <v>24774</v>
      </c>
      <c r="D264">
        <v>1800</v>
      </c>
      <c r="E264">
        <v>18</v>
      </c>
      <c r="F264">
        <v>19499</v>
      </c>
      <c r="G264">
        <v>5275</v>
      </c>
      <c r="H264">
        <v>11437</v>
      </c>
      <c r="I264">
        <v>8062</v>
      </c>
      <c r="J264">
        <v>0</v>
      </c>
      <c r="K264">
        <v>0</v>
      </c>
      <c r="L264">
        <v>24774</v>
      </c>
      <c r="N264">
        <v>1</v>
      </c>
      <c r="O264">
        <v>5171</v>
      </c>
      <c r="P264">
        <v>9040</v>
      </c>
      <c r="Q264">
        <v>5286</v>
      </c>
      <c r="R264">
        <v>19499</v>
      </c>
      <c r="S264">
        <v>5</v>
      </c>
      <c r="T264">
        <v>4</v>
      </c>
      <c r="U264">
        <v>2021</v>
      </c>
    </row>
    <row r="265" spans="1:21" x14ac:dyDescent="0.3">
      <c r="A265" s="1">
        <v>44292</v>
      </c>
      <c r="B265" t="s">
        <v>19</v>
      </c>
      <c r="C265">
        <v>25766</v>
      </c>
      <c r="D265">
        <v>2300</v>
      </c>
      <c r="E265">
        <v>23</v>
      </c>
      <c r="F265">
        <v>20445</v>
      </c>
      <c r="G265">
        <v>5321</v>
      </c>
      <c r="H265">
        <v>11897</v>
      </c>
      <c r="I265">
        <v>8548</v>
      </c>
      <c r="J265">
        <v>0</v>
      </c>
      <c r="K265">
        <v>0</v>
      </c>
      <c r="L265">
        <v>25766</v>
      </c>
      <c r="N265">
        <v>1</v>
      </c>
      <c r="O265">
        <v>5179</v>
      </c>
      <c r="P265">
        <v>9556</v>
      </c>
      <c r="Q265">
        <v>5708</v>
      </c>
      <c r="R265">
        <v>20445</v>
      </c>
      <c r="S265">
        <v>6</v>
      </c>
      <c r="T265">
        <v>4</v>
      </c>
      <c r="U265">
        <v>2021</v>
      </c>
    </row>
    <row r="266" spans="1:21" x14ac:dyDescent="0.3">
      <c r="A266" s="1">
        <v>44293</v>
      </c>
      <c r="B266" t="s">
        <v>19</v>
      </c>
      <c r="C266">
        <v>27978</v>
      </c>
      <c r="D266">
        <v>2400</v>
      </c>
      <c r="E266">
        <v>23</v>
      </c>
      <c r="F266">
        <v>22631</v>
      </c>
      <c r="G266">
        <v>5347</v>
      </c>
      <c r="H266">
        <v>12986</v>
      </c>
      <c r="I266">
        <v>9645</v>
      </c>
      <c r="J266">
        <v>0</v>
      </c>
      <c r="K266">
        <v>0</v>
      </c>
      <c r="L266">
        <v>27978</v>
      </c>
      <c r="N266">
        <v>1</v>
      </c>
      <c r="O266">
        <v>5191</v>
      </c>
      <c r="P266">
        <v>10861</v>
      </c>
      <c r="Q266">
        <v>6577</v>
      </c>
      <c r="R266">
        <v>22631</v>
      </c>
      <c r="S266">
        <v>7</v>
      </c>
      <c r="T266">
        <v>4</v>
      </c>
      <c r="U266">
        <v>2021</v>
      </c>
    </row>
    <row r="267" spans="1:21" x14ac:dyDescent="0.3">
      <c r="A267" s="1">
        <v>44294</v>
      </c>
      <c r="B267" t="s">
        <v>19</v>
      </c>
      <c r="C267">
        <v>30766</v>
      </c>
      <c r="D267">
        <v>2800</v>
      </c>
      <c r="E267">
        <v>28</v>
      </c>
      <c r="F267">
        <v>25363</v>
      </c>
      <c r="G267">
        <v>5403</v>
      </c>
      <c r="H267">
        <v>14405</v>
      </c>
      <c r="I267">
        <v>10957</v>
      </c>
      <c r="J267">
        <v>1</v>
      </c>
      <c r="K267">
        <v>0</v>
      </c>
      <c r="L267">
        <v>30766</v>
      </c>
      <c r="N267">
        <v>1</v>
      </c>
      <c r="O267">
        <v>5196</v>
      </c>
      <c r="P267">
        <v>12522</v>
      </c>
      <c r="Q267">
        <v>7643</v>
      </c>
      <c r="R267">
        <v>25363</v>
      </c>
      <c r="S267">
        <v>8</v>
      </c>
      <c r="T267">
        <v>4</v>
      </c>
      <c r="U267">
        <v>2021</v>
      </c>
    </row>
    <row r="268" spans="1:21" x14ac:dyDescent="0.3">
      <c r="A268" s="1">
        <v>44295</v>
      </c>
      <c r="B268" t="s">
        <v>19</v>
      </c>
      <c r="C268">
        <v>33217</v>
      </c>
      <c r="D268">
        <v>2800</v>
      </c>
      <c r="E268">
        <v>28</v>
      </c>
      <c r="F268">
        <v>27698</v>
      </c>
      <c r="G268">
        <v>5519</v>
      </c>
      <c r="H268">
        <v>15582</v>
      </c>
      <c r="I268">
        <v>12115</v>
      </c>
      <c r="J268">
        <v>1</v>
      </c>
      <c r="K268">
        <v>0</v>
      </c>
      <c r="L268">
        <v>33217</v>
      </c>
      <c r="N268">
        <v>1</v>
      </c>
      <c r="O268">
        <v>5209</v>
      </c>
      <c r="P268">
        <v>13951</v>
      </c>
      <c r="Q268">
        <v>8536</v>
      </c>
      <c r="R268">
        <v>27698</v>
      </c>
      <c r="S268">
        <v>9</v>
      </c>
      <c r="T268">
        <v>4</v>
      </c>
      <c r="U268">
        <v>2021</v>
      </c>
    </row>
    <row r="269" spans="1:21" x14ac:dyDescent="0.3">
      <c r="A269" s="1">
        <v>44296</v>
      </c>
      <c r="B269" t="s">
        <v>19</v>
      </c>
      <c r="C269">
        <v>35433</v>
      </c>
      <c r="D269">
        <v>3000</v>
      </c>
      <c r="E269">
        <v>29</v>
      </c>
      <c r="F269">
        <v>29863</v>
      </c>
      <c r="G269">
        <v>5570</v>
      </c>
      <c r="H269">
        <v>16690</v>
      </c>
      <c r="I269">
        <v>13172</v>
      </c>
      <c r="J269">
        <v>1</v>
      </c>
      <c r="K269">
        <v>0</v>
      </c>
      <c r="L269">
        <v>35433</v>
      </c>
      <c r="N269">
        <v>1</v>
      </c>
      <c r="O269">
        <v>5221</v>
      </c>
      <c r="P269">
        <v>15264</v>
      </c>
      <c r="Q269">
        <v>9376</v>
      </c>
      <c r="R269">
        <v>29863</v>
      </c>
      <c r="S269">
        <v>10</v>
      </c>
      <c r="T269">
        <v>4</v>
      </c>
      <c r="U269">
        <v>2021</v>
      </c>
    </row>
    <row r="270" spans="1:21" x14ac:dyDescent="0.3">
      <c r="A270" s="1">
        <v>44297</v>
      </c>
      <c r="B270" t="s">
        <v>19</v>
      </c>
      <c r="C270">
        <v>37624</v>
      </c>
      <c r="D270">
        <v>2800</v>
      </c>
      <c r="E270">
        <v>28</v>
      </c>
      <c r="F270">
        <v>32012</v>
      </c>
      <c r="G270">
        <v>5612</v>
      </c>
      <c r="H270">
        <v>17866</v>
      </c>
      <c r="I270">
        <v>14145</v>
      </c>
      <c r="J270">
        <v>1</v>
      </c>
      <c r="K270">
        <v>0</v>
      </c>
      <c r="L270">
        <v>37624</v>
      </c>
      <c r="N270">
        <v>1</v>
      </c>
      <c r="O270">
        <v>5234</v>
      </c>
      <c r="P270">
        <v>16701</v>
      </c>
      <c r="Q270">
        <v>10075</v>
      </c>
      <c r="R270">
        <v>32012</v>
      </c>
      <c r="S270">
        <v>11</v>
      </c>
      <c r="T270">
        <v>4</v>
      </c>
      <c r="U270">
        <v>2021</v>
      </c>
    </row>
    <row r="271" spans="1:21" x14ac:dyDescent="0.3">
      <c r="A271" s="1">
        <v>44298</v>
      </c>
      <c r="B271" t="s">
        <v>19</v>
      </c>
      <c r="C271">
        <v>42285</v>
      </c>
      <c r="D271">
        <v>3400</v>
      </c>
      <c r="E271">
        <v>33</v>
      </c>
      <c r="F271">
        <v>36572</v>
      </c>
      <c r="G271">
        <v>5713</v>
      </c>
      <c r="H271">
        <v>20175</v>
      </c>
      <c r="I271">
        <v>16392</v>
      </c>
      <c r="J271">
        <v>5</v>
      </c>
      <c r="K271">
        <v>0</v>
      </c>
      <c r="L271">
        <v>42285</v>
      </c>
      <c r="N271">
        <v>1</v>
      </c>
      <c r="O271">
        <v>5259</v>
      </c>
      <c r="P271">
        <v>19448</v>
      </c>
      <c r="Q271">
        <v>11863</v>
      </c>
      <c r="R271">
        <v>36572</v>
      </c>
      <c r="S271">
        <v>12</v>
      </c>
      <c r="T271">
        <v>4</v>
      </c>
      <c r="U271">
        <v>2021</v>
      </c>
    </row>
    <row r="272" spans="1:21" x14ac:dyDescent="0.3">
      <c r="A272" s="1">
        <v>44299</v>
      </c>
      <c r="B272" t="s">
        <v>19</v>
      </c>
      <c r="C272">
        <v>48845</v>
      </c>
      <c r="D272">
        <v>3400</v>
      </c>
      <c r="E272">
        <v>32</v>
      </c>
      <c r="F272">
        <v>43013</v>
      </c>
      <c r="G272">
        <v>5832</v>
      </c>
      <c r="H272">
        <v>23433</v>
      </c>
      <c r="I272">
        <v>19575</v>
      </c>
      <c r="J272">
        <v>5</v>
      </c>
      <c r="K272">
        <v>0</v>
      </c>
      <c r="L272">
        <v>48845</v>
      </c>
      <c r="N272">
        <v>1</v>
      </c>
      <c r="O272">
        <v>5287</v>
      </c>
      <c r="P272">
        <v>23593</v>
      </c>
      <c r="Q272">
        <v>14131</v>
      </c>
      <c r="R272">
        <v>43013</v>
      </c>
      <c r="S272">
        <v>13</v>
      </c>
      <c r="T272">
        <v>4</v>
      </c>
      <c r="U272">
        <v>2021</v>
      </c>
    </row>
    <row r="273" spans="1:21" x14ac:dyDescent="0.3">
      <c r="A273" s="1">
        <v>44300</v>
      </c>
      <c r="B273" t="s">
        <v>19</v>
      </c>
      <c r="C273">
        <v>55595</v>
      </c>
      <c r="D273">
        <v>3300</v>
      </c>
      <c r="E273">
        <v>32</v>
      </c>
      <c r="F273">
        <v>49654</v>
      </c>
      <c r="G273">
        <v>5941</v>
      </c>
      <c r="H273">
        <v>26959</v>
      </c>
      <c r="I273">
        <v>22690</v>
      </c>
      <c r="J273">
        <v>5</v>
      </c>
      <c r="K273">
        <v>0</v>
      </c>
      <c r="L273">
        <v>55595</v>
      </c>
      <c r="N273">
        <v>1</v>
      </c>
      <c r="O273">
        <v>5307</v>
      </c>
      <c r="P273">
        <v>28136</v>
      </c>
      <c r="Q273">
        <v>16209</v>
      </c>
      <c r="R273">
        <v>49654</v>
      </c>
      <c r="S273">
        <v>14</v>
      </c>
      <c r="T273">
        <v>4</v>
      </c>
      <c r="U273">
        <v>2021</v>
      </c>
    </row>
    <row r="274" spans="1:21" x14ac:dyDescent="0.3">
      <c r="A274" s="1">
        <v>44301</v>
      </c>
      <c r="B274" t="s">
        <v>19</v>
      </c>
      <c r="C274">
        <v>60857</v>
      </c>
      <c r="D274">
        <v>4000</v>
      </c>
      <c r="E274">
        <v>35</v>
      </c>
      <c r="F274">
        <v>54778</v>
      </c>
      <c r="G274">
        <v>6079</v>
      </c>
      <c r="H274">
        <v>29685</v>
      </c>
      <c r="I274">
        <v>25088</v>
      </c>
      <c r="J274">
        <v>5</v>
      </c>
      <c r="K274">
        <v>0</v>
      </c>
      <c r="L274">
        <v>60857</v>
      </c>
      <c r="N274">
        <v>1</v>
      </c>
      <c r="O274">
        <v>5347</v>
      </c>
      <c r="P274">
        <v>31563</v>
      </c>
      <c r="Q274">
        <v>17866</v>
      </c>
      <c r="R274">
        <v>54778</v>
      </c>
      <c r="S274">
        <v>15</v>
      </c>
      <c r="T274">
        <v>4</v>
      </c>
      <c r="U274">
        <v>2021</v>
      </c>
    </row>
    <row r="275" spans="1:21" x14ac:dyDescent="0.3">
      <c r="A275" s="1">
        <v>44302</v>
      </c>
      <c r="B275" t="s">
        <v>19</v>
      </c>
      <c r="C275">
        <v>67662</v>
      </c>
      <c r="D275">
        <v>4900</v>
      </c>
      <c r="E275">
        <v>36</v>
      </c>
      <c r="F275">
        <v>61339</v>
      </c>
      <c r="G275">
        <v>6323</v>
      </c>
      <c r="H275">
        <v>33196</v>
      </c>
      <c r="I275">
        <v>28138</v>
      </c>
      <c r="J275">
        <v>5</v>
      </c>
      <c r="K275">
        <v>0</v>
      </c>
      <c r="L275">
        <v>67662</v>
      </c>
      <c r="N275">
        <v>1</v>
      </c>
      <c r="O275">
        <v>5382</v>
      </c>
      <c r="P275">
        <v>36179</v>
      </c>
      <c r="Q275">
        <v>19776</v>
      </c>
      <c r="R275">
        <v>61339</v>
      </c>
      <c r="S275">
        <v>16</v>
      </c>
      <c r="T275">
        <v>4</v>
      </c>
      <c r="U275">
        <v>2021</v>
      </c>
    </row>
    <row r="276" spans="1:21" x14ac:dyDescent="0.3">
      <c r="A276" s="1">
        <v>44303</v>
      </c>
      <c r="B276" t="s">
        <v>19</v>
      </c>
      <c r="C276">
        <v>74019</v>
      </c>
      <c r="D276">
        <v>4300</v>
      </c>
      <c r="E276">
        <v>40</v>
      </c>
      <c r="F276">
        <v>67451</v>
      </c>
      <c r="G276">
        <v>6568</v>
      </c>
      <c r="H276">
        <v>36435</v>
      </c>
      <c r="I276">
        <v>31010</v>
      </c>
      <c r="J276">
        <v>6</v>
      </c>
      <c r="K276">
        <v>0</v>
      </c>
      <c r="L276">
        <v>74019</v>
      </c>
      <c r="N276">
        <v>1</v>
      </c>
      <c r="O276">
        <v>5456</v>
      </c>
      <c r="P276">
        <v>40346</v>
      </c>
      <c r="Q276">
        <v>21647</v>
      </c>
      <c r="R276">
        <v>67451</v>
      </c>
      <c r="S276">
        <v>17</v>
      </c>
      <c r="T276">
        <v>4</v>
      </c>
      <c r="U276">
        <v>2021</v>
      </c>
    </row>
    <row r="277" spans="1:21" x14ac:dyDescent="0.3">
      <c r="A277" s="1">
        <v>44304</v>
      </c>
      <c r="B277" t="s">
        <v>19</v>
      </c>
      <c r="C277">
        <v>78153</v>
      </c>
      <c r="D277">
        <v>4700</v>
      </c>
      <c r="E277">
        <v>47</v>
      </c>
      <c r="F277">
        <v>71275</v>
      </c>
      <c r="G277">
        <v>6878</v>
      </c>
      <c r="H277">
        <v>38500</v>
      </c>
      <c r="I277">
        <v>32769</v>
      </c>
      <c r="J277">
        <v>6</v>
      </c>
      <c r="K277">
        <v>0</v>
      </c>
      <c r="L277">
        <v>78153</v>
      </c>
      <c r="N277">
        <v>1</v>
      </c>
      <c r="O277">
        <v>5515</v>
      </c>
      <c r="P277">
        <v>43012</v>
      </c>
      <c r="Q277">
        <v>22746</v>
      </c>
      <c r="R277">
        <v>71275</v>
      </c>
      <c r="S277">
        <v>18</v>
      </c>
      <c r="T277">
        <v>4</v>
      </c>
      <c r="U277">
        <v>2021</v>
      </c>
    </row>
    <row r="278" spans="1:21" x14ac:dyDescent="0.3">
      <c r="A278" s="1">
        <v>44305</v>
      </c>
      <c r="B278" t="s">
        <v>19</v>
      </c>
      <c r="C278">
        <v>83028</v>
      </c>
      <c r="D278">
        <v>4750</v>
      </c>
      <c r="E278">
        <v>46</v>
      </c>
      <c r="F278">
        <v>75675</v>
      </c>
      <c r="G278">
        <v>7353</v>
      </c>
      <c r="H278">
        <v>40893</v>
      </c>
      <c r="I278">
        <v>34776</v>
      </c>
      <c r="J278">
        <v>6</v>
      </c>
      <c r="K278">
        <v>0</v>
      </c>
      <c r="L278">
        <v>83028</v>
      </c>
      <c r="N278">
        <v>1</v>
      </c>
      <c r="O278">
        <v>5598</v>
      </c>
      <c r="P278">
        <v>45987</v>
      </c>
      <c r="Q278">
        <v>24088</v>
      </c>
      <c r="R278">
        <v>75675</v>
      </c>
      <c r="S278">
        <v>19</v>
      </c>
      <c r="T278">
        <v>4</v>
      </c>
      <c r="U278">
        <v>2021</v>
      </c>
    </row>
    <row r="279" spans="1:21" x14ac:dyDescent="0.3">
      <c r="A279" s="1">
        <v>44306</v>
      </c>
      <c r="B279" t="s">
        <v>19</v>
      </c>
      <c r="C279">
        <v>86910</v>
      </c>
      <c r="D279">
        <v>4800</v>
      </c>
      <c r="E279">
        <v>47</v>
      </c>
      <c r="F279">
        <v>78973</v>
      </c>
      <c r="G279">
        <v>7937</v>
      </c>
      <c r="H279">
        <v>42718</v>
      </c>
      <c r="I279">
        <v>36248</v>
      </c>
      <c r="J279">
        <v>7</v>
      </c>
      <c r="K279">
        <v>0</v>
      </c>
      <c r="L279">
        <v>86910</v>
      </c>
      <c r="N279">
        <v>1</v>
      </c>
      <c r="O279">
        <v>5687</v>
      </c>
      <c r="P279">
        <v>48255</v>
      </c>
      <c r="Q279">
        <v>25029</v>
      </c>
      <c r="R279">
        <v>78973</v>
      </c>
      <c r="S279">
        <v>20</v>
      </c>
      <c r="T279">
        <v>4</v>
      </c>
      <c r="U279">
        <v>2021</v>
      </c>
    </row>
    <row r="280" spans="1:21" x14ac:dyDescent="0.3">
      <c r="A280" s="1">
        <v>44307</v>
      </c>
      <c r="B280" t="s">
        <v>19</v>
      </c>
      <c r="C280">
        <v>89072</v>
      </c>
      <c r="D280">
        <v>4100</v>
      </c>
      <c r="E280">
        <v>40</v>
      </c>
      <c r="F280">
        <v>80901</v>
      </c>
      <c r="G280">
        <v>8171</v>
      </c>
      <c r="H280">
        <v>43818</v>
      </c>
      <c r="I280">
        <v>37076</v>
      </c>
      <c r="J280">
        <v>7</v>
      </c>
      <c r="K280">
        <v>0</v>
      </c>
      <c r="L280">
        <v>89072</v>
      </c>
      <c r="N280">
        <v>1</v>
      </c>
      <c r="O280">
        <v>5736</v>
      </c>
      <c r="P280">
        <v>49621</v>
      </c>
      <c r="Q280">
        <v>25542</v>
      </c>
      <c r="R280">
        <v>80901</v>
      </c>
      <c r="S280">
        <v>21</v>
      </c>
      <c r="T280">
        <v>4</v>
      </c>
      <c r="U280">
        <v>2021</v>
      </c>
    </row>
    <row r="281" spans="1:21" x14ac:dyDescent="0.3">
      <c r="A281" s="1">
        <v>44308</v>
      </c>
      <c r="B281" t="s">
        <v>19</v>
      </c>
      <c r="C281">
        <v>91833</v>
      </c>
      <c r="D281">
        <v>4200</v>
      </c>
      <c r="E281">
        <v>42</v>
      </c>
      <c r="F281">
        <v>83233</v>
      </c>
      <c r="G281">
        <v>8600</v>
      </c>
      <c r="H281">
        <v>45145</v>
      </c>
      <c r="I281">
        <v>38081</v>
      </c>
      <c r="J281">
        <v>7</v>
      </c>
      <c r="K281">
        <v>0</v>
      </c>
      <c r="L281">
        <v>91833</v>
      </c>
      <c r="N281">
        <v>1</v>
      </c>
      <c r="O281">
        <v>5815</v>
      </c>
      <c r="P281">
        <v>51167</v>
      </c>
      <c r="Q281">
        <v>26249</v>
      </c>
      <c r="R281">
        <v>83233</v>
      </c>
      <c r="S281">
        <v>22</v>
      </c>
      <c r="T281">
        <v>4</v>
      </c>
      <c r="U281">
        <v>2021</v>
      </c>
    </row>
    <row r="282" spans="1:21" x14ac:dyDescent="0.3">
      <c r="A282" s="1">
        <v>44309</v>
      </c>
      <c r="B282" t="s">
        <v>19</v>
      </c>
      <c r="C282">
        <v>94166</v>
      </c>
      <c r="D282">
        <v>4200</v>
      </c>
      <c r="E282">
        <v>42</v>
      </c>
      <c r="F282">
        <v>85201</v>
      </c>
      <c r="G282">
        <v>8965</v>
      </c>
      <c r="H282">
        <v>46215</v>
      </c>
      <c r="I282">
        <v>38978</v>
      </c>
      <c r="J282">
        <v>8</v>
      </c>
      <c r="K282">
        <v>0</v>
      </c>
      <c r="L282">
        <v>94166</v>
      </c>
      <c r="N282">
        <v>1</v>
      </c>
      <c r="O282">
        <v>5878</v>
      </c>
      <c r="P282">
        <v>52529</v>
      </c>
      <c r="Q282">
        <v>26791</v>
      </c>
      <c r="R282">
        <v>85201</v>
      </c>
      <c r="S282">
        <v>23</v>
      </c>
      <c r="T282">
        <v>4</v>
      </c>
      <c r="U282">
        <v>2021</v>
      </c>
    </row>
    <row r="283" spans="1:21" x14ac:dyDescent="0.3">
      <c r="A283" s="1">
        <v>44310</v>
      </c>
      <c r="B283" t="s">
        <v>19</v>
      </c>
      <c r="C283">
        <v>96093</v>
      </c>
      <c r="D283">
        <v>3900</v>
      </c>
      <c r="E283">
        <v>37</v>
      </c>
      <c r="F283">
        <v>86796</v>
      </c>
      <c r="G283">
        <v>9297</v>
      </c>
      <c r="H283">
        <v>47109</v>
      </c>
      <c r="I283">
        <v>39679</v>
      </c>
      <c r="J283">
        <v>8</v>
      </c>
      <c r="K283">
        <v>0</v>
      </c>
      <c r="L283">
        <v>96093</v>
      </c>
      <c r="N283">
        <v>1</v>
      </c>
      <c r="O283">
        <v>5926</v>
      </c>
      <c r="P283">
        <v>53689</v>
      </c>
      <c r="Q283">
        <v>27178</v>
      </c>
      <c r="R283">
        <v>86796</v>
      </c>
      <c r="S283">
        <v>24</v>
      </c>
      <c r="T283">
        <v>4</v>
      </c>
      <c r="U283">
        <v>2021</v>
      </c>
    </row>
    <row r="284" spans="1:21" x14ac:dyDescent="0.3">
      <c r="A284" s="1">
        <v>44311</v>
      </c>
      <c r="B284" t="s">
        <v>19</v>
      </c>
      <c r="C284">
        <v>97392</v>
      </c>
      <c r="D284">
        <v>3500</v>
      </c>
      <c r="E284">
        <v>35</v>
      </c>
      <c r="F284">
        <v>87865</v>
      </c>
      <c r="G284">
        <v>9527</v>
      </c>
      <c r="H284">
        <v>47711</v>
      </c>
      <c r="I284">
        <v>40146</v>
      </c>
      <c r="J284">
        <v>8</v>
      </c>
      <c r="K284">
        <v>0</v>
      </c>
      <c r="L284">
        <v>97392</v>
      </c>
      <c r="N284">
        <v>1</v>
      </c>
      <c r="O284">
        <v>5945</v>
      </c>
      <c r="P284">
        <v>54478</v>
      </c>
      <c r="Q284">
        <v>27439</v>
      </c>
      <c r="R284">
        <v>87865</v>
      </c>
      <c r="S284">
        <v>25</v>
      </c>
      <c r="T284">
        <v>4</v>
      </c>
      <c r="U284">
        <v>2021</v>
      </c>
    </row>
    <row r="285" spans="1:21" x14ac:dyDescent="0.3">
      <c r="A285" s="1">
        <v>44312</v>
      </c>
      <c r="B285" t="s">
        <v>19</v>
      </c>
      <c r="C285">
        <v>99109</v>
      </c>
      <c r="D285">
        <v>3500</v>
      </c>
      <c r="E285">
        <v>34</v>
      </c>
      <c r="F285">
        <v>89290</v>
      </c>
      <c r="G285">
        <v>9819</v>
      </c>
      <c r="H285">
        <v>48496</v>
      </c>
      <c r="I285">
        <v>40786</v>
      </c>
      <c r="J285">
        <v>8</v>
      </c>
      <c r="K285">
        <v>0</v>
      </c>
      <c r="L285">
        <v>99109</v>
      </c>
      <c r="N285">
        <v>1</v>
      </c>
      <c r="O285">
        <v>5977</v>
      </c>
      <c r="P285">
        <v>55456</v>
      </c>
      <c r="Q285">
        <v>27854</v>
      </c>
      <c r="R285">
        <v>89290</v>
      </c>
      <c r="S285">
        <v>26</v>
      </c>
      <c r="T285">
        <v>4</v>
      </c>
      <c r="U285">
        <v>2021</v>
      </c>
    </row>
    <row r="286" spans="1:21" x14ac:dyDescent="0.3">
      <c r="A286" s="1">
        <v>44313</v>
      </c>
      <c r="B286" t="s">
        <v>19</v>
      </c>
      <c r="C286">
        <v>100571</v>
      </c>
      <c r="D286">
        <v>3500</v>
      </c>
      <c r="E286">
        <v>34</v>
      </c>
      <c r="F286">
        <v>90454</v>
      </c>
      <c r="G286">
        <v>10117</v>
      </c>
      <c r="H286">
        <v>49116</v>
      </c>
      <c r="I286">
        <v>41330</v>
      </c>
      <c r="J286">
        <v>8</v>
      </c>
      <c r="K286">
        <v>0</v>
      </c>
      <c r="L286">
        <v>100571</v>
      </c>
      <c r="N286">
        <v>1</v>
      </c>
      <c r="O286">
        <v>8547</v>
      </c>
      <c r="P286">
        <v>53714</v>
      </c>
      <c r="Q286">
        <v>28190</v>
      </c>
      <c r="R286">
        <v>90454</v>
      </c>
      <c r="S286">
        <v>27</v>
      </c>
      <c r="T286">
        <v>4</v>
      </c>
      <c r="U286">
        <v>2021</v>
      </c>
    </row>
    <row r="287" spans="1:21" x14ac:dyDescent="0.3">
      <c r="A287" s="1">
        <v>44314</v>
      </c>
      <c r="B287" t="s">
        <v>19</v>
      </c>
      <c r="C287">
        <v>101770</v>
      </c>
      <c r="D287">
        <v>3100</v>
      </c>
      <c r="E287">
        <v>31</v>
      </c>
      <c r="F287">
        <v>91394</v>
      </c>
      <c r="G287">
        <v>10376</v>
      </c>
      <c r="H287">
        <v>49622</v>
      </c>
      <c r="I287">
        <v>41764</v>
      </c>
      <c r="J287">
        <v>8</v>
      </c>
      <c r="K287">
        <v>0</v>
      </c>
      <c r="L287">
        <v>101770</v>
      </c>
      <c r="N287">
        <v>1</v>
      </c>
      <c r="O287">
        <v>8579</v>
      </c>
      <c r="P287">
        <v>54314</v>
      </c>
      <c r="Q287">
        <v>28497</v>
      </c>
      <c r="R287">
        <v>91394</v>
      </c>
      <c r="S287">
        <v>28</v>
      </c>
      <c r="T287">
        <v>4</v>
      </c>
      <c r="U287">
        <v>2021</v>
      </c>
    </row>
    <row r="288" spans="1:21" x14ac:dyDescent="0.3">
      <c r="A288" s="1">
        <v>44315</v>
      </c>
      <c r="B288" t="s">
        <v>19</v>
      </c>
      <c r="C288">
        <v>102998</v>
      </c>
      <c r="D288">
        <v>3200</v>
      </c>
      <c r="E288">
        <v>32</v>
      </c>
      <c r="F288">
        <v>92417</v>
      </c>
      <c r="G288">
        <v>10581</v>
      </c>
      <c r="H288">
        <v>50235</v>
      </c>
      <c r="I288">
        <v>42174</v>
      </c>
      <c r="J288">
        <v>8</v>
      </c>
      <c r="K288">
        <v>0</v>
      </c>
      <c r="L288">
        <v>102998</v>
      </c>
      <c r="N288">
        <v>1</v>
      </c>
      <c r="O288">
        <v>8621</v>
      </c>
      <c r="P288">
        <v>55029</v>
      </c>
      <c r="Q288">
        <v>28766</v>
      </c>
      <c r="R288">
        <v>92417</v>
      </c>
      <c r="S288">
        <v>29</v>
      </c>
      <c r="T288">
        <v>4</v>
      </c>
      <c r="U288">
        <v>2021</v>
      </c>
    </row>
    <row r="289" spans="1:21" x14ac:dyDescent="0.3">
      <c r="A289" s="1">
        <v>44316</v>
      </c>
      <c r="B289" t="s">
        <v>19</v>
      </c>
      <c r="C289">
        <v>104374</v>
      </c>
      <c r="D289">
        <v>3200</v>
      </c>
      <c r="E289">
        <v>31</v>
      </c>
      <c r="F289">
        <v>93493</v>
      </c>
      <c r="G289">
        <v>10881</v>
      </c>
      <c r="H289">
        <v>50804</v>
      </c>
      <c r="I289">
        <v>42681</v>
      </c>
      <c r="J289">
        <v>8</v>
      </c>
      <c r="K289">
        <v>0</v>
      </c>
      <c r="L289">
        <v>104374</v>
      </c>
      <c r="N289">
        <v>1</v>
      </c>
      <c r="O289">
        <v>8674</v>
      </c>
      <c r="P289">
        <v>55730</v>
      </c>
      <c r="Q289">
        <v>29087</v>
      </c>
      <c r="R289">
        <v>93493</v>
      </c>
      <c r="S289">
        <v>30</v>
      </c>
      <c r="T289">
        <v>4</v>
      </c>
      <c r="U289">
        <v>2021</v>
      </c>
    </row>
    <row r="290" spans="1:21" x14ac:dyDescent="0.3">
      <c r="A290" s="1">
        <v>44317</v>
      </c>
      <c r="B290" t="s">
        <v>19</v>
      </c>
      <c r="C290">
        <v>105090</v>
      </c>
      <c r="D290">
        <v>3300</v>
      </c>
      <c r="E290">
        <v>33</v>
      </c>
      <c r="F290">
        <v>94002</v>
      </c>
      <c r="G290">
        <v>11088</v>
      </c>
      <c r="H290">
        <v>51106</v>
      </c>
      <c r="I290">
        <v>42888</v>
      </c>
      <c r="J290">
        <v>8</v>
      </c>
      <c r="K290">
        <v>0</v>
      </c>
      <c r="L290">
        <v>105090</v>
      </c>
      <c r="N290">
        <v>1</v>
      </c>
      <c r="O290">
        <v>8713</v>
      </c>
      <c r="P290">
        <v>56069</v>
      </c>
      <c r="Q290">
        <v>29218</v>
      </c>
      <c r="R290">
        <v>94002</v>
      </c>
      <c r="S290">
        <v>1</v>
      </c>
      <c r="T290">
        <v>5</v>
      </c>
      <c r="U290">
        <v>2021</v>
      </c>
    </row>
    <row r="291" spans="1:21" x14ac:dyDescent="0.3">
      <c r="A291" s="1">
        <v>44318</v>
      </c>
      <c r="B291" t="s">
        <v>19</v>
      </c>
      <c r="C291">
        <v>105285</v>
      </c>
      <c r="D291">
        <v>1400</v>
      </c>
      <c r="E291">
        <v>13</v>
      </c>
      <c r="F291">
        <v>94125</v>
      </c>
      <c r="G291">
        <v>11160</v>
      </c>
      <c r="H291">
        <v>51165</v>
      </c>
      <c r="I291">
        <v>42952</v>
      </c>
      <c r="J291">
        <v>8</v>
      </c>
      <c r="K291">
        <v>0</v>
      </c>
      <c r="L291">
        <v>105285</v>
      </c>
      <c r="N291">
        <v>1</v>
      </c>
      <c r="O291">
        <v>8729</v>
      </c>
      <c r="P291">
        <v>56119</v>
      </c>
      <c r="Q291">
        <v>29276</v>
      </c>
      <c r="R291">
        <v>94125</v>
      </c>
      <c r="S291">
        <v>2</v>
      </c>
      <c r="T291">
        <v>5</v>
      </c>
      <c r="U291">
        <v>2021</v>
      </c>
    </row>
    <row r="292" spans="1:21" x14ac:dyDescent="0.3">
      <c r="A292" s="1">
        <v>44319</v>
      </c>
      <c r="B292" t="s">
        <v>19</v>
      </c>
      <c r="C292">
        <v>106250</v>
      </c>
      <c r="D292">
        <v>4000</v>
      </c>
      <c r="E292">
        <v>32</v>
      </c>
      <c r="F292">
        <v>94633</v>
      </c>
      <c r="G292">
        <v>11617</v>
      </c>
      <c r="H292">
        <v>51480</v>
      </c>
      <c r="I292">
        <v>43145</v>
      </c>
      <c r="J292">
        <v>8</v>
      </c>
      <c r="K292">
        <v>0</v>
      </c>
      <c r="L292">
        <v>106250</v>
      </c>
      <c r="N292">
        <v>1</v>
      </c>
      <c r="O292">
        <v>8782</v>
      </c>
      <c r="P292">
        <v>56479</v>
      </c>
      <c r="Q292">
        <v>29371</v>
      </c>
      <c r="R292">
        <v>94633</v>
      </c>
      <c r="S292">
        <v>3</v>
      </c>
      <c r="T292">
        <v>5</v>
      </c>
      <c r="U292">
        <v>2021</v>
      </c>
    </row>
    <row r="293" spans="1:21" x14ac:dyDescent="0.3">
      <c r="A293" s="1">
        <v>44320</v>
      </c>
      <c r="B293" t="s">
        <v>19</v>
      </c>
      <c r="C293">
        <v>107018</v>
      </c>
      <c r="D293">
        <v>4100</v>
      </c>
      <c r="E293">
        <v>36</v>
      </c>
      <c r="F293">
        <v>95064</v>
      </c>
      <c r="G293">
        <v>11954</v>
      </c>
      <c r="H293">
        <v>51742</v>
      </c>
      <c r="I293">
        <v>43314</v>
      </c>
      <c r="J293">
        <v>8</v>
      </c>
      <c r="K293">
        <v>0</v>
      </c>
      <c r="L293">
        <v>107018</v>
      </c>
      <c r="N293">
        <v>1</v>
      </c>
      <c r="O293">
        <v>8863</v>
      </c>
      <c r="P293">
        <v>56745</v>
      </c>
      <c r="Q293">
        <v>29455</v>
      </c>
      <c r="R293">
        <v>95064</v>
      </c>
      <c r="S293">
        <v>4</v>
      </c>
      <c r="T293">
        <v>5</v>
      </c>
      <c r="U293">
        <v>2021</v>
      </c>
    </row>
    <row r="294" spans="1:21" x14ac:dyDescent="0.3">
      <c r="A294" s="1">
        <v>44321</v>
      </c>
      <c r="B294" t="s">
        <v>19</v>
      </c>
      <c r="C294">
        <v>107955</v>
      </c>
      <c r="D294">
        <v>5400</v>
      </c>
      <c r="E294">
        <v>46</v>
      </c>
      <c r="F294">
        <v>95500</v>
      </c>
      <c r="G294">
        <v>12455</v>
      </c>
      <c r="H294">
        <v>51982</v>
      </c>
      <c r="I294">
        <v>43510</v>
      </c>
      <c r="J294">
        <v>8</v>
      </c>
      <c r="K294">
        <v>0</v>
      </c>
      <c r="L294">
        <v>107955</v>
      </c>
      <c r="N294">
        <v>1</v>
      </c>
      <c r="O294">
        <v>8938</v>
      </c>
      <c r="P294">
        <v>56994</v>
      </c>
      <c r="Q294">
        <v>29567</v>
      </c>
      <c r="R294">
        <v>95500</v>
      </c>
      <c r="S294">
        <v>5</v>
      </c>
      <c r="T294">
        <v>5</v>
      </c>
      <c r="U294">
        <v>2021</v>
      </c>
    </row>
    <row r="295" spans="1:21" x14ac:dyDescent="0.3">
      <c r="A295" s="1">
        <v>44322</v>
      </c>
      <c r="B295" t="s">
        <v>19</v>
      </c>
      <c r="C295">
        <v>109060</v>
      </c>
      <c r="D295">
        <v>5100</v>
      </c>
      <c r="E295">
        <v>46</v>
      </c>
      <c r="F295">
        <v>96229</v>
      </c>
      <c r="G295">
        <v>12831</v>
      </c>
      <c r="H295">
        <v>52233</v>
      </c>
      <c r="I295">
        <v>43988</v>
      </c>
      <c r="J295">
        <v>8</v>
      </c>
      <c r="K295">
        <v>0</v>
      </c>
      <c r="L295">
        <v>109060</v>
      </c>
      <c r="N295">
        <v>1</v>
      </c>
      <c r="O295">
        <v>9286</v>
      </c>
      <c r="P295">
        <v>57252</v>
      </c>
      <c r="Q295">
        <v>29690</v>
      </c>
      <c r="R295">
        <v>96229</v>
      </c>
      <c r="S295">
        <v>6</v>
      </c>
      <c r="T295">
        <v>5</v>
      </c>
      <c r="U295">
        <v>2021</v>
      </c>
    </row>
    <row r="296" spans="1:21" x14ac:dyDescent="0.3">
      <c r="A296" s="1">
        <v>44323</v>
      </c>
      <c r="B296" t="s">
        <v>19</v>
      </c>
      <c r="C296">
        <v>110161</v>
      </c>
      <c r="D296">
        <v>5400</v>
      </c>
      <c r="E296">
        <v>48</v>
      </c>
      <c r="F296">
        <v>96970</v>
      </c>
      <c r="G296">
        <v>13191</v>
      </c>
      <c r="H296">
        <v>52490</v>
      </c>
      <c r="I296">
        <v>44472</v>
      </c>
      <c r="J296">
        <v>8</v>
      </c>
      <c r="K296">
        <v>0</v>
      </c>
      <c r="L296">
        <v>110161</v>
      </c>
      <c r="N296">
        <v>1</v>
      </c>
      <c r="O296">
        <v>9680</v>
      </c>
      <c r="P296">
        <v>57516</v>
      </c>
      <c r="Q296">
        <v>29773</v>
      </c>
      <c r="R296">
        <v>96970</v>
      </c>
      <c r="S296">
        <v>7</v>
      </c>
      <c r="T296">
        <v>5</v>
      </c>
      <c r="U296">
        <v>2021</v>
      </c>
    </row>
    <row r="297" spans="1:21" x14ac:dyDescent="0.3">
      <c r="A297" s="1">
        <v>44324</v>
      </c>
      <c r="B297" t="s">
        <v>19</v>
      </c>
      <c r="C297">
        <v>111168</v>
      </c>
      <c r="D297">
        <v>5000</v>
      </c>
      <c r="E297">
        <v>44</v>
      </c>
      <c r="F297">
        <v>97639</v>
      </c>
      <c r="G297">
        <v>13529</v>
      </c>
      <c r="H297">
        <v>52749</v>
      </c>
      <c r="I297">
        <v>44882</v>
      </c>
      <c r="J297">
        <v>8</v>
      </c>
      <c r="K297">
        <v>0</v>
      </c>
      <c r="L297">
        <v>111168</v>
      </c>
      <c r="N297">
        <v>1</v>
      </c>
      <c r="O297">
        <v>9913</v>
      </c>
      <c r="P297">
        <v>57886</v>
      </c>
      <c r="Q297">
        <v>29839</v>
      </c>
      <c r="R297">
        <v>97639</v>
      </c>
      <c r="S297">
        <v>8</v>
      </c>
      <c r="T297">
        <v>5</v>
      </c>
      <c r="U297">
        <v>2021</v>
      </c>
    </row>
    <row r="298" spans="1:21" x14ac:dyDescent="0.3">
      <c r="A298" s="1">
        <v>44325</v>
      </c>
      <c r="B298" t="s">
        <v>19</v>
      </c>
      <c r="C298">
        <v>111285</v>
      </c>
      <c r="D298">
        <v>3800</v>
      </c>
      <c r="E298">
        <v>38</v>
      </c>
      <c r="F298">
        <v>97748</v>
      </c>
      <c r="G298">
        <v>13537</v>
      </c>
      <c r="H298">
        <v>52760</v>
      </c>
      <c r="I298">
        <v>44980</v>
      </c>
      <c r="J298">
        <v>8</v>
      </c>
      <c r="K298">
        <v>0</v>
      </c>
      <c r="L298">
        <v>111285</v>
      </c>
      <c r="N298">
        <v>1</v>
      </c>
      <c r="O298">
        <v>10016</v>
      </c>
      <c r="P298">
        <v>57892</v>
      </c>
      <c r="Q298">
        <v>29839</v>
      </c>
      <c r="R298">
        <v>97748</v>
      </c>
      <c r="S298">
        <v>9</v>
      </c>
      <c r="T298">
        <v>5</v>
      </c>
      <c r="U298">
        <v>2021</v>
      </c>
    </row>
    <row r="299" spans="1:21" x14ac:dyDescent="0.3">
      <c r="A299" s="1">
        <v>44326</v>
      </c>
      <c r="B299" t="s">
        <v>19</v>
      </c>
      <c r="C299">
        <v>112403</v>
      </c>
      <c r="D299">
        <v>5200</v>
      </c>
      <c r="E299">
        <v>44</v>
      </c>
      <c r="F299">
        <v>98439</v>
      </c>
      <c r="G299">
        <v>13964</v>
      </c>
      <c r="H299">
        <v>53054</v>
      </c>
      <c r="I299">
        <v>45377</v>
      </c>
      <c r="J299">
        <v>8</v>
      </c>
      <c r="K299">
        <v>0</v>
      </c>
      <c r="L299">
        <v>112403</v>
      </c>
      <c r="N299">
        <v>1</v>
      </c>
      <c r="O299">
        <v>10195</v>
      </c>
      <c r="P299">
        <v>58235</v>
      </c>
      <c r="Q299">
        <v>30008</v>
      </c>
      <c r="R299">
        <v>98439</v>
      </c>
      <c r="S299">
        <v>10</v>
      </c>
      <c r="T299">
        <v>5</v>
      </c>
      <c r="U299">
        <v>2021</v>
      </c>
    </row>
    <row r="300" spans="1:21" x14ac:dyDescent="0.3">
      <c r="A300" s="1">
        <v>44327</v>
      </c>
      <c r="B300" t="s">
        <v>19</v>
      </c>
      <c r="C300">
        <v>113019</v>
      </c>
      <c r="D300">
        <v>5500</v>
      </c>
      <c r="E300">
        <v>44</v>
      </c>
      <c r="F300">
        <v>98845</v>
      </c>
      <c r="G300">
        <v>14174</v>
      </c>
      <c r="H300">
        <v>53254</v>
      </c>
      <c r="I300">
        <v>45583</v>
      </c>
      <c r="J300">
        <v>8</v>
      </c>
      <c r="K300">
        <v>0</v>
      </c>
      <c r="L300">
        <v>113019</v>
      </c>
      <c r="N300">
        <v>2</v>
      </c>
      <c r="O300">
        <v>10278</v>
      </c>
      <c r="P300">
        <v>58473</v>
      </c>
      <c r="Q300">
        <v>30093</v>
      </c>
      <c r="R300">
        <v>98845</v>
      </c>
      <c r="S300">
        <v>11</v>
      </c>
      <c r="T300">
        <v>5</v>
      </c>
      <c r="U300">
        <v>2021</v>
      </c>
    </row>
    <row r="301" spans="1:21" x14ac:dyDescent="0.3">
      <c r="A301" s="1">
        <v>44328</v>
      </c>
      <c r="B301" t="s">
        <v>19</v>
      </c>
      <c r="C301">
        <v>113622</v>
      </c>
      <c r="D301">
        <v>4600</v>
      </c>
      <c r="E301">
        <v>41</v>
      </c>
      <c r="F301">
        <v>99218</v>
      </c>
      <c r="G301">
        <v>14404</v>
      </c>
      <c r="H301">
        <v>53438</v>
      </c>
      <c r="I301">
        <v>45772</v>
      </c>
      <c r="J301">
        <v>8</v>
      </c>
      <c r="K301">
        <v>0</v>
      </c>
      <c r="L301">
        <v>113622</v>
      </c>
      <c r="N301">
        <v>2</v>
      </c>
      <c r="O301">
        <v>10368</v>
      </c>
      <c r="P301">
        <v>58695</v>
      </c>
      <c r="Q301">
        <v>30154</v>
      </c>
      <c r="R301">
        <v>99218</v>
      </c>
      <c r="S301">
        <v>12</v>
      </c>
      <c r="T301">
        <v>5</v>
      </c>
      <c r="U301">
        <v>2021</v>
      </c>
    </row>
    <row r="302" spans="1:21" x14ac:dyDescent="0.3">
      <c r="A302" s="1">
        <v>44329</v>
      </c>
      <c r="B302" t="s">
        <v>19</v>
      </c>
      <c r="C302">
        <v>114400</v>
      </c>
      <c r="D302">
        <v>5300</v>
      </c>
      <c r="E302">
        <v>44</v>
      </c>
      <c r="F302">
        <v>99602</v>
      </c>
      <c r="G302">
        <v>14798</v>
      </c>
      <c r="H302">
        <v>53657</v>
      </c>
      <c r="I302">
        <v>45937</v>
      </c>
      <c r="J302">
        <v>8</v>
      </c>
      <c r="K302">
        <v>0</v>
      </c>
      <c r="L302">
        <v>114400</v>
      </c>
      <c r="N302">
        <v>2</v>
      </c>
      <c r="O302">
        <v>10404</v>
      </c>
      <c r="P302">
        <v>58947</v>
      </c>
      <c r="Q302">
        <v>30249</v>
      </c>
      <c r="R302">
        <v>99602</v>
      </c>
      <c r="S302">
        <v>13</v>
      </c>
      <c r="T302">
        <v>5</v>
      </c>
      <c r="U302">
        <v>2021</v>
      </c>
    </row>
    <row r="303" spans="1:21" x14ac:dyDescent="0.3">
      <c r="A303" s="1">
        <v>44330</v>
      </c>
      <c r="B303" t="s">
        <v>19</v>
      </c>
      <c r="C303">
        <v>114498</v>
      </c>
      <c r="D303">
        <v>4400</v>
      </c>
      <c r="E303">
        <v>39</v>
      </c>
      <c r="F303">
        <v>99690</v>
      </c>
      <c r="G303">
        <v>14808</v>
      </c>
      <c r="H303">
        <v>53698</v>
      </c>
      <c r="I303">
        <v>45984</v>
      </c>
      <c r="J303">
        <v>8</v>
      </c>
      <c r="K303">
        <v>0</v>
      </c>
      <c r="L303">
        <v>114498</v>
      </c>
      <c r="N303">
        <v>2</v>
      </c>
      <c r="O303">
        <v>10410</v>
      </c>
      <c r="P303">
        <v>59027</v>
      </c>
      <c r="Q303">
        <v>30251</v>
      </c>
      <c r="R303">
        <v>99690</v>
      </c>
      <c r="S303">
        <v>14</v>
      </c>
      <c r="T303">
        <v>5</v>
      </c>
      <c r="U303">
        <v>2021</v>
      </c>
    </row>
    <row r="304" spans="1:21" x14ac:dyDescent="0.3">
      <c r="A304" s="1">
        <v>44331</v>
      </c>
      <c r="B304" t="s">
        <v>19</v>
      </c>
      <c r="C304">
        <v>115188</v>
      </c>
      <c r="D304">
        <v>4000</v>
      </c>
      <c r="E304">
        <v>35</v>
      </c>
      <c r="F304">
        <v>100058</v>
      </c>
      <c r="G304">
        <v>15130</v>
      </c>
      <c r="H304">
        <v>53903</v>
      </c>
      <c r="I304">
        <v>46147</v>
      </c>
      <c r="J304">
        <v>8</v>
      </c>
      <c r="K304">
        <v>0</v>
      </c>
      <c r="L304">
        <v>115188</v>
      </c>
      <c r="N304">
        <v>2</v>
      </c>
      <c r="O304">
        <v>10447</v>
      </c>
      <c r="P304">
        <v>59293</v>
      </c>
      <c r="Q304">
        <v>30316</v>
      </c>
      <c r="R304">
        <v>100058</v>
      </c>
      <c r="S304">
        <v>15</v>
      </c>
      <c r="T304">
        <v>5</v>
      </c>
      <c r="U304">
        <v>2021</v>
      </c>
    </row>
    <row r="305" spans="1:21" x14ac:dyDescent="0.3">
      <c r="A305" s="1">
        <v>44332</v>
      </c>
      <c r="B305" t="s">
        <v>19</v>
      </c>
      <c r="C305">
        <v>115188</v>
      </c>
      <c r="D305">
        <v>2120</v>
      </c>
      <c r="E305">
        <v>21</v>
      </c>
      <c r="F305">
        <v>100058</v>
      </c>
      <c r="G305">
        <v>15130</v>
      </c>
      <c r="H305">
        <v>53903</v>
      </c>
      <c r="I305">
        <v>46147</v>
      </c>
      <c r="J305">
        <v>8</v>
      </c>
      <c r="K305">
        <v>0</v>
      </c>
      <c r="L305">
        <v>115188</v>
      </c>
      <c r="N305">
        <v>2</v>
      </c>
      <c r="O305">
        <v>10447</v>
      </c>
      <c r="P305">
        <v>59293</v>
      </c>
      <c r="Q305">
        <v>30316</v>
      </c>
      <c r="R305">
        <v>100058</v>
      </c>
      <c r="S305">
        <v>16</v>
      </c>
      <c r="T305">
        <v>5</v>
      </c>
      <c r="U305">
        <v>2021</v>
      </c>
    </row>
    <row r="306" spans="1:21" x14ac:dyDescent="0.3">
      <c r="A306" s="1">
        <v>44333</v>
      </c>
      <c r="B306" t="s">
        <v>19</v>
      </c>
      <c r="C306">
        <v>115627</v>
      </c>
      <c r="D306">
        <v>5655</v>
      </c>
      <c r="E306">
        <v>33</v>
      </c>
      <c r="F306">
        <v>100492</v>
      </c>
      <c r="G306">
        <v>15135</v>
      </c>
      <c r="H306">
        <v>54080</v>
      </c>
      <c r="I306">
        <v>46403</v>
      </c>
      <c r="J306">
        <v>9</v>
      </c>
      <c r="K306">
        <v>0</v>
      </c>
      <c r="L306">
        <v>115627</v>
      </c>
      <c r="N306">
        <v>2</v>
      </c>
      <c r="O306">
        <v>10560</v>
      </c>
      <c r="P306">
        <v>59534</v>
      </c>
      <c r="Q306">
        <v>30396</v>
      </c>
      <c r="R306">
        <v>100492</v>
      </c>
      <c r="S306">
        <v>17</v>
      </c>
      <c r="T306">
        <v>5</v>
      </c>
      <c r="U306">
        <v>2021</v>
      </c>
    </row>
    <row r="307" spans="1:21" x14ac:dyDescent="0.3">
      <c r="A307" s="1">
        <v>44334</v>
      </c>
      <c r="B307" t="s">
        <v>19</v>
      </c>
      <c r="C307">
        <v>115911</v>
      </c>
      <c r="D307">
        <v>5115</v>
      </c>
      <c r="E307">
        <v>31</v>
      </c>
      <c r="F307">
        <v>100773</v>
      </c>
      <c r="G307">
        <v>15138</v>
      </c>
      <c r="H307">
        <v>54206</v>
      </c>
      <c r="I307">
        <v>46558</v>
      </c>
      <c r="J307">
        <v>9</v>
      </c>
      <c r="K307">
        <v>0</v>
      </c>
      <c r="L307">
        <v>115911</v>
      </c>
      <c r="N307">
        <v>2</v>
      </c>
      <c r="O307">
        <v>10633</v>
      </c>
      <c r="P307">
        <v>59702</v>
      </c>
      <c r="Q307">
        <v>30436</v>
      </c>
      <c r="R307">
        <v>100773</v>
      </c>
      <c r="S307">
        <v>18</v>
      </c>
      <c r="T307">
        <v>5</v>
      </c>
      <c r="U307">
        <v>2021</v>
      </c>
    </row>
    <row r="308" spans="1:21" x14ac:dyDescent="0.3">
      <c r="A308" s="1">
        <v>44335</v>
      </c>
      <c r="B308" t="s">
        <v>19</v>
      </c>
      <c r="C308">
        <v>116427</v>
      </c>
      <c r="D308">
        <v>4710</v>
      </c>
      <c r="E308">
        <v>31</v>
      </c>
      <c r="F308">
        <v>101277</v>
      </c>
      <c r="G308">
        <v>15150</v>
      </c>
      <c r="H308">
        <v>54473</v>
      </c>
      <c r="I308">
        <v>46795</v>
      </c>
      <c r="J308">
        <v>9</v>
      </c>
      <c r="K308">
        <v>0</v>
      </c>
      <c r="L308">
        <v>116427</v>
      </c>
      <c r="N308">
        <v>2</v>
      </c>
      <c r="O308">
        <v>10987</v>
      </c>
      <c r="P308">
        <v>59814</v>
      </c>
      <c r="Q308">
        <v>30474</v>
      </c>
      <c r="R308">
        <v>101277</v>
      </c>
      <c r="S308">
        <v>19</v>
      </c>
      <c r="T308">
        <v>5</v>
      </c>
      <c r="U308">
        <v>2021</v>
      </c>
    </row>
    <row r="309" spans="1:21" x14ac:dyDescent="0.3">
      <c r="A309" s="1">
        <v>44336</v>
      </c>
      <c r="B309" t="s">
        <v>19</v>
      </c>
      <c r="C309">
        <v>117180</v>
      </c>
      <c r="D309">
        <v>5612</v>
      </c>
      <c r="E309">
        <v>34</v>
      </c>
      <c r="F309">
        <v>102027</v>
      </c>
      <c r="G309">
        <v>15153</v>
      </c>
      <c r="H309">
        <v>54922</v>
      </c>
      <c r="I309">
        <v>47096</v>
      </c>
      <c r="J309">
        <v>9</v>
      </c>
      <c r="K309">
        <v>0</v>
      </c>
      <c r="L309">
        <v>117180</v>
      </c>
      <c r="N309">
        <v>2</v>
      </c>
      <c r="O309">
        <v>11598</v>
      </c>
      <c r="P309">
        <v>59923</v>
      </c>
      <c r="Q309">
        <v>30504</v>
      </c>
      <c r="R309">
        <v>102027</v>
      </c>
      <c r="S309">
        <v>20</v>
      </c>
      <c r="T309">
        <v>5</v>
      </c>
      <c r="U309">
        <v>2021</v>
      </c>
    </row>
    <row r="310" spans="1:21" x14ac:dyDescent="0.3">
      <c r="A310" s="1">
        <v>44337</v>
      </c>
      <c r="B310" t="s">
        <v>19</v>
      </c>
      <c r="C310">
        <v>117950</v>
      </c>
      <c r="D310">
        <v>4403</v>
      </c>
      <c r="E310">
        <v>32</v>
      </c>
      <c r="F310">
        <v>102795</v>
      </c>
      <c r="G310">
        <v>15155</v>
      </c>
      <c r="H310">
        <v>55368</v>
      </c>
      <c r="I310">
        <v>47418</v>
      </c>
      <c r="J310">
        <v>9</v>
      </c>
      <c r="K310">
        <v>0</v>
      </c>
      <c r="L310">
        <v>117950</v>
      </c>
      <c r="M310">
        <v>0</v>
      </c>
      <c r="N310">
        <v>2</v>
      </c>
      <c r="O310">
        <v>12260</v>
      </c>
      <c r="P310">
        <v>60008</v>
      </c>
      <c r="Q310">
        <v>30525</v>
      </c>
      <c r="R310">
        <v>102795</v>
      </c>
      <c r="S310">
        <v>21</v>
      </c>
      <c r="T310">
        <v>5</v>
      </c>
      <c r="U310">
        <v>2021</v>
      </c>
    </row>
    <row r="311" spans="1:21" x14ac:dyDescent="0.3">
      <c r="A311" s="1">
        <v>44338</v>
      </c>
      <c r="B311" t="s">
        <v>19</v>
      </c>
      <c r="C311">
        <v>118761</v>
      </c>
      <c r="D311">
        <v>5113</v>
      </c>
      <c r="E311">
        <v>30</v>
      </c>
      <c r="F311">
        <v>103605</v>
      </c>
      <c r="G311">
        <v>15156</v>
      </c>
      <c r="H311">
        <v>55814</v>
      </c>
      <c r="I311">
        <v>47782</v>
      </c>
      <c r="J311">
        <v>9</v>
      </c>
      <c r="K311">
        <v>0</v>
      </c>
      <c r="L311">
        <v>118761</v>
      </c>
      <c r="M311">
        <v>0</v>
      </c>
      <c r="N311">
        <v>2</v>
      </c>
      <c r="O311">
        <v>12932</v>
      </c>
      <c r="P311">
        <v>60115</v>
      </c>
      <c r="Q311">
        <v>30556</v>
      </c>
      <c r="R311">
        <v>103605</v>
      </c>
      <c r="S311">
        <v>22</v>
      </c>
      <c r="T311">
        <v>5</v>
      </c>
      <c r="U311">
        <v>2021</v>
      </c>
    </row>
    <row r="312" spans="1:21" x14ac:dyDescent="0.3">
      <c r="A312" s="1">
        <v>44339</v>
      </c>
      <c r="B312" t="s">
        <v>19</v>
      </c>
      <c r="C312">
        <v>119144</v>
      </c>
      <c r="D312">
        <v>2200</v>
      </c>
      <c r="E312">
        <v>17</v>
      </c>
      <c r="F312">
        <v>103988</v>
      </c>
      <c r="G312">
        <v>15156</v>
      </c>
      <c r="H312">
        <v>55995</v>
      </c>
      <c r="I312">
        <v>47984</v>
      </c>
      <c r="J312">
        <v>9</v>
      </c>
      <c r="K312">
        <v>0</v>
      </c>
      <c r="L312">
        <v>119144</v>
      </c>
      <c r="M312">
        <v>0</v>
      </c>
      <c r="N312">
        <v>2</v>
      </c>
      <c r="O312">
        <v>13301</v>
      </c>
      <c r="P312">
        <v>60127</v>
      </c>
      <c r="Q312">
        <v>30558</v>
      </c>
      <c r="R312">
        <v>103988</v>
      </c>
      <c r="S312">
        <v>23</v>
      </c>
      <c r="T312">
        <v>5</v>
      </c>
      <c r="U312">
        <v>2021</v>
      </c>
    </row>
    <row r="313" spans="1:21" x14ac:dyDescent="0.3">
      <c r="A313" s="1">
        <v>44340</v>
      </c>
      <c r="B313" t="s">
        <v>19</v>
      </c>
      <c r="C313">
        <v>119595</v>
      </c>
      <c r="D313">
        <v>4117</v>
      </c>
      <c r="E313">
        <v>31</v>
      </c>
      <c r="F313">
        <v>104439</v>
      </c>
      <c r="G313">
        <v>15156</v>
      </c>
      <c r="H313">
        <v>56243</v>
      </c>
      <c r="I313">
        <v>48187</v>
      </c>
      <c r="J313">
        <v>9</v>
      </c>
      <c r="K313">
        <v>0</v>
      </c>
      <c r="L313">
        <v>119595</v>
      </c>
      <c r="M313">
        <v>0</v>
      </c>
      <c r="N313">
        <v>2</v>
      </c>
      <c r="O313">
        <v>13733</v>
      </c>
      <c r="P313">
        <v>60143</v>
      </c>
      <c r="Q313">
        <v>30561</v>
      </c>
      <c r="R313">
        <v>104439</v>
      </c>
      <c r="S313">
        <v>24</v>
      </c>
      <c r="T313">
        <v>5</v>
      </c>
      <c r="U313">
        <v>2021</v>
      </c>
    </row>
    <row r="314" spans="1:21" x14ac:dyDescent="0.3">
      <c r="A314" s="1">
        <v>44341</v>
      </c>
      <c r="B314" t="s">
        <v>19</v>
      </c>
      <c r="C314">
        <v>120282</v>
      </c>
      <c r="D314">
        <v>4457</v>
      </c>
      <c r="E314">
        <v>30</v>
      </c>
      <c r="F314">
        <v>105124</v>
      </c>
      <c r="G314">
        <v>15158</v>
      </c>
      <c r="H314">
        <v>56625</v>
      </c>
      <c r="I314">
        <v>48490</v>
      </c>
      <c r="J314">
        <v>9</v>
      </c>
      <c r="K314">
        <v>0</v>
      </c>
      <c r="L314">
        <v>120282</v>
      </c>
      <c r="M314">
        <v>0</v>
      </c>
      <c r="N314">
        <v>2</v>
      </c>
      <c r="O314">
        <v>14372</v>
      </c>
      <c r="P314">
        <v>60185</v>
      </c>
      <c r="Q314">
        <v>30565</v>
      </c>
      <c r="R314">
        <v>105124</v>
      </c>
      <c r="S314">
        <v>25</v>
      </c>
      <c r="T314">
        <v>5</v>
      </c>
      <c r="U314">
        <v>2021</v>
      </c>
    </row>
    <row r="315" spans="1:21" x14ac:dyDescent="0.3">
      <c r="A315" s="1">
        <v>44342</v>
      </c>
      <c r="B315" t="s">
        <v>19</v>
      </c>
      <c r="C315">
        <v>121091</v>
      </c>
      <c r="D315">
        <v>2785</v>
      </c>
      <c r="E315">
        <v>22</v>
      </c>
      <c r="F315">
        <v>105933</v>
      </c>
      <c r="G315">
        <v>15158</v>
      </c>
      <c r="H315">
        <v>57048</v>
      </c>
      <c r="I315">
        <v>48876</v>
      </c>
      <c r="J315">
        <v>9</v>
      </c>
      <c r="K315">
        <v>0</v>
      </c>
      <c r="L315">
        <v>121091</v>
      </c>
      <c r="M315">
        <v>0</v>
      </c>
      <c r="N315">
        <v>3</v>
      </c>
      <c r="O315">
        <v>15161</v>
      </c>
      <c r="P315">
        <v>60203</v>
      </c>
      <c r="Q315">
        <v>30567</v>
      </c>
      <c r="R315">
        <v>105933</v>
      </c>
      <c r="S315">
        <v>26</v>
      </c>
      <c r="T315">
        <v>5</v>
      </c>
      <c r="U315">
        <v>2021</v>
      </c>
    </row>
    <row r="316" spans="1:21" x14ac:dyDescent="0.3">
      <c r="A316" s="1">
        <v>44343</v>
      </c>
      <c r="B316" t="s">
        <v>19</v>
      </c>
      <c r="C316">
        <v>121709</v>
      </c>
      <c r="D316">
        <v>2985</v>
      </c>
      <c r="E316">
        <v>20</v>
      </c>
      <c r="F316">
        <v>106548</v>
      </c>
      <c r="G316">
        <v>15161</v>
      </c>
      <c r="H316">
        <v>57379</v>
      </c>
      <c r="I316">
        <v>49160</v>
      </c>
      <c r="J316">
        <v>9</v>
      </c>
      <c r="K316">
        <v>0</v>
      </c>
      <c r="L316">
        <v>121709</v>
      </c>
      <c r="M316">
        <v>0</v>
      </c>
      <c r="N316">
        <v>3</v>
      </c>
      <c r="O316">
        <v>15726</v>
      </c>
      <c r="P316">
        <v>60233</v>
      </c>
      <c r="Q316">
        <v>30586</v>
      </c>
      <c r="R316">
        <v>106548</v>
      </c>
      <c r="S316">
        <v>27</v>
      </c>
      <c r="T316">
        <v>5</v>
      </c>
      <c r="U316">
        <v>2021</v>
      </c>
    </row>
    <row r="317" spans="1:21" x14ac:dyDescent="0.3">
      <c r="A317" s="1">
        <v>44344</v>
      </c>
      <c r="B317" t="s">
        <v>19</v>
      </c>
      <c r="C317">
        <v>122466</v>
      </c>
      <c r="D317">
        <v>4100</v>
      </c>
      <c r="E317">
        <v>26</v>
      </c>
      <c r="F317">
        <v>107304</v>
      </c>
      <c r="G317">
        <v>15162</v>
      </c>
      <c r="H317">
        <v>57843</v>
      </c>
      <c r="I317">
        <v>49452</v>
      </c>
      <c r="J317">
        <v>9</v>
      </c>
      <c r="K317">
        <v>0</v>
      </c>
      <c r="L317">
        <v>122466</v>
      </c>
      <c r="M317">
        <v>0</v>
      </c>
      <c r="N317">
        <v>3</v>
      </c>
      <c r="O317">
        <v>16412</v>
      </c>
      <c r="P317">
        <v>60293</v>
      </c>
      <c r="Q317">
        <v>30596</v>
      </c>
      <c r="R317">
        <v>107304</v>
      </c>
      <c r="S317">
        <v>28</v>
      </c>
      <c r="T317">
        <v>5</v>
      </c>
      <c r="U317">
        <v>2021</v>
      </c>
    </row>
    <row r="318" spans="1:21" x14ac:dyDescent="0.3">
      <c r="A318" s="1">
        <v>44345</v>
      </c>
      <c r="B318" t="s">
        <v>19</v>
      </c>
      <c r="C318">
        <v>123483</v>
      </c>
      <c r="D318">
        <v>3491</v>
      </c>
      <c r="E318">
        <v>24</v>
      </c>
      <c r="F318">
        <v>108317</v>
      </c>
      <c r="G318">
        <v>15166</v>
      </c>
      <c r="H318">
        <v>58415</v>
      </c>
      <c r="I318">
        <v>49893</v>
      </c>
      <c r="J318">
        <v>9</v>
      </c>
      <c r="K318">
        <v>0</v>
      </c>
      <c r="L318">
        <v>123483</v>
      </c>
      <c r="M318">
        <v>0</v>
      </c>
      <c r="N318">
        <v>3</v>
      </c>
      <c r="O318">
        <v>17279</v>
      </c>
      <c r="P318">
        <v>60410</v>
      </c>
      <c r="Q318">
        <v>30625</v>
      </c>
      <c r="R318">
        <v>108317</v>
      </c>
      <c r="S318">
        <v>29</v>
      </c>
      <c r="T318">
        <v>5</v>
      </c>
      <c r="U318">
        <v>2021</v>
      </c>
    </row>
    <row r="319" spans="1:21" x14ac:dyDescent="0.3">
      <c r="A319" s="1">
        <v>44346</v>
      </c>
      <c r="B319" t="s">
        <v>19</v>
      </c>
      <c r="C319">
        <v>123725</v>
      </c>
      <c r="D319">
        <v>367</v>
      </c>
      <c r="E319">
        <v>5</v>
      </c>
      <c r="F319">
        <v>108559</v>
      </c>
      <c r="G319">
        <v>15166</v>
      </c>
      <c r="H319">
        <v>58529</v>
      </c>
      <c r="I319">
        <v>50021</v>
      </c>
      <c r="J319">
        <v>9</v>
      </c>
      <c r="K319">
        <v>0</v>
      </c>
      <c r="L319">
        <v>123725</v>
      </c>
      <c r="M319">
        <v>0</v>
      </c>
      <c r="N319">
        <v>3</v>
      </c>
      <c r="O319">
        <v>17521</v>
      </c>
      <c r="P319">
        <v>60410</v>
      </c>
      <c r="Q319">
        <v>30625</v>
      </c>
      <c r="R319">
        <v>108559</v>
      </c>
      <c r="S319">
        <v>30</v>
      </c>
      <c r="T319">
        <v>5</v>
      </c>
      <c r="U319">
        <v>2021</v>
      </c>
    </row>
    <row r="320" spans="1:21" x14ac:dyDescent="0.3">
      <c r="A320" s="1">
        <v>44347</v>
      </c>
      <c r="B320" t="s">
        <v>19</v>
      </c>
      <c r="C320">
        <v>124268</v>
      </c>
      <c r="D320">
        <v>1670</v>
      </c>
      <c r="E320">
        <v>13</v>
      </c>
      <c r="F320">
        <v>109087</v>
      </c>
      <c r="G320">
        <v>15181</v>
      </c>
      <c r="H320">
        <v>58809</v>
      </c>
      <c r="I320">
        <v>50269</v>
      </c>
      <c r="J320">
        <v>9</v>
      </c>
      <c r="K320">
        <v>0</v>
      </c>
      <c r="L320">
        <v>124268</v>
      </c>
      <c r="M320">
        <v>0</v>
      </c>
      <c r="N320">
        <v>3</v>
      </c>
      <c r="O320">
        <v>17959</v>
      </c>
      <c r="P320">
        <v>60483</v>
      </c>
      <c r="Q320">
        <v>30642</v>
      </c>
      <c r="R320">
        <v>109087</v>
      </c>
      <c r="S320">
        <v>31</v>
      </c>
      <c r="T320">
        <v>5</v>
      </c>
      <c r="U320">
        <v>2021</v>
      </c>
    </row>
    <row r="321" spans="1:21" x14ac:dyDescent="0.3">
      <c r="A321" s="1">
        <v>44348</v>
      </c>
      <c r="B321" t="s">
        <v>19</v>
      </c>
      <c r="C321">
        <v>125007</v>
      </c>
      <c r="D321">
        <v>1593</v>
      </c>
      <c r="E321">
        <v>11</v>
      </c>
      <c r="F321">
        <v>109821</v>
      </c>
      <c r="G321">
        <v>15186</v>
      </c>
      <c r="H321">
        <v>59205</v>
      </c>
      <c r="I321">
        <v>50607</v>
      </c>
      <c r="J321">
        <v>9</v>
      </c>
      <c r="K321">
        <v>0</v>
      </c>
      <c r="L321">
        <v>125007</v>
      </c>
      <c r="M321">
        <v>0</v>
      </c>
      <c r="N321">
        <v>3</v>
      </c>
      <c r="O321">
        <v>18639</v>
      </c>
      <c r="P321">
        <v>60525</v>
      </c>
      <c r="Q321">
        <v>30654</v>
      </c>
      <c r="R321">
        <v>109821</v>
      </c>
      <c r="S321">
        <v>1</v>
      </c>
      <c r="T321">
        <v>6</v>
      </c>
      <c r="U321">
        <v>2021</v>
      </c>
    </row>
    <row r="322" spans="1:21" x14ac:dyDescent="0.3">
      <c r="A322" s="1">
        <v>44349</v>
      </c>
      <c r="B322" t="s">
        <v>19</v>
      </c>
      <c r="C322">
        <v>125514</v>
      </c>
      <c r="D322">
        <v>1702</v>
      </c>
      <c r="E322">
        <v>9</v>
      </c>
      <c r="F322">
        <v>110323</v>
      </c>
      <c r="G322">
        <v>15191</v>
      </c>
      <c r="H322">
        <v>59440</v>
      </c>
      <c r="I322">
        <v>50874</v>
      </c>
      <c r="J322">
        <v>9</v>
      </c>
      <c r="K322">
        <v>0</v>
      </c>
      <c r="L322">
        <v>125514</v>
      </c>
      <c r="M322">
        <v>0</v>
      </c>
      <c r="N322">
        <v>3</v>
      </c>
      <c r="O322">
        <v>19072</v>
      </c>
      <c r="P322">
        <v>60581</v>
      </c>
      <c r="Q322">
        <v>30667</v>
      </c>
      <c r="R322">
        <v>110323</v>
      </c>
      <c r="S322">
        <v>2</v>
      </c>
      <c r="T322">
        <v>6</v>
      </c>
      <c r="U322">
        <v>2021</v>
      </c>
    </row>
    <row r="323" spans="1:21" x14ac:dyDescent="0.3">
      <c r="A323" s="1">
        <v>44350</v>
      </c>
      <c r="B323" t="s">
        <v>19</v>
      </c>
      <c r="C323">
        <v>126200</v>
      </c>
      <c r="D323">
        <v>2728</v>
      </c>
      <c r="E323">
        <v>11</v>
      </c>
      <c r="F323">
        <v>111001</v>
      </c>
      <c r="G323">
        <v>15199</v>
      </c>
      <c r="H323">
        <v>59832</v>
      </c>
      <c r="I323">
        <v>51160</v>
      </c>
      <c r="J323">
        <v>9</v>
      </c>
      <c r="K323">
        <v>0</v>
      </c>
      <c r="L323">
        <v>126200</v>
      </c>
      <c r="M323">
        <v>0</v>
      </c>
      <c r="N323">
        <v>3</v>
      </c>
      <c r="O323">
        <v>19638</v>
      </c>
      <c r="P323">
        <v>60670</v>
      </c>
      <c r="Q323">
        <v>30690</v>
      </c>
      <c r="R323">
        <v>111001</v>
      </c>
      <c r="S323">
        <v>3</v>
      </c>
      <c r="T323">
        <v>6</v>
      </c>
      <c r="U323">
        <v>2021</v>
      </c>
    </row>
    <row r="324" spans="1:21" x14ac:dyDescent="0.3">
      <c r="A324" s="1">
        <v>44351</v>
      </c>
      <c r="B324" t="s">
        <v>19</v>
      </c>
      <c r="C324">
        <v>126713</v>
      </c>
      <c r="D324">
        <v>2345</v>
      </c>
      <c r="E324">
        <v>8</v>
      </c>
      <c r="F324">
        <v>111506</v>
      </c>
      <c r="G324">
        <v>15207</v>
      </c>
      <c r="H324">
        <v>60106</v>
      </c>
      <c r="I324">
        <v>51391</v>
      </c>
      <c r="J324">
        <v>9</v>
      </c>
      <c r="K324">
        <v>0</v>
      </c>
      <c r="L324">
        <v>126713</v>
      </c>
      <c r="M324">
        <v>0</v>
      </c>
      <c r="N324">
        <v>3</v>
      </c>
      <c r="O324">
        <v>20079</v>
      </c>
      <c r="P324">
        <v>60724</v>
      </c>
      <c r="Q324">
        <v>30700</v>
      </c>
      <c r="R324">
        <v>111506</v>
      </c>
      <c r="S324">
        <v>4</v>
      </c>
      <c r="T324">
        <v>6</v>
      </c>
      <c r="U324">
        <v>2021</v>
      </c>
    </row>
    <row r="325" spans="1:21" x14ac:dyDescent="0.3">
      <c r="A325" s="1">
        <v>44352</v>
      </c>
      <c r="B325" t="s">
        <v>19</v>
      </c>
      <c r="C325">
        <v>127194</v>
      </c>
      <c r="D325">
        <v>1872</v>
      </c>
      <c r="E325">
        <v>11</v>
      </c>
      <c r="F325">
        <v>111971</v>
      </c>
      <c r="G325">
        <v>15223</v>
      </c>
      <c r="H325">
        <v>60338</v>
      </c>
      <c r="I325">
        <v>51624</v>
      </c>
      <c r="J325">
        <v>9</v>
      </c>
      <c r="K325">
        <v>0</v>
      </c>
      <c r="L325">
        <v>127194</v>
      </c>
      <c r="M325">
        <v>0</v>
      </c>
      <c r="N325">
        <v>3</v>
      </c>
      <c r="O325">
        <v>20476</v>
      </c>
      <c r="P325">
        <v>60777</v>
      </c>
      <c r="Q325">
        <v>30715</v>
      </c>
      <c r="R325">
        <v>111971</v>
      </c>
      <c r="S325">
        <v>5</v>
      </c>
      <c r="T325">
        <v>6</v>
      </c>
      <c r="U325">
        <v>2021</v>
      </c>
    </row>
    <row r="326" spans="1:21" x14ac:dyDescent="0.3">
      <c r="A326" s="1">
        <v>44353</v>
      </c>
      <c r="B326" t="s">
        <v>19</v>
      </c>
      <c r="C326">
        <v>127202</v>
      </c>
      <c r="D326">
        <v>9</v>
      </c>
      <c r="E326">
        <v>2</v>
      </c>
      <c r="F326">
        <v>111979</v>
      </c>
      <c r="G326">
        <v>15223</v>
      </c>
      <c r="H326">
        <v>60343</v>
      </c>
      <c r="I326">
        <v>51627</v>
      </c>
      <c r="J326">
        <v>9</v>
      </c>
      <c r="K326">
        <v>0</v>
      </c>
      <c r="L326">
        <v>127202</v>
      </c>
      <c r="M326">
        <v>0</v>
      </c>
      <c r="N326">
        <v>3</v>
      </c>
      <c r="O326">
        <v>20484</v>
      </c>
      <c r="P326">
        <v>60777</v>
      </c>
      <c r="Q326">
        <v>30715</v>
      </c>
      <c r="R326">
        <v>111979</v>
      </c>
      <c r="S326">
        <v>6</v>
      </c>
      <c r="T326">
        <v>6</v>
      </c>
      <c r="U326">
        <v>2021</v>
      </c>
    </row>
    <row r="327" spans="1:21" x14ac:dyDescent="0.3">
      <c r="A327" s="1">
        <v>44354</v>
      </c>
      <c r="B327" t="s">
        <v>19</v>
      </c>
      <c r="C327">
        <v>127759</v>
      </c>
      <c r="D327">
        <v>2052</v>
      </c>
      <c r="E327">
        <v>7</v>
      </c>
      <c r="F327">
        <v>112507</v>
      </c>
      <c r="G327">
        <v>15252</v>
      </c>
      <c r="H327">
        <v>60589</v>
      </c>
      <c r="I327">
        <v>51909</v>
      </c>
      <c r="J327">
        <v>9</v>
      </c>
      <c r="K327">
        <v>0</v>
      </c>
      <c r="L327">
        <v>127759</v>
      </c>
      <c r="M327">
        <v>0</v>
      </c>
      <c r="N327">
        <v>3</v>
      </c>
      <c r="O327">
        <v>20944</v>
      </c>
      <c r="P327">
        <v>60828</v>
      </c>
      <c r="Q327">
        <v>30732</v>
      </c>
      <c r="R327">
        <v>112507</v>
      </c>
      <c r="S327">
        <v>7</v>
      </c>
      <c r="T327">
        <v>6</v>
      </c>
      <c r="U327">
        <v>2021</v>
      </c>
    </row>
    <row r="328" spans="1:21" x14ac:dyDescent="0.3">
      <c r="A328" s="1">
        <v>44355</v>
      </c>
      <c r="B328" t="s">
        <v>19</v>
      </c>
      <c r="C328">
        <v>128195</v>
      </c>
      <c r="D328">
        <v>2044</v>
      </c>
      <c r="E328">
        <v>9</v>
      </c>
      <c r="F328">
        <v>112917</v>
      </c>
      <c r="G328">
        <v>15278</v>
      </c>
      <c r="H328">
        <v>60801</v>
      </c>
      <c r="I328">
        <v>52107</v>
      </c>
      <c r="J328">
        <v>9</v>
      </c>
      <c r="K328">
        <v>0</v>
      </c>
      <c r="L328">
        <v>128195</v>
      </c>
      <c r="M328">
        <v>0</v>
      </c>
      <c r="N328">
        <v>3</v>
      </c>
      <c r="O328">
        <v>21285</v>
      </c>
      <c r="P328">
        <v>60887</v>
      </c>
      <c r="Q328">
        <v>30742</v>
      </c>
      <c r="R328">
        <v>112917</v>
      </c>
      <c r="S328">
        <v>8</v>
      </c>
      <c r="T328">
        <v>6</v>
      </c>
      <c r="U328">
        <v>2021</v>
      </c>
    </row>
    <row r="329" spans="1:21" x14ac:dyDescent="0.3">
      <c r="A329" s="1">
        <v>44356</v>
      </c>
      <c r="B329" t="s">
        <v>19</v>
      </c>
      <c r="C329">
        <v>128498</v>
      </c>
      <c r="D329">
        <v>2970</v>
      </c>
      <c r="E329">
        <v>10</v>
      </c>
      <c r="F329">
        <v>113207</v>
      </c>
      <c r="G329">
        <v>15291</v>
      </c>
      <c r="H329">
        <v>60959</v>
      </c>
      <c r="I329">
        <v>52239</v>
      </c>
      <c r="J329">
        <v>9</v>
      </c>
      <c r="K329">
        <v>0</v>
      </c>
      <c r="L329">
        <v>128498</v>
      </c>
      <c r="M329">
        <v>0</v>
      </c>
      <c r="N329">
        <v>3</v>
      </c>
      <c r="O329">
        <v>21525</v>
      </c>
      <c r="P329">
        <v>60930</v>
      </c>
      <c r="Q329">
        <v>30749</v>
      </c>
      <c r="R329">
        <v>113207</v>
      </c>
      <c r="S329">
        <v>9</v>
      </c>
      <c r="T329">
        <v>6</v>
      </c>
      <c r="U329">
        <v>2021</v>
      </c>
    </row>
    <row r="330" spans="1:21" x14ac:dyDescent="0.3">
      <c r="A330" s="1">
        <v>44357</v>
      </c>
      <c r="B330" t="s">
        <v>19</v>
      </c>
      <c r="C330">
        <v>129402</v>
      </c>
      <c r="D330">
        <v>2546</v>
      </c>
      <c r="E330">
        <v>13</v>
      </c>
      <c r="F330">
        <v>114098</v>
      </c>
      <c r="G330">
        <v>15304</v>
      </c>
      <c r="H330">
        <v>61439</v>
      </c>
      <c r="I330">
        <v>52650</v>
      </c>
      <c r="J330">
        <v>9</v>
      </c>
      <c r="K330">
        <v>0</v>
      </c>
      <c r="L330">
        <v>129402</v>
      </c>
      <c r="M330">
        <v>0</v>
      </c>
      <c r="N330">
        <v>3</v>
      </c>
      <c r="O330">
        <v>22365</v>
      </c>
      <c r="P330">
        <v>60971</v>
      </c>
      <c r="Q330">
        <v>30759</v>
      </c>
      <c r="R330">
        <v>114098</v>
      </c>
      <c r="S330">
        <v>10</v>
      </c>
      <c r="T330">
        <v>6</v>
      </c>
      <c r="U330">
        <v>2021</v>
      </c>
    </row>
    <row r="331" spans="1:21" x14ac:dyDescent="0.3">
      <c r="A331" s="1">
        <v>44358</v>
      </c>
      <c r="B331" t="s">
        <v>19</v>
      </c>
      <c r="C331">
        <v>130173</v>
      </c>
      <c r="D331">
        <v>2229</v>
      </c>
      <c r="E331">
        <v>13</v>
      </c>
      <c r="F331">
        <v>114850</v>
      </c>
      <c r="G331">
        <v>15323</v>
      </c>
      <c r="H331">
        <v>61799</v>
      </c>
      <c r="I331">
        <v>53042</v>
      </c>
      <c r="J331">
        <v>9</v>
      </c>
      <c r="K331">
        <v>0</v>
      </c>
      <c r="L331">
        <v>130173</v>
      </c>
      <c r="M331">
        <v>0</v>
      </c>
      <c r="N331">
        <v>3</v>
      </c>
      <c r="O331">
        <v>23043</v>
      </c>
      <c r="P331">
        <v>61029</v>
      </c>
      <c r="Q331">
        <v>30774</v>
      </c>
      <c r="R331">
        <v>114850</v>
      </c>
      <c r="S331">
        <v>11</v>
      </c>
      <c r="T331">
        <v>6</v>
      </c>
      <c r="U331">
        <v>2021</v>
      </c>
    </row>
    <row r="332" spans="1:21" x14ac:dyDescent="0.3">
      <c r="A332" s="1">
        <v>44359</v>
      </c>
      <c r="B332" t="s">
        <v>19</v>
      </c>
      <c r="C332">
        <v>131060</v>
      </c>
      <c r="D332">
        <v>1934</v>
      </c>
      <c r="E332">
        <v>9</v>
      </c>
      <c r="F332">
        <v>115708</v>
      </c>
      <c r="G332">
        <v>15352</v>
      </c>
      <c r="H332">
        <v>62236</v>
      </c>
      <c r="I332">
        <v>53463</v>
      </c>
      <c r="J332">
        <v>9</v>
      </c>
      <c r="K332">
        <v>0</v>
      </c>
      <c r="L332">
        <v>131060</v>
      </c>
      <c r="M332">
        <v>0</v>
      </c>
      <c r="N332">
        <v>3</v>
      </c>
      <c r="O332">
        <v>23841</v>
      </c>
      <c r="P332">
        <v>61078</v>
      </c>
      <c r="Q332">
        <v>30785</v>
      </c>
      <c r="R332">
        <v>115708</v>
      </c>
      <c r="S332">
        <v>12</v>
      </c>
      <c r="T332">
        <v>6</v>
      </c>
      <c r="U332">
        <v>2021</v>
      </c>
    </row>
    <row r="333" spans="1:21" x14ac:dyDescent="0.3">
      <c r="A333" s="1">
        <v>44360</v>
      </c>
      <c r="B333" t="s">
        <v>19</v>
      </c>
      <c r="C333">
        <v>131063</v>
      </c>
      <c r="D333">
        <v>50</v>
      </c>
      <c r="E333">
        <v>1</v>
      </c>
      <c r="F333">
        <v>115711</v>
      </c>
      <c r="G333">
        <v>15352</v>
      </c>
      <c r="H333">
        <v>62237</v>
      </c>
      <c r="I333">
        <v>53465</v>
      </c>
      <c r="J333">
        <v>9</v>
      </c>
      <c r="K333">
        <v>0</v>
      </c>
      <c r="L333">
        <v>131063</v>
      </c>
      <c r="M333">
        <v>0</v>
      </c>
      <c r="N333">
        <v>3</v>
      </c>
      <c r="O333">
        <v>23843</v>
      </c>
      <c r="P333">
        <v>61079</v>
      </c>
      <c r="Q333">
        <v>30785</v>
      </c>
      <c r="R333">
        <v>115711</v>
      </c>
      <c r="S333">
        <v>13</v>
      </c>
      <c r="T333">
        <v>6</v>
      </c>
      <c r="U333">
        <v>2021</v>
      </c>
    </row>
    <row r="334" spans="1:21" x14ac:dyDescent="0.3">
      <c r="A334" s="1">
        <v>44361</v>
      </c>
      <c r="B334" t="s">
        <v>19</v>
      </c>
      <c r="C334">
        <v>132004</v>
      </c>
      <c r="D334">
        <v>1865</v>
      </c>
      <c r="E334">
        <v>11</v>
      </c>
      <c r="F334">
        <v>116632</v>
      </c>
      <c r="G334">
        <v>15372</v>
      </c>
      <c r="H334">
        <v>62734</v>
      </c>
      <c r="I334">
        <v>53889</v>
      </c>
      <c r="J334">
        <v>9</v>
      </c>
      <c r="K334">
        <v>0</v>
      </c>
      <c r="L334">
        <v>132004</v>
      </c>
      <c r="M334">
        <v>0</v>
      </c>
      <c r="N334">
        <v>3</v>
      </c>
      <c r="O334">
        <v>24693</v>
      </c>
      <c r="P334">
        <v>61132</v>
      </c>
      <c r="Q334">
        <v>30803</v>
      </c>
      <c r="R334">
        <v>116632</v>
      </c>
      <c r="S334">
        <v>14</v>
      </c>
      <c r="T334">
        <v>6</v>
      </c>
      <c r="U334">
        <v>2021</v>
      </c>
    </row>
    <row r="335" spans="1:21" x14ac:dyDescent="0.3">
      <c r="A335" s="1">
        <v>44362</v>
      </c>
      <c r="B335" t="s">
        <v>19</v>
      </c>
      <c r="C335">
        <v>132939</v>
      </c>
      <c r="D335">
        <v>2427</v>
      </c>
      <c r="E335">
        <v>17</v>
      </c>
      <c r="F335">
        <v>117545</v>
      </c>
      <c r="G335">
        <v>15394</v>
      </c>
      <c r="H335">
        <v>63246</v>
      </c>
      <c r="I335">
        <v>54290</v>
      </c>
      <c r="J335">
        <v>9</v>
      </c>
      <c r="K335">
        <v>0</v>
      </c>
      <c r="L335">
        <v>132939</v>
      </c>
      <c r="M335">
        <v>0</v>
      </c>
      <c r="N335">
        <v>3</v>
      </c>
      <c r="O335">
        <v>25524</v>
      </c>
      <c r="P335">
        <v>61193</v>
      </c>
      <c r="Q335">
        <v>30824</v>
      </c>
      <c r="R335">
        <v>117545</v>
      </c>
      <c r="S335">
        <v>15</v>
      </c>
      <c r="T335">
        <v>6</v>
      </c>
      <c r="U335">
        <v>2021</v>
      </c>
    </row>
    <row r="336" spans="1:21" x14ac:dyDescent="0.3">
      <c r="A336" s="1">
        <v>44363</v>
      </c>
      <c r="B336" t="s">
        <v>19</v>
      </c>
      <c r="C336">
        <v>133931</v>
      </c>
      <c r="D336">
        <v>2065</v>
      </c>
      <c r="E336">
        <v>12</v>
      </c>
      <c r="F336">
        <v>118511</v>
      </c>
      <c r="G336">
        <v>15420</v>
      </c>
      <c r="H336">
        <v>63789</v>
      </c>
      <c r="I336">
        <v>54713</v>
      </c>
      <c r="J336">
        <v>9</v>
      </c>
      <c r="K336">
        <v>0</v>
      </c>
      <c r="L336">
        <v>133931</v>
      </c>
      <c r="M336">
        <v>0</v>
      </c>
      <c r="N336">
        <v>3</v>
      </c>
      <c r="O336">
        <v>26423</v>
      </c>
      <c r="P336">
        <v>61247</v>
      </c>
      <c r="Q336">
        <v>30837</v>
      </c>
      <c r="R336">
        <v>118511</v>
      </c>
      <c r="S336">
        <v>16</v>
      </c>
      <c r="T336">
        <v>6</v>
      </c>
      <c r="U336">
        <v>2021</v>
      </c>
    </row>
    <row r="337" spans="1:21" x14ac:dyDescent="0.3">
      <c r="A337" s="1">
        <v>44364</v>
      </c>
      <c r="B337" t="s">
        <v>19</v>
      </c>
      <c r="C337">
        <v>134897</v>
      </c>
      <c r="D337">
        <v>2245</v>
      </c>
      <c r="E337">
        <v>12</v>
      </c>
      <c r="F337">
        <v>119448</v>
      </c>
      <c r="G337">
        <v>15449</v>
      </c>
      <c r="H337">
        <v>64313</v>
      </c>
      <c r="I337">
        <v>55126</v>
      </c>
      <c r="J337">
        <v>9</v>
      </c>
      <c r="K337">
        <v>0</v>
      </c>
      <c r="L337">
        <v>134897</v>
      </c>
      <c r="M337">
        <v>0</v>
      </c>
      <c r="N337">
        <v>3</v>
      </c>
      <c r="O337">
        <v>27266</v>
      </c>
      <c r="P337">
        <v>61325</v>
      </c>
      <c r="Q337">
        <v>30853</v>
      </c>
      <c r="R337">
        <v>119448</v>
      </c>
      <c r="S337">
        <v>17</v>
      </c>
      <c r="T337">
        <v>6</v>
      </c>
      <c r="U337">
        <v>2021</v>
      </c>
    </row>
    <row r="338" spans="1:21" x14ac:dyDescent="0.3">
      <c r="A338" s="1">
        <v>44365</v>
      </c>
      <c r="B338" t="s">
        <v>19</v>
      </c>
      <c r="C338">
        <v>135850</v>
      </c>
      <c r="D338">
        <v>2887</v>
      </c>
      <c r="E338">
        <v>14</v>
      </c>
      <c r="F338">
        <v>120382</v>
      </c>
      <c r="G338">
        <v>15468</v>
      </c>
      <c r="H338">
        <v>64799</v>
      </c>
      <c r="I338">
        <v>55574</v>
      </c>
      <c r="J338">
        <v>9</v>
      </c>
      <c r="K338">
        <v>0</v>
      </c>
      <c r="L338">
        <v>135850</v>
      </c>
      <c r="M338">
        <v>0</v>
      </c>
      <c r="N338">
        <v>3</v>
      </c>
      <c r="O338">
        <v>28148</v>
      </c>
      <c r="P338">
        <v>61365</v>
      </c>
      <c r="Q338">
        <v>30865</v>
      </c>
      <c r="R338">
        <v>120382</v>
      </c>
      <c r="S338">
        <v>18</v>
      </c>
      <c r="T338">
        <v>6</v>
      </c>
      <c r="U338">
        <v>2021</v>
      </c>
    </row>
    <row r="339" spans="1:21" x14ac:dyDescent="0.3">
      <c r="A339" s="1">
        <v>44366</v>
      </c>
      <c r="B339" t="s">
        <v>19</v>
      </c>
      <c r="C339">
        <v>136707</v>
      </c>
      <c r="D339">
        <v>1479</v>
      </c>
      <c r="E339">
        <v>7</v>
      </c>
      <c r="F339">
        <v>121201</v>
      </c>
      <c r="G339">
        <v>15506</v>
      </c>
      <c r="H339">
        <v>65192</v>
      </c>
      <c r="I339">
        <v>56000</v>
      </c>
      <c r="J339">
        <v>9</v>
      </c>
      <c r="K339">
        <v>0</v>
      </c>
      <c r="L339">
        <v>136707</v>
      </c>
      <c r="M339">
        <v>0</v>
      </c>
      <c r="N339">
        <v>3</v>
      </c>
      <c r="O339">
        <v>28909</v>
      </c>
      <c r="P339">
        <v>61413</v>
      </c>
      <c r="Q339">
        <v>30875</v>
      </c>
      <c r="R339">
        <v>121201</v>
      </c>
      <c r="S339">
        <v>19</v>
      </c>
      <c r="T339">
        <v>6</v>
      </c>
      <c r="U339">
        <v>2021</v>
      </c>
    </row>
    <row r="340" spans="1:21" x14ac:dyDescent="0.3">
      <c r="A340" s="1">
        <v>44367</v>
      </c>
      <c r="B340" t="s">
        <v>19</v>
      </c>
      <c r="C340">
        <v>136708</v>
      </c>
      <c r="D340">
        <v>0</v>
      </c>
      <c r="E340">
        <v>0</v>
      </c>
      <c r="F340">
        <v>121202</v>
      </c>
      <c r="G340">
        <v>15506</v>
      </c>
      <c r="H340">
        <v>65192</v>
      </c>
      <c r="I340">
        <v>56001</v>
      </c>
      <c r="J340">
        <v>9</v>
      </c>
      <c r="K340">
        <v>0</v>
      </c>
      <c r="L340">
        <v>136708</v>
      </c>
      <c r="M340">
        <v>0</v>
      </c>
      <c r="N340">
        <v>3</v>
      </c>
      <c r="O340">
        <v>28910</v>
      </c>
      <c r="P340">
        <v>61413</v>
      </c>
      <c r="Q340">
        <v>30875</v>
      </c>
      <c r="R340">
        <v>121202</v>
      </c>
      <c r="S340">
        <v>20</v>
      </c>
      <c r="T340">
        <v>6</v>
      </c>
      <c r="U340">
        <v>2021</v>
      </c>
    </row>
    <row r="341" spans="1:21" x14ac:dyDescent="0.3">
      <c r="A341" s="1">
        <v>44368</v>
      </c>
      <c r="B341" t="s">
        <v>19</v>
      </c>
      <c r="C341">
        <v>137495</v>
      </c>
      <c r="D341">
        <v>2383</v>
      </c>
      <c r="E341">
        <v>11</v>
      </c>
      <c r="F341">
        <v>121964</v>
      </c>
      <c r="G341">
        <v>15531</v>
      </c>
      <c r="H341">
        <v>65593</v>
      </c>
      <c r="I341">
        <v>56362</v>
      </c>
      <c r="J341">
        <v>9</v>
      </c>
      <c r="K341">
        <v>0</v>
      </c>
      <c r="L341">
        <v>137495</v>
      </c>
      <c r="M341">
        <v>0</v>
      </c>
      <c r="N341">
        <v>3</v>
      </c>
      <c r="O341">
        <v>29585</v>
      </c>
      <c r="P341">
        <v>61478</v>
      </c>
      <c r="Q341">
        <v>30897</v>
      </c>
      <c r="R341">
        <v>121964</v>
      </c>
      <c r="S341">
        <v>21</v>
      </c>
      <c r="T341">
        <v>6</v>
      </c>
      <c r="U341">
        <v>2021</v>
      </c>
    </row>
    <row r="342" spans="1:21" x14ac:dyDescent="0.3">
      <c r="A342" s="1">
        <v>44369</v>
      </c>
      <c r="B342" t="s">
        <v>19</v>
      </c>
      <c r="C342">
        <v>140296</v>
      </c>
      <c r="D342">
        <v>5495</v>
      </c>
      <c r="E342">
        <v>26</v>
      </c>
      <c r="F342">
        <v>124729</v>
      </c>
      <c r="G342">
        <v>15567</v>
      </c>
      <c r="H342">
        <v>67079</v>
      </c>
      <c r="I342">
        <v>57641</v>
      </c>
      <c r="J342">
        <v>9</v>
      </c>
      <c r="K342">
        <v>0</v>
      </c>
      <c r="L342">
        <v>140296</v>
      </c>
      <c r="M342">
        <v>0</v>
      </c>
      <c r="N342">
        <v>3</v>
      </c>
      <c r="O342">
        <v>32184</v>
      </c>
      <c r="P342">
        <v>61613</v>
      </c>
      <c r="Q342">
        <v>30928</v>
      </c>
      <c r="R342">
        <v>124729</v>
      </c>
      <c r="S342">
        <v>22</v>
      </c>
      <c r="T342">
        <v>6</v>
      </c>
      <c r="U342">
        <v>2021</v>
      </c>
    </row>
    <row r="343" spans="1:21" x14ac:dyDescent="0.3">
      <c r="A343" s="1">
        <v>44370</v>
      </c>
      <c r="B343" t="s">
        <v>19</v>
      </c>
      <c r="C343">
        <v>144234</v>
      </c>
      <c r="D343">
        <v>6764</v>
      </c>
      <c r="E343">
        <v>28</v>
      </c>
      <c r="F343">
        <v>128630</v>
      </c>
      <c r="G343">
        <v>15604</v>
      </c>
      <c r="H343">
        <v>69052</v>
      </c>
      <c r="I343">
        <v>59569</v>
      </c>
      <c r="J343">
        <v>9</v>
      </c>
      <c r="K343">
        <v>0</v>
      </c>
      <c r="L343">
        <v>144234</v>
      </c>
      <c r="M343">
        <v>0</v>
      </c>
      <c r="N343">
        <v>3</v>
      </c>
      <c r="O343">
        <v>35991</v>
      </c>
      <c r="P343">
        <v>61688</v>
      </c>
      <c r="Q343">
        <v>30943</v>
      </c>
      <c r="R343">
        <v>128630</v>
      </c>
      <c r="S343">
        <v>23</v>
      </c>
      <c r="T343">
        <v>6</v>
      </c>
      <c r="U343">
        <v>2021</v>
      </c>
    </row>
    <row r="344" spans="1:21" x14ac:dyDescent="0.3">
      <c r="A344" s="1">
        <v>44371</v>
      </c>
      <c r="B344" t="s">
        <v>19</v>
      </c>
      <c r="C344">
        <v>149318</v>
      </c>
      <c r="D344">
        <v>9343</v>
      </c>
      <c r="E344">
        <v>29</v>
      </c>
      <c r="F344">
        <v>133533</v>
      </c>
      <c r="G344">
        <v>15785</v>
      </c>
      <c r="H344">
        <v>71670</v>
      </c>
      <c r="I344">
        <v>61850</v>
      </c>
      <c r="J344">
        <v>13</v>
      </c>
      <c r="K344">
        <v>0</v>
      </c>
      <c r="L344">
        <v>149318</v>
      </c>
      <c r="M344">
        <v>0</v>
      </c>
      <c r="N344">
        <v>3</v>
      </c>
      <c r="O344">
        <v>40711</v>
      </c>
      <c r="P344">
        <v>61834</v>
      </c>
      <c r="Q344">
        <v>30979</v>
      </c>
      <c r="R344">
        <v>133533</v>
      </c>
      <c r="S344">
        <v>24</v>
      </c>
      <c r="T344">
        <v>6</v>
      </c>
      <c r="U344">
        <v>2021</v>
      </c>
    </row>
    <row r="345" spans="1:21" x14ac:dyDescent="0.3">
      <c r="A345" s="1">
        <v>44372</v>
      </c>
      <c r="B345" t="s">
        <v>19</v>
      </c>
      <c r="C345">
        <v>154100</v>
      </c>
      <c r="D345">
        <v>8274</v>
      </c>
      <c r="E345">
        <v>30</v>
      </c>
      <c r="F345">
        <v>138254</v>
      </c>
      <c r="G345">
        <v>15846</v>
      </c>
      <c r="H345">
        <v>83794</v>
      </c>
      <c r="I345">
        <v>70292</v>
      </c>
      <c r="J345">
        <v>14</v>
      </c>
      <c r="K345">
        <v>0</v>
      </c>
      <c r="L345">
        <v>154100</v>
      </c>
      <c r="M345">
        <v>0</v>
      </c>
      <c r="N345">
        <v>3</v>
      </c>
      <c r="O345">
        <v>51656</v>
      </c>
      <c r="P345">
        <v>67120</v>
      </c>
      <c r="Q345">
        <v>35324</v>
      </c>
      <c r="R345">
        <v>138254</v>
      </c>
      <c r="S345">
        <v>25</v>
      </c>
      <c r="T345">
        <v>6</v>
      </c>
      <c r="U345">
        <v>2021</v>
      </c>
    </row>
    <row r="346" spans="1:21" x14ac:dyDescent="0.3">
      <c r="A346" s="1">
        <v>44373</v>
      </c>
      <c r="B346" t="s">
        <v>19</v>
      </c>
      <c r="C346">
        <v>159630</v>
      </c>
      <c r="D346">
        <v>8241</v>
      </c>
      <c r="E346">
        <v>27</v>
      </c>
      <c r="F346">
        <v>143329</v>
      </c>
      <c r="G346">
        <v>16301</v>
      </c>
      <c r="H346">
        <v>86798</v>
      </c>
      <c r="I346">
        <v>72815</v>
      </c>
      <c r="J346">
        <v>17</v>
      </c>
      <c r="K346">
        <v>0</v>
      </c>
      <c r="L346">
        <v>159630</v>
      </c>
      <c r="M346">
        <v>0</v>
      </c>
      <c r="N346">
        <v>3</v>
      </c>
      <c r="O346">
        <v>56617</v>
      </c>
      <c r="P346">
        <v>67526</v>
      </c>
      <c r="Q346">
        <v>35487</v>
      </c>
      <c r="R346">
        <v>143329</v>
      </c>
      <c r="S346">
        <v>26</v>
      </c>
      <c r="T346">
        <v>6</v>
      </c>
      <c r="U346">
        <v>2021</v>
      </c>
    </row>
    <row r="347" spans="1:21" x14ac:dyDescent="0.3">
      <c r="A347" s="1">
        <v>44374</v>
      </c>
      <c r="B347" t="s">
        <v>19</v>
      </c>
      <c r="C347">
        <v>161325</v>
      </c>
      <c r="D347">
        <v>2339</v>
      </c>
      <c r="E347">
        <v>13</v>
      </c>
      <c r="F347">
        <v>145019</v>
      </c>
      <c r="G347">
        <v>16306</v>
      </c>
      <c r="H347">
        <v>87680</v>
      </c>
      <c r="I347">
        <v>73628</v>
      </c>
      <c r="J347">
        <v>17</v>
      </c>
      <c r="K347">
        <v>0</v>
      </c>
      <c r="L347">
        <v>161325</v>
      </c>
      <c r="M347">
        <v>0</v>
      </c>
      <c r="N347">
        <v>3</v>
      </c>
      <c r="O347">
        <v>58307</v>
      </c>
      <c r="P347">
        <v>67530</v>
      </c>
      <c r="Q347">
        <v>35488</v>
      </c>
      <c r="R347">
        <v>145019</v>
      </c>
      <c r="S347">
        <v>27</v>
      </c>
      <c r="T347">
        <v>6</v>
      </c>
      <c r="U347">
        <v>2021</v>
      </c>
    </row>
    <row r="348" spans="1:21" x14ac:dyDescent="0.3">
      <c r="A348" s="1">
        <v>44375</v>
      </c>
      <c r="B348" t="s">
        <v>19</v>
      </c>
      <c r="C348">
        <v>165921</v>
      </c>
      <c r="D348">
        <v>7974</v>
      </c>
      <c r="E348">
        <v>28</v>
      </c>
      <c r="F348">
        <v>148486</v>
      </c>
      <c r="G348">
        <v>17435</v>
      </c>
      <c r="H348">
        <v>90044</v>
      </c>
      <c r="I348">
        <v>75860</v>
      </c>
      <c r="J348">
        <v>17</v>
      </c>
      <c r="K348">
        <v>0</v>
      </c>
      <c r="L348">
        <v>165921</v>
      </c>
      <c r="M348">
        <v>0</v>
      </c>
      <c r="N348">
        <v>3</v>
      </c>
      <c r="O348">
        <v>61518</v>
      </c>
      <c r="P348">
        <v>68431</v>
      </c>
      <c r="Q348">
        <v>35972</v>
      </c>
      <c r="R348">
        <v>148486</v>
      </c>
      <c r="S348">
        <v>28</v>
      </c>
      <c r="T348">
        <v>6</v>
      </c>
      <c r="U348">
        <v>2021</v>
      </c>
    </row>
    <row r="349" spans="1:21" x14ac:dyDescent="0.3">
      <c r="A349" s="1">
        <v>44376</v>
      </c>
      <c r="B349" t="s">
        <v>19</v>
      </c>
      <c r="C349">
        <v>171590</v>
      </c>
      <c r="D349">
        <v>10393</v>
      </c>
      <c r="E349">
        <v>32</v>
      </c>
      <c r="F349">
        <v>153048</v>
      </c>
      <c r="G349">
        <v>18542</v>
      </c>
      <c r="H349">
        <v>92908</v>
      </c>
      <c r="I349">
        <v>78665</v>
      </c>
      <c r="J349">
        <v>17</v>
      </c>
      <c r="K349">
        <v>0</v>
      </c>
      <c r="L349">
        <v>171590</v>
      </c>
      <c r="M349">
        <v>0</v>
      </c>
      <c r="N349">
        <v>3</v>
      </c>
      <c r="O349">
        <v>65862</v>
      </c>
      <c r="P349">
        <v>69218</v>
      </c>
      <c r="Q349">
        <v>36510</v>
      </c>
      <c r="R349">
        <v>153048</v>
      </c>
      <c r="S349">
        <v>29</v>
      </c>
      <c r="T349">
        <v>6</v>
      </c>
      <c r="U349">
        <v>2021</v>
      </c>
    </row>
    <row r="350" spans="1:21" x14ac:dyDescent="0.3">
      <c r="A350" s="1">
        <v>44377</v>
      </c>
      <c r="B350" t="s">
        <v>19</v>
      </c>
      <c r="C350">
        <v>176293</v>
      </c>
      <c r="D350">
        <v>10468</v>
      </c>
      <c r="E350">
        <v>33</v>
      </c>
      <c r="F350">
        <v>156470</v>
      </c>
      <c r="G350">
        <v>19823</v>
      </c>
      <c r="H350">
        <v>95310</v>
      </c>
      <c r="I350">
        <v>80964</v>
      </c>
      <c r="J350">
        <v>19</v>
      </c>
      <c r="K350">
        <v>0</v>
      </c>
      <c r="L350">
        <v>176293</v>
      </c>
      <c r="M350">
        <v>0</v>
      </c>
      <c r="N350">
        <v>3</v>
      </c>
      <c r="O350">
        <v>69071</v>
      </c>
      <c r="P350">
        <v>70217</v>
      </c>
      <c r="Q350">
        <v>37005</v>
      </c>
      <c r="R350">
        <v>156470</v>
      </c>
      <c r="S350">
        <v>30</v>
      </c>
      <c r="T350">
        <v>6</v>
      </c>
      <c r="U350">
        <v>2021</v>
      </c>
    </row>
    <row r="351" spans="1:21" x14ac:dyDescent="0.3">
      <c r="A351" s="1">
        <v>44378</v>
      </c>
      <c r="B351" t="s">
        <v>19</v>
      </c>
      <c r="C351">
        <v>178502</v>
      </c>
      <c r="D351">
        <v>7878</v>
      </c>
      <c r="E351">
        <v>30</v>
      </c>
      <c r="F351">
        <v>157304</v>
      </c>
      <c r="G351">
        <v>21198</v>
      </c>
      <c r="H351">
        <v>96483</v>
      </c>
      <c r="I351">
        <v>82000</v>
      </c>
      <c r="J351">
        <v>19</v>
      </c>
      <c r="K351">
        <v>0</v>
      </c>
      <c r="L351">
        <v>178502</v>
      </c>
      <c r="M351">
        <v>0</v>
      </c>
      <c r="N351">
        <v>3</v>
      </c>
      <c r="O351">
        <v>69741</v>
      </c>
      <c r="P351">
        <v>71163</v>
      </c>
      <c r="Q351">
        <v>37598</v>
      </c>
      <c r="R351">
        <v>157304</v>
      </c>
      <c r="S351">
        <v>1</v>
      </c>
      <c r="T351">
        <v>7</v>
      </c>
      <c r="U351">
        <v>2021</v>
      </c>
    </row>
    <row r="352" spans="1:21" x14ac:dyDescent="0.3">
      <c r="A352" s="1">
        <v>44379</v>
      </c>
      <c r="B352" t="s">
        <v>19</v>
      </c>
      <c r="C352">
        <v>181221</v>
      </c>
      <c r="D352">
        <v>9151</v>
      </c>
      <c r="E352">
        <v>33</v>
      </c>
      <c r="F352">
        <v>158335</v>
      </c>
      <c r="G352">
        <v>22886</v>
      </c>
      <c r="H352">
        <v>97867</v>
      </c>
      <c r="I352">
        <v>83335</v>
      </c>
      <c r="J352">
        <v>19</v>
      </c>
      <c r="K352">
        <v>0</v>
      </c>
      <c r="L352">
        <v>181221</v>
      </c>
      <c r="M352">
        <v>0</v>
      </c>
      <c r="N352">
        <v>3</v>
      </c>
      <c r="O352">
        <v>70570</v>
      </c>
      <c r="P352">
        <v>72312</v>
      </c>
      <c r="Q352">
        <v>38339</v>
      </c>
      <c r="R352">
        <v>158335</v>
      </c>
      <c r="S352">
        <v>2</v>
      </c>
      <c r="T352">
        <v>7</v>
      </c>
      <c r="U352">
        <v>2021</v>
      </c>
    </row>
    <row r="353" spans="1:21" x14ac:dyDescent="0.3">
      <c r="A353" s="1">
        <v>44380</v>
      </c>
      <c r="B353" t="s">
        <v>19</v>
      </c>
      <c r="C353">
        <v>184103</v>
      </c>
      <c r="D353">
        <v>9753</v>
      </c>
      <c r="E353">
        <v>32</v>
      </c>
      <c r="F353">
        <v>159330</v>
      </c>
      <c r="G353">
        <v>24773</v>
      </c>
      <c r="H353">
        <v>99370</v>
      </c>
      <c r="I353">
        <v>84714</v>
      </c>
      <c r="J353">
        <v>19</v>
      </c>
      <c r="K353">
        <v>0</v>
      </c>
      <c r="L353">
        <v>184103</v>
      </c>
      <c r="M353">
        <v>0</v>
      </c>
      <c r="N353">
        <v>3</v>
      </c>
      <c r="O353">
        <v>71387</v>
      </c>
      <c r="P353">
        <v>73632</v>
      </c>
      <c r="Q353">
        <v>39084</v>
      </c>
      <c r="R353">
        <v>159330</v>
      </c>
      <c r="S353">
        <v>3</v>
      </c>
      <c r="T353">
        <v>7</v>
      </c>
      <c r="U353">
        <v>2021</v>
      </c>
    </row>
    <row r="354" spans="1:21" x14ac:dyDescent="0.3">
      <c r="A354" s="1">
        <v>44381</v>
      </c>
      <c r="B354" t="s">
        <v>19</v>
      </c>
      <c r="C354">
        <v>184515</v>
      </c>
      <c r="D354">
        <v>1360</v>
      </c>
      <c r="E354">
        <v>10</v>
      </c>
      <c r="F354">
        <v>159342</v>
      </c>
      <c r="G354">
        <v>25173</v>
      </c>
      <c r="H354">
        <v>99619</v>
      </c>
      <c r="I354">
        <v>84877</v>
      </c>
      <c r="J354">
        <v>19</v>
      </c>
      <c r="K354">
        <v>0</v>
      </c>
      <c r="L354">
        <v>184515</v>
      </c>
      <c r="M354">
        <v>0</v>
      </c>
      <c r="N354">
        <v>3</v>
      </c>
      <c r="O354">
        <v>71388</v>
      </c>
      <c r="P354">
        <v>73920</v>
      </c>
      <c r="Q354">
        <v>39207</v>
      </c>
      <c r="R354">
        <v>159342</v>
      </c>
      <c r="S354">
        <v>4</v>
      </c>
      <c r="T354">
        <v>7</v>
      </c>
      <c r="U354">
        <v>2021</v>
      </c>
    </row>
    <row r="355" spans="1:21" x14ac:dyDescent="0.3">
      <c r="A355" s="1">
        <v>44382</v>
      </c>
      <c r="B355" t="s">
        <v>19</v>
      </c>
      <c r="C355">
        <v>189428</v>
      </c>
      <c r="D355">
        <v>15362</v>
      </c>
      <c r="E355">
        <v>36</v>
      </c>
      <c r="F355">
        <v>160292</v>
      </c>
      <c r="G355">
        <v>29136</v>
      </c>
      <c r="H355">
        <v>102139</v>
      </c>
      <c r="I355">
        <v>87269</v>
      </c>
      <c r="J355">
        <v>20</v>
      </c>
      <c r="K355">
        <v>0</v>
      </c>
      <c r="L355">
        <v>189428</v>
      </c>
      <c r="M355">
        <v>0</v>
      </c>
      <c r="N355">
        <v>3</v>
      </c>
      <c r="O355">
        <v>72136</v>
      </c>
      <c r="P355">
        <v>76477</v>
      </c>
      <c r="Q355">
        <v>40815</v>
      </c>
      <c r="R355">
        <v>160292</v>
      </c>
      <c r="S355">
        <v>5</v>
      </c>
      <c r="T355">
        <v>7</v>
      </c>
      <c r="U355">
        <v>2021</v>
      </c>
    </row>
    <row r="356" spans="1:21" x14ac:dyDescent="0.3">
      <c r="A356" s="1">
        <v>44383</v>
      </c>
      <c r="B356" t="s">
        <v>19</v>
      </c>
      <c r="C356">
        <v>196475</v>
      </c>
      <c r="D356">
        <v>17759</v>
      </c>
      <c r="E356">
        <v>35</v>
      </c>
      <c r="F356">
        <v>161400</v>
      </c>
      <c r="G356">
        <v>35075</v>
      </c>
      <c r="H356">
        <v>105638</v>
      </c>
      <c r="I356">
        <v>90816</v>
      </c>
      <c r="J356">
        <v>21</v>
      </c>
      <c r="K356">
        <v>0</v>
      </c>
      <c r="L356">
        <v>196475</v>
      </c>
      <c r="M356">
        <v>0</v>
      </c>
      <c r="N356">
        <v>3</v>
      </c>
      <c r="O356">
        <v>73106</v>
      </c>
      <c r="P356">
        <v>80471</v>
      </c>
      <c r="Q356">
        <v>42898</v>
      </c>
      <c r="R356">
        <v>161400</v>
      </c>
      <c r="S356">
        <v>6</v>
      </c>
      <c r="T356">
        <v>7</v>
      </c>
      <c r="U356">
        <v>2021</v>
      </c>
    </row>
    <row r="357" spans="1:21" x14ac:dyDescent="0.3">
      <c r="A357" s="1">
        <v>44384</v>
      </c>
      <c r="B357" t="s">
        <v>19</v>
      </c>
      <c r="S357">
        <v>7</v>
      </c>
      <c r="T357">
        <v>7</v>
      </c>
      <c r="U357">
        <v>2021</v>
      </c>
    </row>
    <row r="358" spans="1:21" x14ac:dyDescent="0.3">
      <c r="A358" s="1">
        <v>44385</v>
      </c>
      <c r="B358" t="s">
        <v>19</v>
      </c>
      <c r="S358">
        <v>8</v>
      </c>
      <c r="T358">
        <v>7</v>
      </c>
      <c r="U358">
        <v>2021</v>
      </c>
    </row>
    <row r="359" spans="1:21" x14ac:dyDescent="0.3">
      <c r="A359" s="1">
        <v>44386</v>
      </c>
      <c r="B359" t="s">
        <v>19</v>
      </c>
      <c r="S359">
        <v>9</v>
      </c>
      <c r="T359">
        <v>7</v>
      </c>
      <c r="U359">
        <v>2021</v>
      </c>
    </row>
    <row r="360" spans="1:21" x14ac:dyDescent="0.3">
      <c r="A360" s="1">
        <v>44387</v>
      </c>
      <c r="B360" t="s">
        <v>19</v>
      </c>
      <c r="S360">
        <v>10</v>
      </c>
      <c r="T360">
        <v>7</v>
      </c>
      <c r="U360">
        <v>2021</v>
      </c>
    </row>
    <row r="361" spans="1:21" x14ac:dyDescent="0.3">
      <c r="A361" s="1">
        <v>44388</v>
      </c>
      <c r="B361" t="s">
        <v>19</v>
      </c>
      <c r="S361">
        <v>11</v>
      </c>
      <c r="T361">
        <v>7</v>
      </c>
      <c r="U361">
        <v>2021</v>
      </c>
    </row>
    <row r="362" spans="1:21" x14ac:dyDescent="0.3">
      <c r="A362" s="1">
        <v>44389</v>
      </c>
      <c r="B362" t="s">
        <v>19</v>
      </c>
      <c r="S362">
        <v>12</v>
      </c>
      <c r="T362">
        <v>7</v>
      </c>
      <c r="U362">
        <v>2021</v>
      </c>
    </row>
    <row r="363" spans="1:21" x14ac:dyDescent="0.3">
      <c r="A363" s="1">
        <v>44390</v>
      </c>
      <c r="B363" t="s">
        <v>19</v>
      </c>
      <c r="S363">
        <v>13</v>
      </c>
      <c r="T363">
        <v>7</v>
      </c>
      <c r="U363">
        <v>2021</v>
      </c>
    </row>
    <row r="364" spans="1:21" x14ac:dyDescent="0.3">
      <c r="A364" s="1">
        <v>44391</v>
      </c>
      <c r="B364" t="s">
        <v>19</v>
      </c>
      <c r="S364">
        <v>14</v>
      </c>
      <c r="T364">
        <v>7</v>
      </c>
      <c r="U364">
        <v>2021</v>
      </c>
    </row>
    <row r="365" spans="1:21" x14ac:dyDescent="0.3">
      <c r="A365" s="1">
        <v>44392</v>
      </c>
      <c r="B365" t="s">
        <v>19</v>
      </c>
      <c r="S365">
        <v>15</v>
      </c>
      <c r="T365">
        <v>7</v>
      </c>
      <c r="U365">
        <v>2021</v>
      </c>
    </row>
    <row r="366" spans="1:21" x14ac:dyDescent="0.3">
      <c r="A366" s="1">
        <v>44212</v>
      </c>
      <c r="B366" t="s">
        <v>20</v>
      </c>
      <c r="C366">
        <v>4216</v>
      </c>
      <c r="D366">
        <v>541</v>
      </c>
      <c r="E366">
        <v>339</v>
      </c>
      <c r="F366">
        <v>4216</v>
      </c>
      <c r="G366">
        <v>0</v>
      </c>
      <c r="H366">
        <v>857</v>
      </c>
      <c r="I366">
        <v>3359</v>
      </c>
      <c r="J366">
        <v>0</v>
      </c>
      <c r="K366">
        <v>0</v>
      </c>
      <c r="L366">
        <v>4216</v>
      </c>
      <c r="R366">
        <v>4216</v>
      </c>
      <c r="S366">
        <v>16</v>
      </c>
      <c r="T366">
        <v>1</v>
      </c>
      <c r="U366">
        <v>2021</v>
      </c>
    </row>
    <row r="367" spans="1:21" x14ac:dyDescent="0.3">
      <c r="A367" s="1">
        <v>44213</v>
      </c>
      <c r="B367" t="s">
        <v>20</v>
      </c>
      <c r="C367">
        <v>9251</v>
      </c>
      <c r="D367">
        <v>1025</v>
      </c>
      <c r="E367">
        <v>444</v>
      </c>
      <c r="F367">
        <v>9251</v>
      </c>
      <c r="G367">
        <v>0</v>
      </c>
      <c r="H367">
        <v>1876</v>
      </c>
      <c r="I367">
        <v>7374</v>
      </c>
      <c r="J367">
        <v>1</v>
      </c>
      <c r="K367">
        <v>0</v>
      </c>
      <c r="L367">
        <v>9251</v>
      </c>
      <c r="R367">
        <v>9251</v>
      </c>
      <c r="S367">
        <v>17</v>
      </c>
      <c r="T367">
        <v>1</v>
      </c>
      <c r="U367">
        <v>2021</v>
      </c>
    </row>
    <row r="368" spans="1:21" x14ac:dyDescent="0.3">
      <c r="A368" s="1">
        <v>44214</v>
      </c>
      <c r="B368" t="s">
        <v>20</v>
      </c>
      <c r="C368">
        <v>12234</v>
      </c>
      <c r="D368">
        <v>1458</v>
      </c>
      <c r="E368">
        <v>581</v>
      </c>
      <c r="F368">
        <v>12234</v>
      </c>
      <c r="G368">
        <v>0</v>
      </c>
      <c r="H368">
        <v>2974</v>
      </c>
      <c r="I368">
        <v>9260</v>
      </c>
      <c r="J368">
        <v>0</v>
      </c>
      <c r="K368">
        <v>0</v>
      </c>
      <c r="L368">
        <v>12234</v>
      </c>
      <c r="R368">
        <v>12234</v>
      </c>
      <c r="S368">
        <v>18</v>
      </c>
      <c r="T368">
        <v>1</v>
      </c>
      <c r="U368">
        <v>2021</v>
      </c>
    </row>
    <row r="369" spans="1:21" x14ac:dyDescent="0.3">
      <c r="A369" s="1">
        <v>44215</v>
      </c>
      <c r="B369" t="s">
        <v>20</v>
      </c>
      <c r="C369">
        <v>25539</v>
      </c>
      <c r="D369">
        <v>2039</v>
      </c>
      <c r="E369">
        <v>828</v>
      </c>
      <c r="F369">
        <v>25539</v>
      </c>
      <c r="G369">
        <v>0</v>
      </c>
      <c r="H369">
        <v>9564</v>
      </c>
      <c r="I369">
        <v>15975</v>
      </c>
      <c r="J369">
        <v>0</v>
      </c>
      <c r="K369">
        <v>0</v>
      </c>
      <c r="L369">
        <v>25539</v>
      </c>
      <c r="R369">
        <v>25539</v>
      </c>
      <c r="S369">
        <v>19</v>
      </c>
      <c r="T369">
        <v>1</v>
      </c>
      <c r="U369">
        <v>2021</v>
      </c>
    </row>
    <row r="370" spans="1:21" x14ac:dyDescent="0.3">
      <c r="A370" s="1">
        <v>44216</v>
      </c>
      <c r="B370" t="s">
        <v>20</v>
      </c>
      <c r="C370">
        <v>35901</v>
      </c>
      <c r="D370">
        <v>3111</v>
      </c>
      <c r="E370">
        <v>1125</v>
      </c>
      <c r="F370">
        <v>35901</v>
      </c>
      <c r="G370">
        <v>0</v>
      </c>
      <c r="H370">
        <v>10940</v>
      </c>
      <c r="I370">
        <v>24961</v>
      </c>
      <c r="J370">
        <v>0</v>
      </c>
      <c r="K370">
        <v>135</v>
      </c>
      <c r="L370">
        <v>35766</v>
      </c>
      <c r="R370">
        <v>35901</v>
      </c>
      <c r="S370">
        <v>20</v>
      </c>
      <c r="T370">
        <v>1</v>
      </c>
      <c r="U370">
        <v>2021</v>
      </c>
    </row>
    <row r="371" spans="1:21" x14ac:dyDescent="0.3">
      <c r="A371" s="1">
        <v>44217</v>
      </c>
      <c r="B371" t="s">
        <v>20</v>
      </c>
      <c r="C371">
        <v>45040</v>
      </c>
      <c r="D371">
        <v>4286</v>
      </c>
      <c r="E371">
        <v>1342</v>
      </c>
      <c r="F371">
        <v>45040</v>
      </c>
      <c r="G371">
        <v>0</v>
      </c>
      <c r="H371">
        <v>12812</v>
      </c>
      <c r="I371">
        <v>32228</v>
      </c>
      <c r="J371">
        <v>0</v>
      </c>
      <c r="K371">
        <v>395</v>
      </c>
      <c r="L371">
        <v>44645</v>
      </c>
      <c r="R371">
        <v>45040</v>
      </c>
      <c r="S371">
        <v>21</v>
      </c>
      <c r="T371">
        <v>1</v>
      </c>
      <c r="U371">
        <v>2021</v>
      </c>
    </row>
    <row r="372" spans="1:21" x14ac:dyDescent="0.3">
      <c r="A372" s="1">
        <v>44218</v>
      </c>
      <c r="B372" t="s">
        <v>20</v>
      </c>
      <c r="C372">
        <v>55697</v>
      </c>
      <c r="D372">
        <v>5151</v>
      </c>
      <c r="E372">
        <v>1412</v>
      </c>
      <c r="F372">
        <v>55697</v>
      </c>
      <c r="G372">
        <v>0</v>
      </c>
      <c r="H372">
        <v>15918</v>
      </c>
      <c r="I372">
        <v>39779</v>
      </c>
      <c r="J372">
        <v>0</v>
      </c>
      <c r="K372">
        <v>573</v>
      </c>
      <c r="L372">
        <v>55124</v>
      </c>
      <c r="R372">
        <v>55697</v>
      </c>
      <c r="S372">
        <v>22</v>
      </c>
      <c r="T372">
        <v>1</v>
      </c>
      <c r="U372">
        <v>2021</v>
      </c>
    </row>
    <row r="373" spans="1:21" x14ac:dyDescent="0.3">
      <c r="A373" s="1">
        <v>44219</v>
      </c>
      <c r="B373" t="s">
        <v>20</v>
      </c>
      <c r="C373">
        <v>70380</v>
      </c>
      <c r="D373">
        <v>6375</v>
      </c>
      <c r="E373">
        <v>1528</v>
      </c>
      <c r="F373">
        <v>70380</v>
      </c>
      <c r="G373">
        <v>0</v>
      </c>
      <c r="H373">
        <v>20177</v>
      </c>
      <c r="I373">
        <v>50203</v>
      </c>
      <c r="J373">
        <v>0</v>
      </c>
      <c r="K373">
        <v>947</v>
      </c>
      <c r="L373">
        <v>69433</v>
      </c>
      <c r="R373">
        <v>70380</v>
      </c>
      <c r="S373">
        <v>23</v>
      </c>
      <c r="T373">
        <v>1</v>
      </c>
      <c r="U373">
        <v>2021</v>
      </c>
    </row>
    <row r="374" spans="1:21" x14ac:dyDescent="0.3">
      <c r="A374" s="1">
        <v>44220</v>
      </c>
      <c r="B374" t="s">
        <v>20</v>
      </c>
      <c r="C374">
        <v>74221</v>
      </c>
      <c r="D374">
        <v>6922</v>
      </c>
      <c r="E374">
        <v>1593</v>
      </c>
      <c r="F374">
        <v>74221</v>
      </c>
      <c r="G374">
        <v>0</v>
      </c>
      <c r="H374">
        <v>20948</v>
      </c>
      <c r="I374">
        <v>53272</v>
      </c>
      <c r="J374">
        <v>1</v>
      </c>
      <c r="K374">
        <v>1087</v>
      </c>
      <c r="L374">
        <v>73134</v>
      </c>
      <c r="R374">
        <v>74221</v>
      </c>
      <c r="S374">
        <v>24</v>
      </c>
      <c r="T374">
        <v>1</v>
      </c>
      <c r="U374">
        <v>2021</v>
      </c>
    </row>
    <row r="375" spans="1:21" x14ac:dyDescent="0.3">
      <c r="A375" s="1">
        <v>44221</v>
      </c>
      <c r="B375" t="s">
        <v>20</v>
      </c>
      <c r="C375">
        <v>89879</v>
      </c>
      <c r="D375">
        <v>7342</v>
      </c>
      <c r="E375">
        <v>1629</v>
      </c>
      <c r="F375">
        <v>89879</v>
      </c>
      <c r="G375">
        <v>0</v>
      </c>
      <c r="H375">
        <v>25497</v>
      </c>
      <c r="I375">
        <v>64381</v>
      </c>
      <c r="J375">
        <v>1</v>
      </c>
      <c r="K375">
        <v>1984</v>
      </c>
      <c r="L375">
        <v>87895</v>
      </c>
      <c r="R375">
        <v>89879</v>
      </c>
      <c r="S375">
        <v>25</v>
      </c>
      <c r="T375">
        <v>1</v>
      </c>
      <c r="U375">
        <v>2021</v>
      </c>
    </row>
    <row r="376" spans="1:21" x14ac:dyDescent="0.3">
      <c r="A376" s="1">
        <v>44222</v>
      </c>
      <c r="B376" t="s">
        <v>20</v>
      </c>
      <c r="C376">
        <v>90616</v>
      </c>
      <c r="D376">
        <v>7575</v>
      </c>
      <c r="E376">
        <v>1658</v>
      </c>
      <c r="F376">
        <v>90616</v>
      </c>
      <c r="G376">
        <v>0</v>
      </c>
      <c r="H376">
        <v>25689</v>
      </c>
      <c r="I376">
        <v>64926</v>
      </c>
      <c r="J376">
        <v>1</v>
      </c>
      <c r="K376">
        <v>1995</v>
      </c>
      <c r="L376">
        <v>88621</v>
      </c>
      <c r="R376">
        <v>90616</v>
      </c>
      <c r="S376">
        <v>26</v>
      </c>
      <c r="T376">
        <v>1</v>
      </c>
      <c r="U376">
        <v>2021</v>
      </c>
    </row>
    <row r="377" spans="1:21" x14ac:dyDescent="0.3">
      <c r="A377" s="1">
        <v>44223</v>
      </c>
      <c r="B377" t="s">
        <v>20</v>
      </c>
      <c r="C377">
        <v>107999</v>
      </c>
      <c r="D377">
        <v>7913</v>
      </c>
      <c r="E377">
        <v>1713</v>
      </c>
      <c r="F377">
        <v>107999</v>
      </c>
      <c r="G377">
        <v>0</v>
      </c>
      <c r="H377">
        <v>31152</v>
      </c>
      <c r="I377">
        <v>76840</v>
      </c>
      <c r="J377">
        <v>7</v>
      </c>
      <c r="K377">
        <v>3166</v>
      </c>
      <c r="L377">
        <v>104833</v>
      </c>
      <c r="R377">
        <v>107999</v>
      </c>
      <c r="S377">
        <v>27</v>
      </c>
      <c r="T377">
        <v>1</v>
      </c>
      <c r="U377">
        <v>2021</v>
      </c>
    </row>
    <row r="378" spans="1:21" x14ac:dyDescent="0.3">
      <c r="A378" s="1">
        <v>44224</v>
      </c>
      <c r="B378" t="s">
        <v>20</v>
      </c>
      <c r="C378">
        <v>117543</v>
      </c>
      <c r="D378">
        <v>8486</v>
      </c>
      <c r="E378">
        <v>1745</v>
      </c>
      <c r="F378">
        <v>117543</v>
      </c>
      <c r="G378">
        <v>0</v>
      </c>
      <c r="H378">
        <v>34950</v>
      </c>
      <c r="I378">
        <v>82580</v>
      </c>
      <c r="J378">
        <v>13</v>
      </c>
      <c r="K378">
        <v>4631</v>
      </c>
      <c r="L378">
        <v>112912</v>
      </c>
      <c r="R378">
        <v>117543</v>
      </c>
      <c r="S378">
        <v>28</v>
      </c>
      <c r="T378">
        <v>1</v>
      </c>
      <c r="U378">
        <v>2021</v>
      </c>
    </row>
    <row r="379" spans="1:21" x14ac:dyDescent="0.3">
      <c r="A379" s="1">
        <v>44225</v>
      </c>
      <c r="B379" t="s">
        <v>20</v>
      </c>
      <c r="C379">
        <v>124647</v>
      </c>
      <c r="D379">
        <v>8914</v>
      </c>
      <c r="E379">
        <v>1779</v>
      </c>
      <c r="F379">
        <v>124647</v>
      </c>
      <c r="G379">
        <v>0</v>
      </c>
      <c r="H379">
        <v>37524</v>
      </c>
      <c r="I379">
        <v>87110</v>
      </c>
      <c r="J379">
        <v>13</v>
      </c>
      <c r="K379">
        <v>5812</v>
      </c>
      <c r="L379">
        <v>118835</v>
      </c>
      <c r="R379">
        <v>124647</v>
      </c>
      <c r="S379">
        <v>29</v>
      </c>
      <c r="T379">
        <v>1</v>
      </c>
      <c r="U379">
        <v>2021</v>
      </c>
    </row>
    <row r="380" spans="1:21" x14ac:dyDescent="0.3">
      <c r="A380" s="1">
        <v>44226</v>
      </c>
      <c r="B380" t="s">
        <v>20</v>
      </c>
      <c r="C380">
        <v>133571</v>
      </c>
      <c r="D380">
        <v>9514</v>
      </c>
      <c r="E380">
        <v>1808</v>
      </c>
      <c r="F380">
        <v>133571</v>
      </c>
      <c r="G380">
        <v>0</v>
      </c>
      <c r="H380">
        <v>40740</v>
      </c>
      <c r="I380">
        <v>92814</v>
      </c>
      <c r="J380">
        <v>17</v>
      </c>
      <c r="K380">
        <v>7925</v>
      </c>
      <c r="L380">
        <v>125646</v>
      </c>
      <c r="R380">
        <v>133571</v>
      </c>
      <c r="S380">
        <v>30</v>
      </c>
      <c r="T380">
        <v>1</v>
      </c>
      <c r="U380">
        <v>2021</v>
      </c>
    </row>
    <row r="381" spans="1:21" x14ac:dyDescent="0.3">
      <c r="A381" s="1">
        <v>44227</v>
      </c>
      <c r="B381" t="s">
        <v>20</v>
      </c>
      <c r="C381">
        <v>133623</v>
      </c>
      <c r="D381">
        <v>9940</v>
      </c>
      <c r="E381">
        <v>1818</v>
      </c>
      <c r="F381">
        <v>133623</v>
      </c>
      <c r="G381">
        <v>0</v>
      </c>
      <c r="H381">
        <v>40757</v>
      </c>
      <c r="I381">
        <v>92849</v>
      </c>
      <c r="J381">
        <v>17</v>
      </c>
      <c r="K381">
        <v>7925</v>
      </c>
      <c r="L381">
        <v>125698</v>
      </c>
      <c r="R381">
        <v>133623</v>
      </c>
      <c r="S381">
        <v>31</v>
      </c>
      <c r="T381">
        <v>1</v>
      </c>
      <c r="U381">
        <v>2021</v>
      </c>
    </row>
    <row r="382" spans="1:21" x14ac:dyDescent="0.3">
      <c r="A382" s="1">
        <v>44228</v>
      </c>
      <c r="B382" t="s">
        <v>20</v>
      </c>
      <c r="C382">
        <v>133642</v>
      </c>
      <c r="D382">
        <v>10327</v>
      </c>
      <c r="E382">
        <v>1843</v>
      </c>
      <c r="F382">
        <v>133642</v>
      </c>
      <c r="G382">
        <v>0</v>
      </c>
      <c r="H382">
        <v>40763</v>
      </c>
      <c r="I382">
        <v>92862</v>
      </c>
      <c r="J382">
        <v>17</v>
      </c>
      <c r="K382">
        <v>7925</v>
      </c>
      <c r="L382">
        <v>125717</v>
      </c>
      <c r="R382">
        <v>133642</v>
      </c>
      <c r="S382">
        <v>1</v>
      </c>
      <c r="T382">
        <v>2</v>
      </c>
      <c r="U382">
        <v>2021</v>
      </c>
    </row>
    <row r="383" spans="1:21" x14ac:dyDescent="0.3">
      <c r="A383" s="1">
        <v>44229</v>
      </c>
      <c r="B383" t="s">
        <v>20</v>
      </c>
      <c r="C383">
        <v>133646</v>
      </c>
      <c r="D383">
        <v>11480</v>
      </c>
      <c r="E383">
        <v>2392</v>
      </c>
      <c r="F383">
        <v>133646</v>
      </c>
      <c r="G383">
        <v>0</v>
      </c>
      <c r="H383">
        <v>40765</v>
      </c>
      <c r="I383">
        <v>92864</v>
      </c>
      <c r="J383">
        <v>17</v>
      </c>
      <c r="K383">
        <v>7925</v>
      </c>
      <c r="L383">
        <v>125721</v>
      </c>
      <c r="R383">
        <v>133646</v>
      </c>
      <c r="S383">
        <v>2</v>
      </c>
      <c r="T383">
        <v>2</v>
      </c>
      <c r="U383">
        <v>2021</v>
      </c>
    </row>
    <row r="384" spans="1:21" x14ac:dyDescent="0.3">
      <c r="A384" s="1">
        <v>44230</v>
      </c>
      <c r="B384" t="s">
        <v>20</v>
      </c>
      <c r="C384">
        <v>161302</v>
      </c>
      <c r="D384">
        <v>12258</v>
      </c>
      <c r="E384">
        <v>2490</v>
      </c>
      <c r="F384">
        <v>161302</v>
      </c>
      <c r="G384">
        <v>0</v>
      </c>
      <c r="H384">
        <v>56129</v>
      </c>
      <c r="I384">
        <v>105152</v>
      </c>
      <c r="J384">
        <v>21</v>
      </c>
      <c r="K384">
        <v>10893</v>
      </c>
      <c r="L384">
        <v>150409</v>
      </c>
      <c r="R384">
        <v>161302</v>
      </c>
      <c r="S384">
        <v>3</v>
      </c>
      <c r="T384">
        <v>2</v>
      </c>
      <c r="U384">
        <v>2021</v>
      </c>
    </row>
    <row r="385" spans="1:21" x14ac:dyDescent="0.3">
      <c r="A385" s="1">
        <v>44231</v>
      </c>
      <c r="B385" t="s">
        <v>20</v>
      </c>
      <c r="C385">
        <v>188704</v>
      </c>
      <c r="D385">
        <v>13539</v>
      </c>
      <c r="E385">
        <v>2591</v>
      </c>
      <c r="F385">
        <v>188704</v>
      </c>
      <c r="G385">
        <v>0</v>
      </c>
      <c r="H385">
        <v>72231</v>
      </c>
      <c r="I385">
        <v>116449</v>
      </c>
      <c r="J385">
        <v>24</v>
      </c>
      <c r="K385">
        <v>13959</v>
      </c>
      <c r="L385">
        <v>174745</v>
      </c>
      <c r="R385">
        <v>188704</v>
      </c>
      <c r="S385">
        <v>4</v>
      </c>
      <c r="T385">
        <v>2</v>
      </c>
      <c r="U385">
        <v>2021</v>
      </c>
    </row>
    <row r="386" spans="1:21" x14ac:dyDescent="0.3">
      <c r="A386" s="1">
        <v>44232</v>
      </c>
      <c r="B386" t="s">
        <v>20</v>
      </c>
      <c r="C386">
        <v>218899</v>
      </c>
      <c r="D386">
        <v>14549</v>
      </c>
      <c r="E386">
        <v>2673</v>
      </c>
      <c r="F386">
        <v>218899</v>
      </c>
      <c r="G386">
        <v>0</v>
      </c>
      <c r="H386">
        <v>90167</v>
      </c>
      <c r="I386">
        <v>128708</v>
      </c>
      <c r="J386">
        <v>24</v>
      </c>
      <c r="K386">
        <v>17464</v>
      </c>
      <c r="L386">
        <v>201435</v>
      </c>
      <c r="R386">
        <v>218899</v>
      </c>
      <c r="S386">
        <v>5</v>
      </c>
      <c r="T386">
        <v>2</v>
      </c>
      <c r="U386">
        <v>2021</v>
      </c>
    </row>
    <row r="387" spans="1:21" x14ac:dyDescent="0.3">
      <c r="A387" s="1">
        <v>44233</v>
      </c>
      <c r="B387" t="s">
        <v>20</v>
      </c>
      <c r="C387">
        <v>245938</v>
      </c>
      <c r="D387">
        <v>15374</v>
      </c>
      <c r="E387">
        <v>2722</v>
      </c>
      <c r="F387">
        <v>245938</v>
      </c>
      <c r="G387">
        <v>0</v>
      </c>
      <c r="H387">
        <v>105960</v>
      </c>
      <c r="I387">
        <v>139953</v>
      </c>
      <c r="J387">
        <v>25</v>
      </c>
      <c r="K387">
        <v>20484</v>
      </c>
      <c r="L387">
        <v>225454</v>
      </c>
      <c r="R387">
        <v>245938</v>
      </c>
      <c r="S387">
        <v>6</v>
      </c>
      <c r="T387">
        <v>2</v>
      </c>
      <c r="U387">
        <v>2021</v>
      </c>
    </row>
    <row r="388" spans="1:21" x14ac:dyDescent="0.3">
      <c r="A388" s="1">
        <v>44234</v>
      </c>
      <c r="B388" t="s">
        <v>20</v>
      </c>
      <c r="C388">
        <v>249205</v>
      </c>
      <c r="D388">
        <v>15966</v>
      </c>
      <c r="E388">
        <v>2772</v>
      </c>
      <c r="F388">
        <v>249205</v>
      </c>
      <c r="G388">
        <v>0</v>
      </c>
      <c r="H388">
        <v>108137</v>
      </c>
      <c r="I388">
        <v>141043</v>
      </c>
      <c r="J388">
        <v>25</v>
      </c>
      <c r="K388">
        <v>20627</v>
      </c>
      <c r="L388">
        <v>228578</v>
      </c>
      <c r="R388">
        <v>249205</v>
      </c>
      <c r="S388">
        <v>7</v>
      </c>
      <c r="T388">
        <v>2</v>
      </c>
      <c r="U388">
        <v>2021</v>
      </c>
    </row>
    <row r="389" spans="1:21" x14ac:dyDescent="0.3">
      <c r="A389" s="1">
        <v>44235</v>
      </c>
      <c r="B389" t="s">
        <v>20</v>
      </c>
      <c r="C389">
        <v>263588</v>
      </c>
      <c r="D389">
        <v>16965</v>
      </c>
      <c r="E389">
        <v>2800</v>
      </c>
      <c r="F389">
        <v>263588</v>
      </c>
      <c r="G389">
        <v>0</v>
      </c>
      <c r="H389">
        <v>116724</v>
      </c>
      <c r="I389">
        <v>146839</v>
      </c>
      <c r="J389">
        <v>25</v>
      </c>
      <c r="K389">
        <v>23315</v>
      </c>
      <c r="L389">
        <v>240273</v>
      </c>
      <c r="R389">
        <v>263588</v>
      </c>
      <c r="S389">
        <v>8</v>
      </c>
      <c r="T389">
        <v>2</v>
      </c>
      <c r="U389">
        <v>2021</v>
      </c>
    </row>
    <row r="390" spans="1:21" x14ac:dyDescent="0.3">
      <c r="A390" s="1">
        <v>44236</v>
      </c>
      <c r="B390" t="s">
        <v>20</v>
      </c>
      <c r="C390">
        <v>275654</v>
      </c>
      <c r="D390">
        <v>17614</v>
      </c>
      <c r="E390">
        <v>2826</v>
      </c>
      <c r="F390">
        <v>275654</v>
      </c>
      <c r="G390">
        <v>0</v>
      </c>
      <c r="H390">
        <v>124433</v>
      </c>
      <c r="I390">
        <v>151194</v>
      </c>
      <c r="J390">
        <v>27</v>
      </c>
      <c r="K390">
        <v>26245</v>
      </c>
      <c r="L390">
        <v>249409</v>
      </c>
      <c r="R390">
        <v>275654</v>
      </c>
      <c r="S390">
        <v>9</v>
      </c>
      <c r="T390">
        <v>2</v>
      </c>
      <c r="U390">
        <v>2021</v>
      </c>
    </row>
    <row r="391" spans="1:21" x14ac:dyDescent="0.3">
      <c r="A391" s="1">
        <v>44237</v>
      </c>
      <c r="B391" t="s">
        <v>20</v>
      </c>
      <c r="C391">
        <v>286401</v>
      </c>
      <c r="D391">
        <v>18589</v>
      </c>
      <c r="E391">
        <v>2865</v>
      </c>
      <c r="F391">
        <v>286401</v>
      </c>
      <c r="G391">
        <v>0</v>
      </c>
      <c r="H391">
        <v>131060</v>
      </c>
      <c r="I391">
        <v>155314</v>
      </c>
      <c r="J391">
        <v>27</v>
      </c>
      <c r="K391">
        <v>29230</v>
      </c>
      <c r="L391">
        <v>257171</v>
      </c>
      <c r="R391">
        <v>286401</v>
      </c>
      <c r="S391">
        <v>10</v>
      </c>
      <c r="T391">
        <v>2</v>
      </c>
      <c r="U391">
        <v>2021</v>
      </c>
    </row>
    <row r="392" spans="1:21" x14ac:dyDescent="0.3">
      <c r="A392" s="1">
        <v>44238</v>
      </c>
      <c r="B392" t="s">
        <v>20</v>
      </c>
      <c r="C392">
        <v>294574</v>
      </c>
      <c r="D392">
        <v>19437</v>
      </c>
      <c r="E392">
        <v>2914</v>
      </c>
      <c r="F392">
        <v>294574</v>
      </c>
      <c r="G392">
        <v>0</v>
      </c>
      <c r="H392">
        <v>135823</v>
      </c>
      <c r="I392">
        <v>158721</v>
      </c>
      <c r="J392">
        <v>30</v>
      </c>
      <c r="K392">
        <v>31656</v>
      </c>
      <c r="L392">
        <v>262918</v>
      </c>
      <c r="R392">
        <v>294574</v>
      </c>
      <c r="S392">
        <v>11</v>
      </c>
      <c r="T392">
        <v>2</v>
      </c>
      <c r="U392">
        <v>2021</v>
      </c>
    </row>
    <row r="393" spans="1:21" x14ac:dyDescent="0.3">
      <c r="A393" s="1">
        <v>44239</v>
      </c>
      <c r="B393" t="s">
        <v>20</v>
      </c>
      <c r="C393">
        <v>303031</v>
      </c>
      <c r="D393">
        <v>20646</v>
      </c>
      <c r="E393">
        <v>2934</v>
      </c>
      <c r="F393">
        <v>303031</v>
      </c>
      <c r="G393">
        <v>0</v>
      </c>
      <c r="H393">
        <v>140600</v>
      </c>
      <c r="I393">
        <v>162400</v>
      </c>
      <c r="J393">
        <v>31</v>
      </c>
      <c r="K393">
        <v>33536</v>
      </c>
      <c r="L393">
        <v>269495</v>
      </c>
      <c r="R393">
        <v>303031</v>
      </c>
      <c r="S393">
        <v>12</v>
      </c>
      <c r="T393">
        <v>2</v>
      </c>
      <c r="U393">
        <v>2021</v>
      </c>
    </row>
    <row r="394" spans="1:21" x14ac:dyDescent="0.3">
      <c r="A394" s="1">
        <v>44240</v>
      </c>
      <c r="B394" t="s">
        <v>20</v>
      </c>
      <c r="C394">
        <v>319740</v>
      </c>
      <c r="D394">
        <v>22222</v>
      </c>
      <c r="E394">
        <v>2959</v>
      </c>
      <c r="F394">
        <v>313507</v>
      </c>
      <c r="G394">
        <v>6233</v>
      </c>
      <c r="H394">
        <v>144054</v>
      </c>
      <c r="I394">
        <v>169422</v>
      </c>
      <c r="J394">
        <v>31</v>
      </c>
      <c r="K394">
        <v>34633</v>
      </c>
      <c r="L394">
        <v>278874</v>
      </c>
      <c r="R394">
        <v>313507</v>
      </c>
      <c r="S394">
        <v>13</v>
      </c>
      <c r="T394">
        <v>2</v>
      </c>
      <c r="U394">
        <v>2021</v>
      </c>
    </row>
    <row r="395" spans="1:21" x14ac:dyDescent="0.3">
      <c r="A395" s="1">
        <v>44241</v>
      </c>
      <c r="B395" t="s">
        <v>20</v>
      </c>
      <c r="C395">
        <v>319743</v>
      </c>
      <c r="D395">
        <v>22755</v>
      </c>
      <c r="E395">
        <v>2965</v>
      </c>
      <c r="F395">
        <v>313509</v>
      </c>
      <c r="G395">
        <v>6234</v>
      </c>
      <c r="H395">
        <v>144055</v>
      </c>
      <c r="I395">
        <v>169423</v>
      </c>
      <c r="J395">
        <v>31</v>
      </c>
      <c r="K395">
        <v>34634</v>
      </c>
      <c r="L395">
        <v>278875</v>
      </c>
      <c r="R395">
        <v>313509</v>
      </c>
      <c r="S395">
        <v>14</v>
      </c>
      <c r="T395">
        <v>2</v>
      </c>
      <c r="U395">
        <v>2021</v>
      </c>
    </row>
    <row r="396" spans="1:21" x14ac:dyDescent="0.3">
      <c r="A396" s="1">
        <v>44242</v>
      </c>
      <c r="B396" t="s">
        <v>20</v>
      </c>
      <c r="C396">
        <v>345830</v>
      </c>
      <c r="D396">
        <v>23889</v>
      </c>
      <c r="E396">
        <v>2995</v>
      </c>
      <c r="F396">
        <v>329041</v>
      </c>
      <c r="G396">
        <v>16789</v>
      </c>
      <c r="H396">
        <v>148538</v>
      </c>
      <c r="I396">
        <v>180470</v>
      </c>
      <c r="J396">
        <v>33</v>
      </c>
      <c r="K396">
        <v>35388</v>
      </c>
      <c r="L396">
        <v>293653</v>
      </c>
      <c r="R396">
        <v>329041</v>
      </c>
      <c r="S396">
        <v>15</v>
      </c>
      <c r="T396">
        <v>2</v>
      </c>
      <c r="U396">
        <v>2021</v>
      </c>
    </row>
    <row r="397" spans="1:21" x14ac:dyDescent="0.3">
      <c r="A397" s="1">
        <v>44243</v>
      </c>
      <c r="B397" t="s">
        <v>20</v>
      </c>
      <c r="C397">
        <v>370880</v>
      </c>
      <c r="D397">
        <v>25140</v>
      </c>
      <c r="E397">
        <v>3012</v>
      </c>
      <c r="F397">
        <v>344146</v>
      </c>
      <c r="G397">
        <v>26734</v>
      </c>
      <c r="H397">
        <v>153041</v>
      </c>
      <c r="I397">
        <v>191072</v>
      </c>
      <c r="J397">
        <v>33</v>
      </c>
      <c r="K397">
        <v>36414</v>
      </c>
      <c r="L397">
        <v>307732</v>
      </c>
      <c r="R397">
        <v>344146</v>
      </c>
      <c r="S397">
        <v>16</v>
      </c>
      <c r="T397">
        <v>2</v>
      </c>
      <c r="U397">
        <v>2021</v>
      </c>
    </row>
    <row r="398" spans="1:21" x14ac:dyDescent="0.3">
      <c r="A398" s="1">
        <v>44244</v>
      </c>
      <c r="B398" t="s">
        <v>20</v>
      </c>
      <c r="C398">
        <v>402851</v>
      </c>
      <c r="D398">
        <v>26455</v>
      </c>
      <c r="E398">
        <v>3046</v>
      </c>
      <c r="F398">
        <v>364844</v>
      </c>
      <c r="G398">
        <v>38007</v>
      </c>
      <c r="H398">
        <v>160016</v>
      </c>
      <c r="I398">
        <v>204789</v>
      </c>
      <c r="J398">
        <v>39</v>
      </c>
      <c r="K398">
        <v>37477</v>
      </c>
      <c r="L398">
        <v>327367</v>
      </c>
      <c r="R398">
        <v>364844</v>
      </c>
      <c r="S398">
        <v>17</v>
      </c>
      <c r="T398">
        <v>2</v>
      </c>
      <c r="U398">
        <v>2021</v>
      </c>
    </row>
    <row r="399" spans="1:21" x14ac:dyDescent="0.3">
      <c r="A399" s="1">
        <v>44245</v>
      </c>
      <c r="B399" t="s">
        <v>20</v>
      </c>
      <c r="C399">
        <v>414038</v>
      </c>
      <c r="D399">
        <v>27439</v>
      </c>
      <c r="E399">
        <v>3102</v>
      </c>
      <c r="F399">
        <v>359785</v>
      </c>
      <c r="G399">
        <v>54253</v>
      </c>
      <c r="H399">
        <v>160812</v>
      </c>
      <c r="I399">
        <v>198938</v>
      </c>
      <c r="J399">
        <v>35</v>
      </c>
      <c r="K399">
        <v>38015</v>
      </c>
      <c r="L399">
        <v>321770</v>
      </c>
      <c r="R399">
        <v>359785</v>
      </c>
      <c r="S399">
        <v>18</v>
      </c>
      <c r="T399">
        <v>2</v>
      </c>
      <c r="U399">
        <v>2021</v>
      </c>
    </row>
    <row r="400" spans="1:21" x14ac:dyDescent="0.3">
      <c r="A400" s="1">
        <v>44246</v>
      </c>
      <c r="B400" t="s">
        <v>20</v>
      </c>
      <c r="C400">
        <v>476505</v>
      </c>
      <c r="D400">
        <v>28331</v>
      </c>
      <c r="E400">
        <v>3134</v>
      </c>
      <c r="F400">
        <v>403279</v>
      </c>
      <c r="G400">
        <v>73226</v>
      </c>
      <c r="H400">
        <v>174122</v>
      </c>
      <c r="I400">
        <v>229118</v>
      </c>
      <c r="J400">
        <v>39</v>
      </c>
      <c r="K400">
        <v>39850</v>
      </c>
      <c r="L400">
        <v>363429</v>
      </c>
      <c r="R400">
        <v>403279</v>
      </c>
      <c r="S400">
        <v>19</v>
      </c>
      <c r="T400">
        <v>2</v>
      </c>
      <c r="U400">
        <v>2021</v>
      </c>
    </row>
    <row r="401" spans="1:21" x14ac:dyDescent="0.3">
      <c r="A401" s="1">
        <v>44247</v>
      </c>
      <c r="B401" t="s">
        <v>20</v>
      </c>
      <c r="C401">
        <v>501288</v>
      </c>
      <c r="D401">
        <v>29308</v>
      </c>
      <c r="E401">
        <v>3152</v>
      </c>
      <c r="F401">
        <v>413818</v>
      </c>
      <c r="G401">
        <v>87470</v>
      </c>
      <c r="H401">
        <v>179244</v>
      </c>
      <c r="I401">
        <v>234535</v>
      </c>
      <c r="J401">
        <v>39</v>
      </c>
      <c r="K401">
        <v>41060</v>
      </c>
      <c r="L401">
        <v>372758</v>
      </c>
      <c r="R401">
        <v>413818</v>
      </c>
      <c r="S401">
        <v>20</v>
      </c>
      <c r="T401">
        <v>2</v>
      </c>
      <c r="U401">
        <v>2021</v>
      </c>
    </row>
    <row r="402" spans="1:21" x14ac:dyDescent="0.3">
      <c r="A402" s="1">
        <v>44248</v>
      </c>
      <c r="B402" t="s">
        <v>20</v>
      </c>
      <c r="C402">
        <v>509044</v>
      </c>
      <c r="D402">
        <v>29994</v>
      </c>
      <c r="E402">
        <v>3171</v>
      </c>
      <c r="F402">
        <v>418634</v>
      </c>
      <c r="G402">
        <v>90410</v>
      </c>
      <c r="H402">
        <v>181302</v>
      </c>
      <c r="I402">
        <v>237293</v>
      </c>
      <c r="J402">
        <v>39</v>
      </c>
      <c r="K402">
        <v>41740</v>
      </c>
      <c r="L402">
        <v>376894</v>
      </c>
      <c r="R402">
        <v>418634</v>
      </c>
      <c r="S402">
        <v>21</v>
      </c>
      <c r="T402">
        <v>2</v>
      </c>
      <c r="U402">
        <v>2021</v>
      </c>
    </row>
    <row r="403" spans="1:21" x14ac:dyDescent="0.3">
      <c r="A403" s="1">
        <v>44249</v>
      </c>
      <c r="B403" t="s">
        <v>20</v>
      </c>
      <c r="C403">
        <v>534507</v>
      </c>
      <c r="D403">
        <v>31021</v>
      </c>
      <c r="E403">
        <v>3232</v>
      </c>
      <c r="F403">
        <v>431789</v>
      </c>
      <c r="G403">
        <v>102718</v>
      </c>
      <c r="H403">
        <v>188071</v>
      </c>
      <c r="I403">
        <v>243679</v>
      </c>
      <c r="J403">
        <v>39</v>
      </c>
      <c r="K403">
        <v>43806</v>
      </c>
      <c r="L403">
        <v>387983</v>
      </c>
      <c r="R403">
        <v>431789</v>
      </c>
      <c r="S403">
        <v>22</v>
      </c>
      <c r="T403">
        <v>2</v>
      </c>
      <c r="U403">
        <v>2021</v>
      </c>
    </row>
    <row r="404" spans="1:21" x14ac:dyDescent="0.3">
      <c r="A404" s="1">
        <v>44250</v>
      </c>
      <c r="B404" t="s">
        <v>20</v>
      </c>
      <c r="C404">
        <v>559483</v>
      </c>
      <c r="D404">
        <v>32298</v>
      </c>
      <c r="E404">
        <v>3362</v>
      </c>
      <c r="F404">
        <v>448490</v>
      </c>
      <c r="G404">
        <v>110993</v>
      </c>
      <c r="H404">
        <v>196967</v>
      </c>
      <c r="I404">
        <v>251481</v>
      </c>
      <c r="J404">
        <v>42</v>
      </c>
      <c r="K404">
        <v>47078</v>
      </c>
      <c r="L404">
        <v>401412</v>
      </c>
      <c r="R404">
        <v>448490</v>
      </c>
      <c r="S404">
        <v>23</v>
      </c>
      <c r="T404">
        <v>2</v>
      </c>
      <c r="U404">
        <v>2021</v>
      </c>
    </row>
    <row r="405" spans="1:21" x14ac:dyDescent="0.3">
      <c r="A405" s="1">
        <v>44251</v>
      </c>
      <c r="B405" t="s">
        <v>20</v>
      </c>
      <c r="C405">
        <v>596327</v>
      </c>
      <c r="D405">
        <v>33332</v>
      </c>
      <c r="E405">
        <v>3398</v>
      </c>
      <c r="F405">
        <v>476866</v>
      </c>
      <c r="G405">
        <v>119461</v>
      </c>
      <c r="H405">
        <v>217419</v>
      </c>
      <c r="I405">
        <v>259404</v>
      </c>
      <c r="J405">
        <v>43</v>
      </c>
      <c r="K405">
        <v>53659</v>
      </c>
      <c r="L405">
        <v>423207</v>
      </c>
      <c r="R405">
        <v>476866</v>
      </c>
      <c r="S405">
        <v>24</v>
      </c>
      <c r="T405">
        <v>2</v>
      </c>
      <c r="U405">
        <v>2021</v>
      </c>
    </row>
    <row r="406" spans="1:21" x14ac:dyDescent="0.3">
      <c r="A406" s="1">
        <v>44252</v>
      </c>
      <c r="B406" t="s">
        <v>20</v>
      </c>
      <c r="C406">
        <v>639187</v>
      </c>
      <c r="D406">
        <v>34220</v>
      </c>
      <c r="E406">
        <v>3409</v>
      </c>
      <c r="F406">
        <v>510185</v>
      </c>
      <c r="G406">
        <v>129002</v>
      </c>
      <c r="H406">
        <v>240092</v>
      </c>
      <c r="I406">
        <v>270049</v>
      </c>
      <c r="J406">
        <v>44</v>
      </c>
      <c r="K406">
        <v>60574</v>
      </c>
      <c r="L406">
        <v>449611</v>
      </c>
      <c r="R406">
        <v>510185</v>
      </c>
      <c r="S406">
        <v>25</v>
      </c>
      <c r="T406">
        <v>2</v>
      </c>
      <c r="U406">
        <v>2021</v>
      </c>
    </row>
    <row r="407" spans="1:21" x14ac:dyDescent="0.3">
      <c r="A407" s="1">
        <v>44253</v>
      </c>
      <c r="B407" t="s">
        <v>20</v>
      </c>
      <c r="C407">
        <v>673767</v>
      </c>
      <c r="D407">
        <v>34950</v>
      </c>
      <c r="E407">
        <v>3414</v>
      </c>
      <c r="F407">
        <v>535955</v>
      </c>
      <c r="G407">
        <v>137812</v>
      </c>
      <c r="H407">
        <v>256973</v>
      </c>
      <c r="I407">
        <v>278935</v>
      </c>
      <c r="J407">
        <v>47</v>
      </c>
      <c r="K407">
        <v>65196</v>
      </c>
      <c r="L407">
        <v>470759</v>
      </c>
      <c r="R407">
        <v>535955</v>
      </c>
      <c r="S407">
        <v>26</v>
      </c>
      <c r="T407">
        <v>2</v>
      </c>
      <c r="U407">
        <v>2021</v>
      </c>
    </row>
    <row r="408" spans="1:21" x14ac:dyDescent="0.3">
      <c r="A408" s="1">
        <v>44254</v>
      </c>
      <c r="B408" t="s">
        <v>20</v>
      </c>
      <c r="C408">
        <v>673767</v>
      </c>
      <c r="D408">
        <v>34950</v>
      </c>
      <c r="E408">
        <v>3414</v>
      </c>
      <c r="F408">
        <v>535955</v>
      </c>
      <c r="G408">
        <v>137812</v>
      </c>
      <c r="H408">
        <v>256973</v>
      </c>
      <c r="I408">
        <v>278935</v>
      </c>
      <c r="J408">
        <v>47</v>
      </c>
      <c r="K408">
        <v>65196</v>
      </c>
      <c r="L408">
        <v>470759</v>
      </c>
      <c r="R408">
        <v>535955</v>
      </c>
      <c r="S408">
        <v>27</v>
      </c>
      <c r="T408">
        <v>2</v>
      </c>
      <c r="U408">
        <v>2021</v>
      </c>
    </row>
    <row r="409" spans="1:21" x14ac:dyDescent="0.3">
      <c r="A409" s="1">
        <v>44255</v>
      </c>
      <c r="B409" t="s">
        <v>20</v>
      </c>
      <c r="C409">
        <v>673767</v>
      </c>
      <c r="D409">
        <v>35027</v>
      </c>
      <c r="E409">
        <v>3432</v>
      </c>
      <c r="F409">
        <v>535955</v>
      </c>
      <c r="G409">
        <v>137812</v>
      </c>
      <c r="H409">
        <v>256973</v>
      </c>
      <c r="I409">
        <v>278935</v>
      </c>
      <c r="J409">
        <v>47</v>
      </c>
      <c r="K409">
        <v>65196</v>
      </c>
      <c r="L409">
        <v>470759</v>
      </c>
      <c r="R409">
        <v>535955</v>
      </c>
      <c r="S409">
        <v>28</v>
      </c>
      <c r="T409">
        <v>2</v>
      </c>
      <c r="U409">
        <v>2021</v>
      </c>
    </row>
    <row r="410" spans="1:21" x14ac:dyDescent="0.3">
      <c r="A410" s="1">
        <v>44256</v>
      </c>
      <c r="B410" t="s">
        <v>20</v>
      </c>
      <c r="C410">
        <v>673767</v>
      </c>
      <c r="D410">
        <v>38076</v>
      </c>
      <c r="E410">
        <v>3848</v>
      </c>
      <c r="F410">
        <v>535955</v>
      </c>
      <c r="G410">
        <v>137812</v>
      </c>
      <c r="H410">
        <v>256973</v>
      </c>
      <c r="I410">
        <v>278935</v>
      </c>
      <c r="J410">
        <v>47</v>
      </c>
      <c r="K410">
        <v>65196</v>
      </c>
      <c r="L410">
        <v>470759</v>
      </c>
      <c r="R410">
        <v>535955</v>
      </c>
      <c r="S410">
        <v>1</v>
      </c>
      <c r="T410">
        <v>3</v>
      </c>
      <c r="U410">
        <v>2021</v>
      </c>
    </row>
    <row r="411" spans="1:21" x14ac:dyDescent="0.3">
      <c r="A411" s="1">
        <v>44257</v>
      </c>
      <c r="B411" t="s">
        <v>20</v>
      </c>
      <c r="C411">
        <v>702035</v>
      </c>
      <c r="D411">
        <v>44866</v>
      </c>
      <c r="E411">
        <v>3900</v>
      </c>
      <c r="F411">
        <v>559569</v>
      </c>
      <c r="G411">
        <v>142466</v>
      </c>
      <c r="H411">
        <v>272575</v>
      </c>
      <c r="I411">
        <v>286947</v>
      </c>
      <c r="J411">
        <v>47</v>
      </c>
      <c r="K411">
        <v>67418</v>
      </c>
      <c r="L411">
        <v>492151</v>
      </c>
      <c r="R411">
        <v>559569</v>
      </c>
      <c r="S411">
        <v>2</v>
      </c>
      <c r="T411">
        <v>3</v>
      </c>
      <c r="U411">
        <v>2021</v>
      </c>
    </row>
    <row r="412" spans="1:21" x14ac:dyDescent="0.3">
      <c r="A412" s="1">
        <v>44258</v>
      </c>
      <c r="B412" t="s">
        <v>20</v>
      </c>
      <c r="C412">
        <v>724119</v>
      </c>
      <c r="D412">
        <v>51667</v>
      </c>
      <c r="E412">
        <v>3942</v>
      </c>
      <c r="F412">
        <v>577662</v>
      </c>
      <c r="G412">
        <v>146457</v>
      </c>
      <c r="H412">
        <v>284104</v>
      </c>
      <c r="I412">
        <v>293510</v>
      </c>
      <c r="J412">
        <v>48</v>
      </c>
      <c r="K412">
        <v>69578</v>
      </c>
      <c r="L412">
        <v>508084</v>
      </c>
      <c r="R412">
        <v>577662</v>
      </c>
      <c r="S412">
        <v>3</v>
      </c>
      <c r="T412">
        <v>3</v>
      </c>
      <c r="U412">
        <v>2021</v>
      </c>
    </row>
    <row r="413" spans="1:21" x14ac:dyDescent="0.3">
      <c r="A413" s="1">
        <v>44259</v>
      </c>
      <c r="B413" t="s">
        <v>20</v>
      </c>
      <c r="C413">
        <v>749445</v>
      </c>
      <c r="D413">
        <v>69948</v>
      </c>
      <c r="E413">
        <v>4470</v>
      </c>
      <c r="F413">
        <v>596324</v>
      </c>
      <c r="G413">
        <v>153121</v>
      </c>
      <c r="H413">
        <v>295529</v>
      </c>
      <c r="I413">
        <v>300746</v>
      </c>
      <c r="J413">
        <v>49</v>
      </c>
      <c r="K413">
        <v>71701</v>
      </c>
      <c r="L413">
        <v>524623</v>
      </c>
      <c r="R413">
        <v>596324</v>
      </c>
      <c r="S413">
        <v>4</v>
      </c>
      <c r="T413">
        <v>3</v>
      </c>
      <c r="U413">
        <v>2021</v>
      </c>
    </row>
    <row r="414" spans="1:21" x14ac:dyDescent="0.3">
      <c r="A414" s="1">
        <v>44260</v>
      </c>
      <c r="B414" t="s">
        <v>20</v>
      </c>
      <c r="C414">
        <v>785259</v>
      </c>
      <c r="D414">
        <v>82741</v>
      </c>
      <c r="E414">
        <v>4633</v>
      </c>
      <c r="F414">
        <v>620332</v>
      </c>
      <c r="G414">
        <v>164927</v>
      </c>
      <c r="H414">
        <v>309536</v>
      </c>
      <c r="I414">
        <v>310748</v>
      </c>
      <c r="J414">
        <v>48</v>
      </c>
      <c r="K414">
        <v>74476</v>
      </c>
      <c r="L414">
        <v>545856</v>
      </c>
      <c r="R414">
        <v>620332</v>
      </c>
      <c r="S414">
        <v>5</v>
      </c>
      <c r="T414">
        <v>3</v>
      </c>
      <c r="U414">
        <v>2021</v>
      </c>
    </row>
    <row r="415" spans="1:21" x14ac:dyDescent="0.3">
      <c r="A415" s="1">
        <v>44261</v>
      </c>
      <c r="B415" t="s">
        <v>20</v>
      </c>
      <c r="C415">
        <v>836177</v>
      </c>
      <c r="D415">
        <v>90238</v>
      </c>
      <c r="E415">
        <v>4767</v>
      </c>
      <c r="F415">
        <v>653058</v>
      </c>
      <c r="G415">
        <v>183119</v>
      </c>
      <c r="H415">
        <v>328100</v>
      </c>
      <c r="I415">
        <v>324908</v>
      </c>
      <c r="J415">
        <v>50</v>
      </c>
      <c r="K415">
        <v>78593</v>
      </c>
      <c r="L415">
        <v>574465</v>
      </c>
      <c r="R415">
        <v>653058</v>
      </c>
      <c r="S415">
        <v>6</v>
      </c>
      <c r="T415">
        <v>3</v>
      </c>
      <c r="U415">
        <v>2021</v>
      </c>
    </row>
    <row r="416" spans="1:21" x14ac:dyDescent="0.3">
      <c r="A416" s="1">
        <v>44262</v>
      </c>
      <c r="B416" t="s">
        <v>20</v>
      </c>
      <c r="C416">
        <v>836337</v>
      </c>
      <c r="D416">
        <v>92172</v>
      </c>
      <c r="E416">
        <v>4800</v>
      </c>
      <c r="F416">
        <v>653146</v>
      </c>
      <c r="G416">
        <v>183191</v>
      </c>
      <c r="H416">
        <v>328113</v>
      </c>
      <c r="I416">
        <v>324983</v>
      </c>
      <c r="J416">
        <v>50</v>
      </c>
      <c r="K416">
        <v>78617</v>
      </c>
      <c r="L416">
        <v>574529</v>
      </c>
      <c r="R416">
        <v>653146</v>
      </c>
      <c r="S416">
        <v>7</v>
      </c>
      <c r="T416">
        <v>3</v>
      </c>
      <c r="U416">
        <v>2021</v>
      </c>
    </row>
    <row r="417" spans="1:21" x14ac:dyDescent="0.3">
      <c r="A417" s="1">
        <v>44263</v>
      </c>
      <c r="B417" t="s">
        <v>20</v>
      </c>
      <c r="C417">
        <v>886175</v>
      </c>
      <c r="D417">
        <v>103973</v>
      </c>
      <c r="E417">
        <v>5022</v>
      </c>
      <c r="F417">
        <v>688936</v>
      </c>
      <c r="G417">
        <v>197239</v>
      </c>
      <c r="H417">
        <v>348024</v>
      </c>
      <c r="I417">
        <v>340859</v>
      </c>
      <c r="J417">
        <v>53</v>
      </c>
      <c r="K417">
        <v>82883</v>
      </c>
      <c r="L417">
        <v>606053</v>
      </c>
      <c r="R417">
        <v>688936</v>
      </c>
      <c r="S417">
        <v>8</v>
      </c>
      <c r="T417">
        <v>3</v>
      </c>
      <c r="U417">
        <v>2021</v>
      </c>
    </row>
    <row r="418" spans="1:21" x14ac:dyDescent="0.3">
      <c r="A418" s="1">
        <v>44264</v>
      </c>
      <c r="B418" t="s">
        <v>20</v>
      </c>
      <c r="C418">
        <v>740389</v>
      </c>
      <c r="D418">
        <v>322430</v>
      </c>
      <c r="E418">
        <v>2134</v>
      </c>
      <c r="F418">
        <v>530098</v>
      </c>
      <c r="G418">
        <v>210291</v>
      </c>
      <c r="H418">
        <v>376301</v>
      </c>
      <c r="I418">
        <v>364030</v>
      </c>
      <c r="J418">
        <v>58</v>
      </c>
      <c r="K418">
        <v>89539</v>
      </c>
      <c r="L418">
        <v>650809</v>
      </c>
      <c r="R418">
        <v>740389</v>
      </c>
      <c r="S418">
        <v>9</v>
      </c>
      <c r="T418">
        <v>3</v>
      </c>
      <c r="U418">
        <v>2021</v>
      </c>
    </row>
    <row r="419" spans="1:21" x14ac:dyDescent="0.3">
      <c r="A419" s="1">
        <v>44265</v>
      </c>
      <c r="B419" t="s">
        <v>20</v>
      </c>
      <c r="C419">
        <v>781210</v>
      </c>
      <c r="D419">
        <v>339254</v>
      </c>
      <c r="E419">
        <v>2226</v>
      </c>
      <c r="F419">
        <v>561939</v>
      </c>
      <c r="G419">
        <v>219271</v>
      </c>
      <c r="H419">
        <v>398607</v>
      </c>
      <c r="I419">
        <v>382539</v>
      </c>
      <c r="J419">
        <v>64</v>
      </c>
      <c r="K419">
        <v>94900</v>
      </c>
      <c r="L419">
        <v>686269</v>
      </c>
      <c r="R419">
        <v>781210</v>
      </c>
      <c r="S419">
        <v>10</v>
      </c>
      <c r="T419">
        <v>3</v>
      </c>
      <c r="U419">
        <v>2021</v>
      </c>
    </row>
    <row r="420" spans="1:21" x14ac:dyDescent="0.3">
      <c r="A420" s="1">
        <v>44266</v>
      </c>
      <c r="B420" t="s">
        <v>20</v>
      </c>
      <c r="C420">
        <v>789453</v>
      </c>
      <c r="D420">
        <v>222832</v>
      </c>
      <c r="E420">
        <v>1483</v>
      </c>
      <c r="F420">
        <v>568693</v>
      </c>
      <c r="G420">
        <v>220760</v>
      </c>
      <c r="H420">
        <v>403348</v>
      </c>
      <c r="I420">
        <v>386041</v>
      </c>
      <c r="J420">
        <v>64</v>
      </c>
      <c r="K420">
        <v>96712</v>
      </c>
      <c r="L420">
        <v>692699</v>
      </c>
      <c r="R420">
        <v>789453</v>
      </c>
      <c r="S420">
        <v>11</v>
      </c>
      <c r="T420">
        <v>3</v>
      </c>
      <c r="U420">
        <v>2021</v>
      </c>
    </row>
    <row r="421" spans="1:21" x14ac:dyDescent="0.3">
      <c r="A421" s="1">
        <v>44267</v>
      </c>
      <c r="B421" t="s">
        <v>20</v>
      </c>
      <c r="C421">
        <v>837831</v>
      </c>
      <c r="D421">
        <v>335216</v>
      </c>
      <c r="E421">
        <v>2218</v>
      </c>
      <c r="F421">
        <v>606440</v>
      </c>
      <c r="G421">
        <v>231391</v>
      </c>
      <c r="H421">
        <v>429298</v>
      </c>
      <c r="I421">
        <v>408467</v>
      </c>
      <c r="J421">
        <v>66</v>
      </c>
      <c r="K421">
        <v>103913</v>
      </c>
      <c r="L421">
        <v>733876</v>
      </c>
      <c r="R421">
        <v>837831</v>
      </c>
      <c r="S421">
        <v>12</v>
      </c>
      <c r="T421">
        <v>3</v>
      </c>
      <c r="U421">
        <v>2021</v>
      </c>
    </row>
    <row r="422" spans="1:21" x14ac:dyDescent="0.3">
      <c r="A422" s="1">
        <v>44268</v>
      </c>
      <c r="B422" t="s">
        <v>20</v>
      </c>
      <c r="C422">
        <v>881112</v>
      </c>
      <c r="D422">
        <v>335490</v>
      </c>
      <c r="E422">
        <v>2217</v>
      </c>
      <c r="F422">
        <v>643857</v>
      </c>
      <c r="G422">
        <v>237255</v>
      </c>
      <c r="H422">
        <v>452180</v>
      </c>
      <c r="I422">
        <v>428861</v>
      </c>
      <c r="J422">
        <v>71</v>
      </c>
      <c r="K422">
        <v>110778</v>
      </c>
      <c r="L422">
        <v>770292</v>
      </c>
      <c r="R422">
        <v>881112</v>
      </c>
      <c r="S422">
        <v>13</v>
      </c>
      <c r="T422">
        <v>3</v>
      </c>
      <c r="U422">
        <v>2021</v>
      </c>
    </row>
    <row r="423" spans="1:21" x14ac:dyDescent="0.3">
      <c r="A423" s="1">
        <v>44269</v>
      </c>
      <c r="B423" t="s">
        <v>20</v>
      </c>
      <c r="C423">
        <v>881921</v>
      </c>
      <c r="D423">
        <v>6750</v>
      </c>
      <c r="E423">
        <v>45</v>
      </c>
      <c r="F423">
        <v>644610</v>
      </c>
      <c r="G423">
        <v>237311</v>
      </c>
      <c r="H423">
        <v>452618</v>
      </c>
      <c r="I423">
        <v>429232</v>
      </c>
      <c r="J423">
        <v>71</v>
      </c>
      <c r="K423">
        <v>110902</v>
      </c>
      <c r="L423">
        <v>770977</v>
      </c>
      <c r="R423">
        <v>881921</v>
      </c>
      <c r="S423">
        <v>14</v>
      </c>
      <c r="T423">
        <v>3</v>
      </c>
      <c r="U423">
        <v>2021</v>
      </c>
    </row>
    <row r="424" spans="1:21" x14ac:dyDescent="0.3">
      <c r="A424" s="1">
        <v>44270</v>
      </c>
      <c r="B424" t="s">
        <v>20</v>
      </c>
      <c r="C424">
        <v>955901</v>
      </c>
      <c r="D424">
        <v>338151</v>
      </c>
      <c r="E424">
        <v>2225</v>
      </c>
      <c r="F424">
        <v>708969</v>
      </c>
      <c r="G424">
        <v>246932</v>
      </c>
      <c r="H424">
        <v>492123</v>
      </c>
      <c r="I424">
        <v>463692</v>
      </c>
      <c r="J424">
        <v>86</v>
      </c>
      <c r="K424">
        <v>122599</v>
      </c>
      <c r="L424">
        <v>833260</v>
      </c>
      <c r="R424">
        <v>955901</v>
      </c>
      <c r="S424">
        <v>15</v>
      </c>
      <c r="T424">
        <v>3</v>
      </c>
      <c r="U424">
        <v>2021</v>
      </c>
    </row>
    <row r="425" spans="1:21" x14ac:dyDescent="0.3">
      <c r="A425" s="1">
        <v>44271</v>
      </c>
      <c r="B425" t="s">
        <v>20</v>
      </c>
      <c r="C425">
        <v>1234075</v>
      </c>
      <c r="D425">
        <v>331083</v>
      </c>
      <c r="E425">
        <v>2204</v>
      </c>
      <c r="F425">
        <v>976078</v>
      </c>
      <c r="G425">
        <v>257997</v>
      </c>
      <c r="H425">
        <v>501439</v>
      </c>
      <c r="I425">
        <v>474547</v>
      </c>
      <c r="J425">
        <v>92</v>
      </c>
      <c r="K425">
        <v>145251</v>
      </c>
      <c r="L425">
        <v>1088824</v>
      </c>
      <c r="N425">
        <v>246</v>
      </c>
      <c r="O425">
        <v>449861</v>
      </c>
      <c r="P425">
        <v>294123</v>
      </c>
      <c r="Q425">
        <v>231493</v>
      </c>
      <c r="R425">
        <v>976078</v>
      </c>
      <c r="S425">
        <v>16</v>
      </c>
      <c r="T425">
        <v>3</v>
      </c>
      <c r="U425">
        <v>2021</v>
      </c>
    </row>
    <row r="426" spans="1:21" x14ac:dyDescent="0.3">
      <c r="A426" s="1">
        <v>44272</v>
      </c>
      <c r="B426" t="s">
        <v>20</v>
      </c>
      <c r="C426">
        <v>1380960</v>
      </c>
      <c r="D426">
        <v>331021</v>
      </c>
      <c r="E426">
        <v>2206</v>
      </c>
      <c r="F426">
        <v>1112607</v>
      </c>
      <c r="G426">
        <v>268353</v>
      </c>
      <c r="H426">
        <v>574770</v>
      </c>
      <c r="I426">
        <v>537734</v>
      </c>
      <c r="J426">
        <v>103</v>
      </c>
      <c r="K426">
        <v>170164</v>
      </c>
      <c r="L426">
        <v>1210796</v>
      </c>
      <c r="N426">
        <v>249</v>
      </c>
      <c r="O426">
        <v>456352</v>
      </c>
      <c r="P426">
        <v>332896</v>
      </c>
      <c r="Q426">
        <v>322740</v>
      </c>
      <c r="R426">
        <v>1112607</v>
      </c>
      <c r="S426">
        <v>17</v>
      </c>
      <c r="T426">
        <v>3</v>
      </c>
      <c r="U426">
        <v>2021</v>
      </c>
    </row>
    <row r="427" spans="1:21" x14ac:dyDescent="0.3">
      <c r="A427" s="1">
        <v>44273</v>
      </c>
      <c r="B427" t="s">
        <v>20</v>
      </c>
      <c r="C427">
        <v>1472043</v>
      </c>
      <c r="D427">
        <v>335302</v>
      </c>
      <c r="E427">
        <v>2210</v>
      </c>
      <c r="F427">
        <v>1194255</v>
      </c>
      <c r="G427">
        <v>277788</v>
      </c>
      <c r="H427">
        <v>618525</v>
      </c>
      <c r="I427">
        <v>575611</v>
      </c>
      <c r="J427">
        <v>119</v>
      </c>
      <c r="K427">
        <v>186695</v>
      </c>
      <c r="L427">
        <v>1285348</v>
      </c>
      <c r="N427">
        <v>249</v>
      </c>
      <c r="O427">
        <v>463443</v>
      </c>
      <c r="P427">
        <v>359378</v>
      </c>
      <c r="Q427">
        <v>370810</v>
      </c>
      <c r="R427">
        <v>1194255</v>
      </c>
      <c r="S427">
        <v>18</v>
      </c>
      <c r="T427">
        <v>3</v>
      </c>
      <c r="U427">
        <v>2021</v>
      </c>
    </row>
    <row r="428" spans="1:21" x14ac:dyDescent="0.3">
      <c r="A428" s="1">
        <v>44274</v>
      </c>
      <c r="B428" t="s">
        <v>20</v>
      </c>
      <c r="C428">
        <v>1569131</v>
      </c>
      <c r="D428">
        <v>334210</v>
      </c>
      <c r="E428">
        <v>2219</v>
      </c>
      <c r="F428">
        <v>1280956</v>
      </c>
      <c r="G428">
        <v>288175</v>
      </c>
      <c r="H428">
        <v>664137</v>
      </c>
      <c r="I428">
        <v>616691</v>
      </c>
      <c r="J428">
        <v>128</v>
      </c>
      <c r="K428">
        <v>202942</v>
      </c>
      <c r="L428">
        <v>1366189</v>
      </c>
      <c r="N428">
        <v>252</v>
      </c>
      <c r="O428">
        <v>471592</v>
      </c>
      <c r="P428">
        <v>389071</v>
      </c>
      <c r="Q428">
        <v>419652</v>
      </c>
      <c r="R428">
        <v>1280956</v>
      </c>
      <c r="S428">
        <v>19</v>
      </c>
      <c r="T428">
        <v>3</v>
      </c>
      <c r="U428">
        <v>2021</v>
      </c>
    </row>
    <row r="429" spans="1:21" x14ac:dyDescent="0.3">
      <c r="A429" s="1">
        <v>44275</v>
      </c>
      <c r="B429" t="s">
        <v>20</v>
      </c>
      <c r="C429">
        <v>1681001</v>
      </c>
      <c r="D429">
        <v>335031</v>
      </c>
      <c r="E429">
        <v>2219</v>
      </c>
      <c r="F429">
        <v>1381802</v>
      </c>
      <c r="G429">
        <v>299199</v>
      </c>
      <c r="H429">
        <v>716836</v>
      </c>
      <c r="I429">
        <v>664828</v>
      </c>
      <c r="J429">
        <v>138</v>
      </c>
      <c r="K429">
        <v>223400</v>
      </c>
      <c r="L429">
        <v>1457601</v>
      </c>
      <c r="N429">
        <v>252</v>
      </c>
      <c r="O429">
        <v>480556</v>
      </c>
      <c r="P429">
        <v>426536</v>
      </c>
      <c r="Q429">
        <v>474050</v>
      </c>
      <c r="R429">
        <v>1381802</v>
      </c>
      <c r="S429">
        <v>20</v>
      </c>
      <c r="T429">
        <v>3</v>
      </c>
      <c r="U429">
        <v>2021</v>
      </c>
    </row>
    <row r="430" spans="1:21" x14ac:dyDescent="0.3">
      <c r="A430" s="1">
        <v>44276</v>
      </c>
      <c r="B430" t="s">
        <v>20</v>
      </c>
      <c r="C430">
        <v>1689691</v>
      </c>
      <c r="D430">
        <v>3050</v>
      </c>
      <c r="E430">
        <v>23</v>
      </c>
      <c r="F430">
        <v>1389085</v>
      </c>
      <c r="G430">
        <v>300606</v>
      </c>
      <c r="H430">
        <v>720620</v>
      </c>
      <c r="I430">
        <v>668325</v>
      </c>
      <c r="J430">
        <v>140</v>
      </c>
      <c r="K430">
        <v>226239</v>
      </c>
      <c r="L430">
        <v>1463452</v>
      </c>
      <c r="N430">
        <v>256</v>
      </c>
      <c r="O430">
        <v>481919</v>
      </c>
      <c r="P430">
        <v>429596</v>
      </c>
      <c r="Q430">
        <v>476906</v>
      </c>
      <c r="R430">
        <v>1389085</v>
      </c>
      <c r="S430">
        <v>21</v>
      </c>
      <c r="T430">
        <v>3</v>
      </c>
      <c r="U430">
        <v>2021</v>
      </c>
    </row>
    <row r="431" spans="1:21" x14ac:dyDescent="0.3">
      <c r="A431" s="1">
        <v>44277</v>
      </c>
      <c r="B431" t="s">
        <v>20</v>
      </c>
      <c r="C431">
        <v>1803338</v>
      </c>
      <c r="D431">
        <v>337475</v>
      </c>
      <c r="E431">
        <v>2224</v>
      </c>
      <c r="F431">
        <v>1494286</v>
      </c>
      <c r="G431">
        <v>309052</v>
      </c>
      <c r="H431">
        <v>775360</v>
      </c>
      <c r="I431">
        <v>718779</v>
      </c>
      <c r="J431">
        <v>147</v>
      </c>
      <c r="K431">
        <v>244907</v>
      </c>
      <c r="L431">
        <v>1558431</v>
      </c>
      <c r="N431">
        <v>257</v>
      </c>
      <c r="O431">
        <v>489025</v>
      </c>
      <c r="P431">
        <v>467683</v>
      </c>
      <c r="Q431">
        <v>536895</v>
      </c>
      <c r="R431">
        <v>1494286</v>
      </c>
      <c r="S431">
        <v>22</v>
      </c>
      <c r="T431">
        <v>3</v>
      </c>
      <c r="U431">
        <v>2021</v>
      </c>
    </row>
    <row r="432" spans="1:21" x14ac:dyDescent="0.3">
      <c r="A432" s="1">
        <v>44278</v>
      </c>
      <c r="B432" t="s">
        <v>20</v>
      </c>
      <c r="C432">
        <v>1939162</v>
      </c>
      <c r="D432">
        <v>335500</v>
      </c>
      <c r="E432">
        <v>2213</v>
      </c>
      <c r="F432">
        <v>1617797</v>
      </c>
      <c r="G432">
        <v>321365</v>
      </c>
      <c r="H432">
        <v>839203</v>
      </c>
      <c r="I432">
        <v>778435</v>
      </c>
      <c r="J432">
        <v>159</v>
      </c>
      <c r="K432">
        <v>270231</v>
      </c>
      <c r="L432">
        <v>1668931</v>
      </c>
      <c r="N432">
        <v>258</v>
      </c>
      <c r="O432">
        <v>499489</v>
      </c>
      <c r="P432">
        <v>515889</v>
      </c>
      <c r="Q432">
        <v>601710</v>
      </c>
      <c r="R432">
        <v>1617797</v>
      </c>
      <c r="S432">
        <v>23</v>
      </c>
      <c r="T432">
        <v>3</v>
      </c>
      <c r="U432">
        <v>2021</v>
      </c>
    </row>
    <row r="433" spans="1:21" x14ac:dyDescent="0.3">
      <c r="A433" s="1">
        <v>44279</v>
      </c>
      <c r="B433" t="s">
        <v>20</v>
      </c>
      <c r="C433">
        <v>2062333</v>
      </c>
      <c r="D433">
        <v>336601</v>
      </c>
      <c r="E433">
        <v>2227</v>
      </c>
      <c r="F433">
        <v>1729748</v>
      </c>
      <c r="G433">
        <v>332585</v>
      </c>
      <c r="H433">
        <v>897812</v>
      </c>
      <c r="I433">
        <v>831772</v>
      </c>
      <c r="J433">
        <v>164</v>
      </c>
      <c r="K433">
        <v>295142</v>
      </c>
      <c r="L433">
        <v>1767191</v>
      </c>
      <c r="N433">
        <v>259</v>
      </c>
      <c r="O433">
        <v>508180</v>
      </c>
      <c r="P433">
        <v>560161</v>
      </c>
      <c r="Q433">
        <v>660685</v>
      </c>
      <c r="R433">
        <v>1729748</v>
      </c>
      <c r="S433">
        <v>24</v>
      </c>
      <c r="T433">
        <v>3</v>
      </c>
      <c r="U433">
        <v>2021</v>
      </c>
    </row>
    <row r="434" spans="1:21" x14ac:dyDescent="0.3">
      <c r="A434" s="1">
        <v>44280</v>
      </c>
      <c r="B434" t="s">
        <v>20</v>
      </c>
      <c r="C434">
        <v>2211652</v>
      </c>
      <c r="D434">
        <v>370097</v>
      </c>
      <c r="E434">
        <v>2396</v>
      </c>
      <c r="F434">
        <v>1864559</v>
      </c>
      <c r="G434">
        <v>347093</v>
      </c>
      <c r="H434">
        <v>967527</v>
      </c>
      <c r="I434">
        <v>896857</v>
      </c>
      <c r="J434">
        <v>175</v>
      </c>
      <c r="K434">
        <v>325173</v>
      </c>
      <c r="L434">
        <v>1886479</v>
      </c>
      <c r="N434">
        <v>262</v>
      </c>
      <c r="O434">
        <v>519359</v>
      </c>
      <c r="P434">
        <v>614856</v>
      </c>
      <c r="Q434">
        <v>729605</v>
      </c>
      <c r="R434">
        <v>1864559</v>
      </c>
      <c r="S434">
        <v>25</v>
      </c>
      <c r="T434">
        <v>3</v>
      </c>
      <c r="U434">
        <v>2021</v>
      </c>
    </row>
    <row r="435" spans="1:21" x14ac:dyDescent="0.3">
      <c r="A435" s="1">
        <v>44281</v>
      </c>
      <c r="B435" t="s">
        <v>20</v>
      </c>
      <c r="C435">
        <v>2320613</v>
      </c>
      <c r="D435">
        <v>343411</v>
      </c>
      <c r="E435">
        <v>2250</v>
      </c>
      <c r="F435">
        <v>1960827</v>
      </c>
      <c r="G435">
        <v>359786</v>
      </c>
      <c r="H435">
        <v>1018958</v>
      </c>
      <c r="I435">
        <v>941678</v>
      </c>
      <c r="J435">
        <v>191</v>
      </c>
      <c r="K435">
        <v>349550</v>
      </c>
      <c r="L435">
        <v>1971063</v>
      </c>
      <c r="N435">
        <v>265</v>
      </c>
      <c r="O435">
        <v>527970</v>
      </c>
      <c r="P435">
        <v>657492</v>
      </c>
      <c r="Q435">
        <v>774602</v>
      </c>
      <c r="R435">
        <v>1960827</v>
      </c>
      <c r="S435">
        <v>26</v>
      </c>
      <c r="T435">
        <v>3</v>
      </c>
      <c r="U435">
        <v>2021</v>
      </c>
    </row>
    <row r="436" spans="1:21" x14ac:dyDescent="0.3">
      <c r="A436" s="1">
        <v>44282</v>
      </c>
      <c r="B436" t="s">
        <v>20</v>
      </c>
      <c r="C436">
        <v>2451110</v>
      </c>
      <c r="D436">
        <v>345300</v>
      </c>
      <c r="E436">
        <v>2266</v>
      </c>
      <c r="F436">
        <v>2078246</v>
      </c>
      <c r="G436">
        <v>372864</v>
      </c>
      <c r="H436">
        <v>1079183</v>
      </c>
      <c r="I436">
        <v>998859</v>
      </c>
      <c r="J436">
        <v>204</v>
      </c>
      <c r="K436">
        <v>377544</v>
      </c>
      <c r="L436">
        <v>2073566</v>
      </c>
      <c r="N436">
        <v>268</v>
      </c>
      <c r="O436">
        <v>538183</v>
      </c>
      <c r="P436">
        <v>709905</v>
      </c>
      <c r="Q436">
        <v>829386</v>
      </c>
      <c r="R436">
        <v>2078246</v>
      </c>
      <c r="S436">
        <v>27</v>
      </c>
      <c r="T436">
        <v>3</v>
      </c>
      <c r="U436">
        <v>2021</v>
      </c>
    </row>
    <row r="437" spans="1:21" x14ac:dyDescent="0.3">
      <c r="A437" s="1">
        <v>44283</v>
      </c>
      <c r="B437" t="s">
        <v>20</v>
      </c>
      <c r="C437">
        <v>2461015</v>
      </c>
      <c r="D437">
        <v>70050</v>
      </c>
      <c r="E437">
        <v>490</v>
      </c>
      <c r="F437">
        <v>2086565</v>
      </c>
      <c r="G437">
        <v>374450</v>
      </c>
      <c r="H437">
        <v>1083308</v>
      </c>
      <c r="I437">
        <v>1003053</v>
      </c>
      <c r="J437">
        <v>204</v>
      </c>
      <c r="K437">
        <v>378976</v>
      </c>
      <c r="L437">
        <v>2082039</v>
      </c>
      <c r="N437">
        <v>270</v>
      </c>
      <c r="O437">
        <v>538599</v>
      </c>
      <c r="P437">
        <v>713244</v>
      </c>
      <c r="Q437">
        <v>833949</v>
      </c>
      <c r="R437">
        <v>2086565</v>
      </c>
      <c r="S437">
        <v>28</v>
      </c>
      <c r="T437">
        <v>3</v>
      </c>
      <c r="U437">
        <v>2021</v>
      </c>
    </row>
    <row r="438" spans="1:21" x14ac:dyDescent="0.3">
      <c r="A438" s="1">
        <v>44284</v>
      </c>
      <c r="B438" t="s">
        <v>20</v>
      </c>
      <c r="C438">
        <v>2527121</v>
      </c>
      <c r="D438">
        <v>269220</v>
      </c>
      <c r="E438">
        <v>1745</v>
      </c>
      <c r="F438">
        <v>2149525</v>
      </c>
      <c r="G438">
        <v>377596</v>
      </c>
      <c r="H438">
        <v>1115491</v>
      </c>
      <c r="I438">
        <v>1033824</v>
      </c>
      <c r="J438">
        <v>210</v>
      </c>
      <c r="K438">
        <v>397004</v>
      </c>
      <c r="L438">
        <v>2130117</v>
      </c>
      <c r="N438">
        <v>273</v>
      </c>
      <c r="O438">
        <v>542208</v>
      </c>
      <c r="P438">
        <v>741726</v>
      </c>
      <c r="Q438">
        <v>864814</v>
      </c>
      <c r="R438">
        <v>2149525</v>
      </c>
      <c r="S438">
        <v>29</v>
      </c>
      <c r="T438">
        <v>3</v>
      </c>
      <c r="U438">
        <v>2021</v>
      </c>
    </row>
    <row r="439" spans="1:21" x14ac:dyDescent="0.3">
      <c r="A439" s="1">
        <v>44285</v>
      </c>
      <c r="B439" t="s">
        <v>20</v>
      </c>
      <c r="C439">
        <v>2621769</v>
      </c>
      <c r="D439">
        <v>370220</v>
      </c>
      <c r="E439">
        <v>2333</v>
      </c>
      <c r="F439">
        <v>2234331</v>
      </c>
      <c r="G439">
        <v>387438</v>
      </c>
      <c r="H439">
        <v>1159964</v>
      </c>
      <c r="I439">
        <v>1074147</v>
      </c>
      <c r="J439">
        <v>220</v>
      </c>
      <c r="K439">
        <v>419605</v>
      </c>
      <c r="L439">
        <v>2202164</v>
      </c>
      <c r="N439">
        <v>280</v>
      </c>
      <c r="O439">
        <v>549548</v>
      </c>
      <c r="P439">
        <v>778264</v>
      </c>
      <c r="Q439">
        <v>905732</v>
      </c>
      <c r="R439">
        <v>2234331</v>
      </c>
      <c r="S439">
        <v>30</v>
      </c>
      <c r="T439">
        <v>3</v>
      </c>
      <c r="U439">
        <v>2021</v>
      </c>
    </row>
    <row r="440" spans="1:21" x14ac:dyDescent="0.3">
      <c r="A440" s="1">
        <v>44286</v>
      </c>
      <c r="B440" t="s">
        <v>20</v>
      </c>
      <c r="C440">
        <v>2725169</v>
      </c>
      <c r="D440">
        <v>378570</v>
      </c>
      <c r="E440">
        <v>2437</v>
      </c>
      <c r="F440">
        <v>2328018</v>
      </c>
      <c r="G440">
        <v>397151</v>
      </c>
      <c r="H440">
        <v>1206900</v>
      </c>
      <c r="I440">
        <v>1120885</v>
      </c>
      <c r="J440">
        <v>233</v>
      </c>
      <c r="K440">
        <v>448242</v>
      </c>
      <c r="L440">
        <v>2276927</v>
      </c>
      <c r="N440">
        <v>285</v>
      </c>
      <c r="O440">
        <v>555848</v>
      </c>
      <c r="P440">
        <v>819554</v>
      </c>
      <c r="Q440">
        <v>951824</v>
      </c>
      <c r="R440">
        <v>2328018</v>
      </c>
      <c r="S440">
        <v>31</v>
      </c>
      <c r="T440">
        <v>3</v>
      </c>
      <c r="U440">
        <v>2021</v>
      </c>
    </row>
    <row r="441" spans="1:21" x14ac:dyDescent="0.3">
      <c r="A441" s="1">
        <v>44287</v>
      </c>
      <c r="B441" t="s">
        <v>20</v>
      </c>
      <c r="C441">
        <v>2825721</v>
      </c>
      <c r="D441">
        <v>422202</v>
      </c>
      <c r="E441">
        <v>2550</v>
      </c>
      <c r="F441">
        <v>2421043</v>
      </c>
      <c r="G441">
        <v>404678</v>
      </c>
      <c r="H441">
        <v>1253157</v>
      </c>
      <c r="I441">
        <v>1167646</v>
      </c>
      <c r="J441">
        <v>240</v>
      </c>
      <c r="K441">
        <v>481315</v>
      </c>
      <c r="L441">
        <v>2344406</v>
      </c>
      <c r="N441">
        <v>286</v>
      </c>
      <c r="O441">
        <v>560696</v>
      </c>
      <c r="P441">
        <v>869086</v>
      </c>
      <c r="Q441">
        <v>990468</v>
      </c>
      <c r="R441">
        <v>2421043</v>
      </c>
      <c r="S441">
        <v>1</v>
      </c>
      <c r="T441">
        <v>4</v>
      </c>
      <c r="U441">
        <v>2021</v>
      </c>
    </row>
    <row r="442" spans="1:21" x14ac:dyDescent="0.3">
      <c r="A442" s="1">
        <v>44288</v>
      </c>
      <c r="B442" t="s">
        <v>20</v>
      </c>
      <c r="C442">
        <v>2898547</v>
      </c>
      <c r="D442">
        <v>261339</v>
      </c>
      <c r="E442">
        <v>1564</v>
      </c>
      <c r="F442">
        <v>2487480</v>
      </c>
      <c r="G442">
        <v>411067</v>
      </c>
      <c r="H442">
        <v>1286771</v>
      </c>
      <c r="I442">
        <v>1200459</v>
      </c>
      <c r="J442">
        <v>250</v>
      </c>
      <c r="K442">
        <v>505786</v>
      </c>
      <c r="L442">
        <v>2392761</v>
      </c>
      <c r="N442">
        <v>287</v>
      </c>
      <c r="O442">
        <v>564687</v>
      </c>
      <c r="P442">
        <v>906705</v>
      </c>
      <c r="Q442">
        <v>1015288</v>
      </c>
      <c r="R442">
        <v>2487480</v>
      </c>
      <c r="S442">
        <v>2</v>
      </c>
      <c r="T442">
        <v>4</v>
      </c>
      <c r="U442">
        <v>2021</v>
      </c>
    </row>
    <row r="443" spans="1:21" x14ac:dyDescent="0.3">
      <c r="A443" s="1">
        <v>44289</v>
      </c>
      <c r="B443" t="s">
        <v>20</v>
      </c>
      <c r="C443">
        <v>2986837</v>
      </c>
      <c r="D443">
        <v>364450</v>
      </c>
      <c r="E443">
        <v>2282</v>
      </c>
      <c r="F443">
        <v>2566814</v>
      </c>
      <c r="G443">
        <v>420023</v>
      </c>
      <c r="H443">
        <v>1325949</v>
      </c>
      <c r="I443">
        <v>1240608</v>
      </c>
      <c r="J443">
        <v>257</v>
      </c>
      <c r="K443">
        <v>530038</v>
      </c>
      <c r="L443">
        <v>2456799</v>
      </c>
      <c r="N443">
        <v>289</v>
      </c>
      <c r="O443">
        <v>568441</v>
      </c>
      <c r="P443">
        <v>952168</v>
      </c>
      <c r="Q443">
        <v>1045407</v>
      </c>
      <c r="R443">
        <v>2566814</v>
      </c>
      <c r="S443">
        <v>3</v>
      </c>
      <c r="T443">
        <v>4</v>
      </c>
      <c r="U443">
        <v>2021</v>
      </c>
    </row>
    <row r="444" spans="1:21" x14ac:dyDescent="0.3">
      <c r="A444" s="1">
        <v>44290</v>
      </c>
      <c r="B444" t="s">
        <v>20</v>
      </c>
      <c r="C444">
        <v>3047568</v>
      </c>
      <c r="D444">
        <v>139081</v>
      </c>
      <c r="E444">
        <v>922</v>
      </c>
      <c r="F444">
        <v>2621707</v>
      </c>
      <c r="G444">
        <v>425861</v>
      </c>
      <c r="H444">
        <v>1352129</v>
      </c>
      <c r="I444">
        <v>1269318</v>
      </c>
      <c r="J444">
        <v>260</v>
      </c>
      <c r="K444">
        <v>546389</v>
      </c>
      <c r="L444">
        <v>2501179</v>
      </c>
      <c r="N444">
        <v>290</v>
      </c>
      <c r="O444">
        <v>571565</v>
      </c>
      <c r="P444">
        <v>985014</v>
      </c>
      <c r="Q444">
        <v>1064326</v>
      </c>
      <c r="R444">
        <v>2621707</v>
      </c>
      <c r="S444">
        <v>4</v>
      </c>
      <c r="T444">
        <v>4</v>
      </c>
      <c r="U444">
        <v>2021</v>
      </c>
    </row>
    <row r="445" spans="1:21" x14ac:dyDescent="0.3">
      <c r="A445" s="1">
        <v>44291</v>
      </c>
      <c r="B445" t="s">
        <v>20</v>
      </c>
      <c r="C445">
        <v>3142814</v>
      </c>
      <c r="D445">
        <v>407860</v>
      </c>
      <c r="E445">
        <v>2470</v>
      </c>
      <c r="F445">
        <v>2706804</v>
      </c>
      <c r="G445">
        <v>436010</v>
      </c>
      <c r="H445">
        <v>1392670</v>
      </c>
      <c r="I445">
        <v>1313862</v>
      </c>
      <c r="J445">
        <v>272</v>
      </c>
      <c r="K445">
        <v>567792</v>
      </c>
      <c r="L445">
        <v>2575022</v>
      </c>
      <c r="N445">
        <v>290</v>
      </c>
      <c r="O445">
        <v>571890</v>
      </c>
      <c r="P445">
        <v>1035803</v>
      </c>
      <c r="Q445">
        <v>1098306</v>
      </c>
      <c r="R445">
        <v>2706804</v>
      </c>
      <c r="S445">
        <v>5</v>
      </c>
      <c r="T445">
        <v>4</v>
      </c>
      <c r="U445">
        <v>2021</v>
      </c>
    </row>
    <row r="446" spans="1:21" x14ac:dyDescent="0.3">
      <c r="A446" s="1">
        <v>44292</v>
      </c>
      <c r="B446" t="s">
        <v>20</v>
      </c>
      <c r="C446">
        <v>3207917</v>
      </c>
      <c r="D446">
        <v>372084</v>
      </c>
      <c r="E446">
        <v>2274</v>
      </c>
      <c r="F446">
        <v>2764322</v>
      </c>
      <c r="G446">
        <v>443595</v>
      </c>
      <c r="H446">
        <v>1419795</v>
      </c>
      <c r="I446">
        <v>1344250</v>
      </c>
      <c r="J446">
        <v>277</v>
      </c>
      <c r="K446">
        <v>584072</v>
      </c>
      <c r="L446">
        <v>2623845</v>
      </c>
      <c r="N446">
        <v>292</v>
      </c>
      <c r="O446">
        <v>572202</v>
      </c>
      <c r="P446">
        <v>1070999</v>
      </c>
      <c r="Q446">
        <v>1120315</v>
      </c>
      <c r="R446">
        <v>2764322</v>
      </c>
      <c r="S446">
        <v>6</v>
      </c>
      <c r="T446">
        <v>4</v>
      </c>
      <c r="U446">
        <v>2021</v>
      </c>
    </row>
    <row r="447" spans="1:21" x14ac:dyDescent="0.3">
      <c r="A447" s="1">
        <v>44293</v>
      </c>
      <c r="B447" t="s">
        <v>20</v>
      </c>
      <c r="C447">
        <v>3352010</v>
      </c>
      <c r="D447">
        <v>416382</v>
      </c>
      <c r="E447">
        <v>2308</v>
      </c>
      <c r="F447">
        <v>2890332</v>
      </c>
      <c r="G447">
        <v>461678</v>
      </c>
      <c r="H447">
        <v>1479792</v>
      </c>
      <c r="I447">
        <v>1410248</v>
      </c>
      <c r="J447">
        <v>292</v>
      </c>
      <c r="K447">
        <v>619956</v>
      </c>
      <c r="L447">
        <v>2732054</v>
      </c>
      <c r="N447">
        <v>293</v>
      </c>
      <c r="O447">
        <v>572851</v>
      </c>
      <c r="P447">
        <v>1148111</v>
      </c>
      <c r="Q447">
        <v>1168563</v>
      </c>
      <c r="R447">
        <v>2890332</v>
      </c>
      <c r="S447">
        <v>7</v>
      </c>
      <c r="T447">
        <v>4</v>
      </c>
      <c r="U447">
        <v>2021</v>
      </c>
    </row>
    <row r="448" spans="1:21" x14ac:dyDescent="0.3">
      <c r="A448" s="1">
        <v>44294</v>
      </c>
      <c r="B448" t="s">
        <v>20</v>
      </c>
      <c r="C448">
        <v>3496367</v>
      </c>
      <c r="D448">
        <v>425051</v>
      </c>
      <c r="E448">
        <v>2309</v>
      </c>
      <c r="F448">
        <v>3020007</v>
      </c>
      <c r="G448">
        <v>476360</v>
      </c>
      <c r="H448">
        <v>1540961</v>
      </c>
      <c r="I448">
        <v>1478742</v>
      </c>
      <c r="J448">
        <v>304</v>
      </c>
      <c r="K448">
        <v>652047</v>
      </c>
      <c r="L448">
        <v>2844320</v>
      </c>
      <c r="N448">
        <v>295</v>
      </c>
      <c r="O448">
        <v>573402</v>
      </c>
      <c r="P448">
        <v>1229768</v>
      </c>
      <c r="Q448">
        <v>1216028</v>
      </c>
      <c r="R448">
        <v>3020007</v>
      </c>
      <c r="S448">
        <v>8</v>
      </c>
      <c r="T448">
        <v>4</v>
      </c>
      <c r="U448">
        <v>2021</v>
      </c>
    </row>
    <row r="449" spans="1:21" x14ac:dyDescent="0.3">
      <c r="A449" s="1">
        <v>44295</v>
      </c>
      <c r="B449" t="s">
        <v>20</v>
      </c>
      <c r="C449">
        <v>3571106</v>
      </c>
      <c r="D449">
        <v>315795</v>
      </c>
      <c r="E449">
        <v>2000</v>
      </c>
      <c r="F449">
        <v>3081066</v>
      </c>
      <c r="G449">
        <v>490040</v>
      </c>
      <c r="H449">
        <v>1572089</v>
      </c>
      <c r="I449">
        <v>1508662</v>
      </c>
      <c r="J449">
        <v>315</v>
      </c>
      <c r="K449">
        <v>665935</v>
      </c>
      <c r="L449">
        <v>2905171</v>
      </c>
      <c r="N449">
        <v>296</v>
      </c>
      <c r="O449">
        <v>574582</v>
      </c>
      <c r="P449">
        <v>1267493</v>
      </c>
      <c r="Q449">
        <v>1238183</v>
      </c>
      <c r="R449">
        <v>3081066</v>
      </c>
      <c r="S449">
        <v>9</v>
      </c>
      <c r="T449">
        <v>4</v>
      </c>
      <c r="U449">
        <v>2021</v>
      </c>
    </row>
    <row r="450" spans="1:21" x14ac:dyDescent="0.3">
      <c r="A450" s="1">
        <v>44296</v>
      </c>
      <c r="B450" t="s">
        <v>20</v>
      </c>
      <c r="C450">
        <v>3803237</v>
      </c>
      <c r="D450">
        <v>415755</v>
      </c>
      <c r="E450">
        <v>2308</v>
      </c>
      <c r="F450">
        <v>3281351</v>
      </c>
      <c r="G450">
        <v>521886</v>
      </c>
      <c r="H450">
        <v>1670720</v>
      </c>
      <c r="I450">
        <v>1610286</v>
      </c>
      <c r="J450">
        <v>345</v>
      </c>
      <c r="K450">
        <v>688816</v>
      </c>
      <c r="L450">
        <v>3114421</v>
      </c>
      <c r="N450">
        <v>297</v>
      </c>
      <c r="O450">
        <v>593448</v>
      </c>
      <c r="P450">
        <v>1384680</v>
      </c>
      <c r="Q450">
        <v>1302409</v>
      </c>
      <c r="R450">
        <v>3281351</v>
      </c>
      <c r="S450">
        <v>10</v>
      </c>
      <c r="T450">
        <v>4</v>
      </c>
      <c r="U450">
        <v>2021</v>
      </c>
    </row>
    <row r="451" spans="1:21" x14ac:dyDescent="0.3">
      <c r="A451" s="1">
        <v>44297</v>
      </c>
      <c r="B451" t="s">
        <v>20</v>
      </c>
      <c r="C451">
        <v>3892459</v>
      </c>
      <c r="D451">
        <v>374351</v>
      </c>
      <c r="E451">
        <v>1465</v>
      </c>
      <c r="F451">
        <v>3362926</v>
      </c>
      <c r="G451">
        <v>529533</v>
      </c>
      <c r="H451">
        <v>1710124</v>
      </c>
      <c r="I451">
        <v>1652442</v>
      </c>
      <c r="J451">
        <v>360</v>
      </c>
      <c r="K451">
        <v>716938</v>
      </c>
      <c r="L451">
        <v>3175521</v>
      </c>
      <c r="N451">
        <v>297</v>
      </c>
      <c r="O451">
        <v>598424</v>
      </c>
      <c r="P451">
        <v>1434553</v>
      </c>
      <c r="Q451">
        <v>1329131</v>
      </c>
      <c r="R451">
        <v>3362926</v>
      </c>
      <c r="S451">
        <v>11</v>
      </c>
      <c r="T451">
        <v>4</v>
      </c>
      <c r="U451">
        <v>2021</v>
      </c>
    </row>
    <row r="452" spans="1:21" x14ac:dyDescent="0.3">
      <c r="A452" s="1">
        <v>44298</v>
      </c>
      <c r="B452" t="s">
        <v>20</v>
      </c>
      <c r="C452">
        <v>3913669</v>
      </c>
      <c r="D452">
        <v>314600</v>
      </c>
      <c r="E452">
        <v>1984</v>
      </c>
      <c r="F452">
        <v>3380423</v>
      </c>
      <c r="G452">
        <v>533246</v>
      </c>
      <c r="H452">
        <v>1719378</v>
      </c>
      <c r="I452">
        <v>1660680</v>
      </c>
      <c r="J452">
        <v>365</v>
      </c>
      <c r="K452">
        <v>728993</v>
      </c>
      <c r="L452">
        <v>3184676</v>
      </c>
      <c r="N452">
        <v>301</v>
      </c>
      <c r="O452">
        <v>599103</v>
      </c>
      <c r="P452">
        <v>1445857</v>
      </c>
      <c r="Q452">
        <v>1334645</v>
      </c>
      <c r="R452">
        <v>3380423</v>
      </c>
      <c r="S452">
        <v>12</v>
      </c>
      <c r="T452">
        <v>4</v>
      </c>
      <c r="U452">
        <v>2021</v>
      </c>
    </row>
    <row r="453" spans="1:21" x14ac:dyDescent="0.3">
      <c r="A453" s="1">
        <v>44299</v>
      </c>
      <c r="B453" t="s">
        <v>20</v>
      </c>
      <c r="C453">
        <v>3918519</v>
      </c>
      <c r="D453">
        <v>182750</v>
      </c>
      <c r="E453">
        <v>1357</v>
      </c>
      <c r="F453">
        <v>3383754</v>
      </c>
      <c r="G453">
        <v>534765</v>
      </c>
      <c r="H453">
        <v>1721192</v>
      </c>
      <c r="I453">
        <v>1662197</v>
      </c>
      <c r="J453">
        <v>365</v>
      </c>
      <c r="K453">
        <v>729750</v>
      </c>
      <c r="L453">
        <v>3188769</v>
      </c>
      <c r="N453">
        <v>301</v>
      </c>
      <c r="O453">
        <v>599131</v>
      </c>
      <c r="P453">
        <v>1447980</v>
      </c>
      <c r="Q453">
        <v>1335825</v>
      </c>
      <c r="R453">
        <v>3383754</v>
      </c>
      <c r="S453">
        <v>13</v>
      </c>
      <c r="T453">
        <v>4</v>
      </c>
      <c r="U453">
        <v>2021</v>
      </c>
    </row>
    <row r="454" spans="1:21" x14ac:dyDescent="0.3">
      <c r="A454" s="1">
        <v>44300</v>
      </c>
      <c r="B454" t="s">
        <v>20</v>
      </c>
      <c r="C454">
        <v>4558756</v>
      </c>
      <c r="D454">
        <v>1150180</v>
      </c>
      <c r="E454">
        <v>3403</v>
      </c>
      <c r="F454">
        <v>3973533</v>
      </c>
      <c r="G454">
        <v>585223</v>
      </c>
      <c r="H454">
        <v>2001124</v>
      </c>
      <c r="I454">
        <v>1971969</v>
      </c>
      <c r="J454">
        <v>440</v>
      </c>
      <c r="K454">
        <v>925165</v>
      </c>
      <c r="L454">
        <v>3633591</v>
      </c>
      <c r="N454">
        <v>304</v>
      </c>
      <c r="O454">
        <v>621824</v>
      </c>
      <c r="P454">
        <v>1796875</v>
      </c>
      <c r="Q454">
        <v>1553988</v>
      </c>
      <c r="R454">
        <v>3973533</v>
      </c>
      <c r="S454">
        <v>14</v>
      </c>
      <c r="T454">
        <v>4</v>
      </c>
      <c r="U454">
        <v>2021</v>
      </c>
    </row>
    <row r="455" spans="1:21" x14ac:dyDescent="0.3">
      <c r="A455" s="1">
        <v>44301</v>
      </c>
      <c r="B455" t="s">
        <v>20</v>
      </c>
      <c r="C455">
        <v>4597442</v>
      </c>
      <c r="D455">
        <v>260050</v>
      </c>
      <c r="E455">
        <v>1633</v>
      </c>
      <c r="F455">
        <v>4003901</v>
      </c>
      <c r="G455">
        <v>593541</v>
      </c>
      <c r="H455">
        <v>2016874</v>
      </c>
      <c r="I455">
        <v>1986583</v>
      </c>
      <c r="J455">
        <v>444</v>
      </c>
      <c r="K455">
        <v>939760</v>
      </c>
      <c r="L455">
        <v>3657682</v>
      </c>
      <c r="N455">
        <v>309</v>
      </c>
      <c r="O455">
        <v>624216</v>
      </c>
      <c r="P455">
        <v>1814781</v>
      </c>
      <c r="Q455">
        <v>1564058</v>
      </c>
      <c r="R455">
        <v>4003901</v>
      </c>
      <c r="S455">
        <v>15</v>
      </c>
      <c r="T455">
        <v>4</v>
      </c>
      <c r="U455">
        <v>2021</v>
      </c>
    </row>
    <row r="456" spans="1:21" x14ac:dyDescent="0.3">
      <c r="A456" s="1">
        <v>44302</v>
      </c>
      <c r="B456" t="s">
        <v>20</v>
      </c>
      <c r="C456">
        <v>4603722</v>
      </c>
      <c r="D456">
        <v>111751</v>
      </c>
      <c r="E456">
        <v>811</v>
      </c>
      <c r="F456">
        <v>4007469</v>
      </c>
      <c r="G456">
        <v>596253</v>
      </c>
      <c r="H456">
        <v>2018845</v>
      </c>
      <c r="I456">
        <v>1988180</v>
      </c>
      <c r="J456">
        <v>444</v>
      </c>
      <c r="K456">
        <v>942285</v>
      </c>
      <c r="L456">
        <v>3661437</v>
      </c>
      <c r="N456">
        <v>310</v>
      </c>
      <c r="O456">
        <v>624347</v>
      </c>
      <c r="P456">
        <v>1816919</v>
      </c>
      <c r="Q456">
        <v>1565357</v>
      </c>
      <c r="R456">
        <v>4007469</v>
      </c>
      <c r="S456">
        <v>16</v>
      </c>
      <c r="T456">
        <v>4</v>
      </c>
      <c r="U456">
        <v>2021</v>
      </c>
    </row>
    <row r="457" spans="1:21" x14ac:dyDescent="0.3">
      <c r="A457" s="1">
        <v>44303</v>
      </c>
      <c r="B457" t="s">
        <v>20</v>
      </c>
      <c r="C457">
        <v>4607860</v>
      </c>
      <c r="D457">
        <v>83450</v>
      </c>
      <c r="E457">
        <v>597</v>
      </c>
      <c r="F457">
        <v>4009940</v>
      </c>
      <c r="G457">
        <v>597920</v>
      </c>
      <c r="H457">
        <v>2020113</v>
      </c>
      <c r="I457">
        <v>1989380</v>
      </c>
      <c r="J457">
        <v>447</v>
      </c>
      <c r="K457">
        <v>944014</v>
      </c>
      <c r="L457">
        <v>3663846</v>
      </c>
      <c r="N457">
        <v>311</v>
      </c>
      <c r="O457">
        <v>624345</v>
      </c>
      <c r="P457">
        <v>1818406</v>
      </c>
      <c r="Q457">
        <v>1566340</v>
      </c>
      <c r="R457">
        <v>4009940</v>
      </c>
      <c r="S457">
        <v>17</v>
      </c>
      <c r="T457">
        <v>4</v>
      </c>
      <c r="U457">
        <v>2021</v>
      </c>
    </row>
    <row r="458" spans="1:21" x14ac:dyDescent="0.3">
      <c r="A458" s="1">
        <v>44304</v>
      </c>
      <c r="B458" t="s">
        <v>20</v>
      </c>
      <c r="C458">
        <v>4613016</v>
      </c>
      <c r="D458">
        <v>58100</v>
      </c>
      <c r="E458">
        <v>396</v>
      </c>
      <c r="F458">
        <v>4013140</v>
      </c>
      <c r="G458">
        <v>599876</v>
      </c>
      <c r="H458">
        <v>2021729</v>
      </c>
      <c r="I458">
        <v>1990964</v>
      </c>
      <c r="J458">
        <v>447</v>
      </c>
      <c r="K458">
        <v>944220</v>
      </c>
      <c r="L458">
        <v>3668796</v>
      </c>
      <c r="N458">
        <v>311</v>
      </c>
      <c r="O458">
        <v>624431</v>
      </c>
      <c r="P458">
        <v>1820448</v>
      </c>
      <c r="Q458">
        <v>1567412</v>
      </c>
      <c r="R458">
        <v>4013140</v>
      </c>
      <c r="S458">
        <v>18</v>
      </c>
      <c r="T458">
        <v>4</v>
      </c>
      <c r="U458">
        <v>2021</v>
      </c>
    </row>
    <row r="459" spans="1:21" x14ac:dyDescent="0.3">
      <c r="A459" s="1">
        <v>44305</v>
      </c>
      <c r="B459" t="s">
        <v>20</v>
      </c>
      <c r="C459">
        <v>4756582</v>
      </c>
      <c r="D459">
        <v>297050</v>
      </c>
      <c r="E459">
        <v>1912</v>
      </c>
      <c r="F459">
        <v>4140526</v>
      </c>
      <c r="G459">
        <v>616056</v>
      </c>
      <c r="H459">
        <v>2091593</v>
      </c>
      <c r="I459">
        <v>2048468</v>
      </c>
      <c r="J459">
        <v>465</v>
      </c>
      <c r="K459">
        <v>947164</v>
      </c>
      <c r="L459">
        <v>3809418</v>
      </c>
      <c r="N459">
        <v>313</v>
      </c>
      <c r="O459">
        <v>688483</v>
      </c>
      <c r="P459">
        <v>1868126</v>
      </c>
      <c r="Q459">
        <v>1583016</v>
      </c>
      <c r="R459">
        <v>4140526</v>
      </c>
      <c r="S459">
        <v>19</v>
      </c>
      <c r="T459">
        <v>4</v>
      </c>
      <c r="U459">
        <v>2021</v>
      </c>
    </row>
    <row r="460" spans="1:21" x14ac:dyDescent="0.3">
      <c r="A460" s="1">
        <v>44306</v>
      </c>
      <c r="B460" t="s">
        <v>20</v>
      </c>
      <c r="C460">
        <v>4927355</v>
      </c>
      <c r="D460">
        <v>274150</v>
      </c>
      <c r="E460">
        <v>2035</v>
      </c>
      <c r="F460">
        <v>4234572</v>
      </c>
      <c r="G460">
        <v>692783</v>
      </c>
      <c r="H460">
        <v>2143599</v>
      </c>
      <c r="I460">
        <v>2090498</v>
      </c>
      <c r="J460">
        <v>475</v>
      </c>
      <c r="K460">
        <v>966614</v>
      </c>
      <c r="L460">
        <v>3960741</v>
      </c>
      <c r="N460">
        <v>315</v>
      </c>
      <c r="O460">
        <v>721289</v>
      </c>
      <c r="P460">
        <v>1910302</v>
      </c>
      <c r="Q460">
        <v>1602054</v>
      </c>
      <c r="R460">
        <v>4234572</v>
      </c>
      <c r="S460">
        <v>20</v>
      </c>
      <c r="T460">
        <v>4</v>
      </c>
      <c r="U460">
        <v>2021</v>
      </c>
    </row>
    <row r="461" spans="1:21" x14ac:dyDescent="0.3">
      <c r="A461" s="1">
        <v>44307</v>
      </c>
      <c r="B461" t="s">
        <v>20</v>
      </c>
      <c r="C461">
        <v>4968449</v>
      </c>
      <c r="D461">
        <v>275132</v>
      </c>
      <c r="E461">
        <v>2041</v>
      </c>
      <c r="F461">
        <v>4257182</v>
      </c>
      <c r="G461">
        <v>711267</v>
      </c>
      <c r="H461">
        <v>2156651</v>
      </c>
      <c r="I461">
        <v>2100050</v>
      </c>
      <c r="J461">
        <v>481</v>
      </c>
      <c r="K461">
        <v>974969</v>
      </c>
      <c r="L461">
        <v>3993480</v>
      </c>
      <c r="N461">
        <v>316</v>
      </c>
      <c r="O461">
        <v>726757</v>
      </c>
      <c r="P461">
        <v>1921889</v>
      </c>
      <c r="Q461">
        <v>1607607</v>
      </c>
      <c r="R461">
        <v>4257182</v>
      </c>
      <c r="S461">
        <v>21</v>
      </c>
      <c r="T461">
        <v>4</v>
      </c>
      <c r="U461">
        <v>2021</v>
      </c>
    </row>
    <row r="462" spans="1:21" x14ac:dyDescent="0.3">
      <c r="A462" s="1">
        <v>44308</v>
      </c>
      <c r="B462" t="s">
        <v>20</v>
      </c>
      <c r="C462">
        <v>5327886</v>
      </c>
      <c r="D462">
        <v>304361</v>
      </c>
      <c r="E462">
        <v>2248</v>
      </c>
      <c r="F462">
        <v>4337021</v>
      </c>
      <c r="G462">
        <v>990865</v>
      </c>
      <c r="H462">
        <v>2198899</v>
      </c>
      <c r="I462">
        <v>2137627</v>
      </c>
      <c r="J462">
        <v>495</v>
      </c>
      <c r="K462">
        <v>1012178</v>
      </c>
      <c r="L462">
        <v>4315708</v>
      </c>
      <c r="N462">
        <v>316</v>
      </c>
      <c r="O462">
        <v>734637</v>
      </c>
      <c r="P462">
        <v>1953484</v>
      </c>
      <c r="Q462">
        <v>1647973</v>
      </c>
      <c r="R462">
        <v>4337021</v>
      </c>
      <c r="S462">
        <v>22</v>
      </c>
      <c r="T462">
        <v>4</v>
      </c>
      <c r="U462">
        <v>2021</v>
      </c>
    </row>
    <row r="463" spans="1:21" x14ac:dyDescent="0.3">
      <c r="A463" s="1">
        <v>44309</v>
      </c>
      <c r="B463" t="s">
        <v>20</v>
      </c>
      <c r="C463">
        <v>5554779</v>
      </c>
      <c r="D463">
        <v>286490</v>
      </c>
      <c r="E463">
        <v>2187</v>
      </c>
      <c r="F463">
        <v>4464620</v>
      </c>
      <c r="G463">
        <v>1090159</v>
      </c>
      <c r="H463">
        <v>2267153</v>
      </c>
      <c r="I463">
        <v>2196954</v>
      </c>
      <c r="J463">
        <v>513</v>
      </c>
      <c r="K463">
        <v>1028859</v>
      </c>
      <c r="L463">
        <v>4525920</v>
      </c>
      <c r="N463">
        <v>316</v>
      </c>
      <c r="O463">
        <v>743348</v>
      </c>
      <c r="P463">
        <v>2028790</v>
      </c>
      <c r="Q463">
        <v>1691548</v>
      </c>
      <c r="R463">
        <v>4464620</v>
      </c>
      <c r="S463">
        <v>23</v>
      </c>
      <c r="T463">
        <v>4</v>
      </c>
      <c r="U463">
        <v>2021</v>
      </c>
    </row>
    <row r="464" spans="1:21" x14ac:dyDescent="0.3">
      <c r="A464" s="1">
        <v>44310</v>
      </c>
      <c r="B464" t="s">
        <v>20</v>
      </c>
      <c r="C464">
        <v>5669867</v>
      </c>
      <c r="D464">
        <v>231700</v>
      </c>
      <c r="E464">
        <v>1953</v>
      </c>
      <c r="F464">
        <v>4543318</v>
      </c>
      <c r="G464">
        <v>1126549</v>
      </c>
      <c r="H464">
        <v>2310508</v>
      </c>
      <c r="I464">
        <v>2232281</v>
      </c>
      <c r="J464">
        <v>529</v>
      </c>
      <c r="K464">
        <v>1035362</v>
      </c>
      <c r="L464">
        <v>4634505</v>
      </c>
      <c r="N464">
        <v>317</v>
      </c>
      <c r="O464">
        <v>749749</v>
      </c>
      <c r="P464">
        <v>2077641</v>
      </c>
      <c r="Q464">
        <v>1714992</v>
      </c>
      <c r="R464">
        <v>4543318</v>
      </c>
      <c r="S464">
        <v>24</v>
      </c>
      <c r="T464">
        <v>4</v>
      </c>
      <c r="U464">
        <v>2021</v>
      </c>
    </row>
    <row r="465" spans="1:21" x14ac:dyDescent="0.3">
      <c r="A465" s="1">
        <v>44311</v>
      </c>
      <c r="B465" t="s">
        <v>20</v>
      </c>
      <c r="C465">
        <v>5678642</v>
      </c>
      <c r="D465">
        <v>84100</v>
      </c>
      <c r="E465">
        <v>560</v>
      </c>
      <c r="F465">
        <v>4547972</v>
      </c>
      <c r="G465">
        <v>1130670</v>
      </c>
      <c r="H465">
        <v>2313082</v>
      </c>
      <c r="I465">
        <v>2234361</v>
      </c>
      <c r="J465">
        <v>529</v>
      </c>
      <c r="K465">
        <v>1035700</v>
      </c>
      <c r="L465">
        <v>4642942</v>
      </c>
      <c r="N465">
        <v>317</v>
      </c>
      <c r="O465">
        <v>750308</v>
      </c>
      <c r="P465">
        <v>2080282</v>
      </c>
      <c r="Q465">
        <v>1716446</v>
      </c>
      <c r="R465">
        <v>4547972</v>
      </c>
      <c r="S465">
        <v>25</v>
      </c>
      <c r="T465">
        <v>4</v>
      </c>
      <c r="U465">
        <v>2021</v>
      </c>
    </row>
    <row r="466" spans="1:21" x14ac:dyDescent="0.3">
      <c r="A466" s="1">
        <v>44312</v>
      </c>
      <c r="B466" t="s">
        <v>20</v>
      </c>
      <c r="C466">
        <v>5986083</v>
      </c>
      <c r="D466">
        <v>261120</v>
      </c>
      <c r="E466">
        <v>2046</v>
      </c>
      <c r="F466">
        <v>4761686</v>
      </c>
      <c r="G466">
        <v>1224397</v>
      </c>
      <c r="H466">
        <v>2427613</v>
      </c>
      <c r="I466">
        <v>2333503</v>
      </c>
      <c r="J466">
        <v>570</v>
      </c>
      <c r="K466">
        <v>1038678</v>
      </c>
      <c r="L466">
        <v>4947405</v>
      </c>
      <c r="N466">
        <v>317</v>
      </c>
      <c r="O466">
        <v>763649</v>
      </c>
      <c r="P466">
        <v>2213184</v>
      </c>
      <c r="Q466">
        <v>1783889</v>
      </c>
      <c r="R466">
        <v>4761686</v>
      </c>
      <c r="S466">
        <v>26</v>
      </c>
      <c r="T466">
        <v>4</v>
      </c>
      <c r="U466">
        <v>2021</v>
      </c>
    </row>
    <row r="467" spans="1:21" x14ac:dyDescent="0.3">
      <c r="A467" s="1">
        <v>44313</v>
      </c>
      <c r="B467" t="s">
        <v>20</v>
      </c>
      <c r="C467">
        <v>6177693</v>
      </c>
      <c r="D467">
        <v>261120</v>
      </c>
      <c r="E467">
        <v>2068</v>
      </c>
      <c r="F467">
        <v>4904030</v>
      </c>
      <c r="G467">
        <v>1273663</v>
      </c>
      <c r="H467">
        <v>2504587</v>
      </c>
      <c r="I467">
        <v>2398847</v>
      </c>
      <c r="J467">
        <v>596</v>
      </c>
      <c r="K467">
        <v>1041050</v>
      </c>
      <c r="L467">
        <v>5136643</v>
      </c>
      <c r="N467">
        <v>318</v>
      </c>
      <c r="O467">
        <v>914789</v>
      </c>
      <c r="P467">
        <v>2160119</v>
      </c>
      <c r="Q467">
        <v>1828146</v>
      </c>
      <c r="R467">
        <v>4904030</v>
      </c>
      <c r="S467">
        <v>27</v>
      </c>
      <c r="T467">
        <v>4</v>
      </c>
      <c r="U467">
        <v>2021</v>
      </c>
    </row>
    <row r="468" spans="1:21" x14ac:dyDescent="0.3">
      <c r="A468" s="1">
        <v>44314</v>
      </c>
      <c r="B468" t="s">
        <v>20</v>
      </c>
      <c r="C468">
        <v>6281949</v>
      </c>
      <c r="D468">
        <v>226051</v>
      </c>
      <c r="E468">
        <v>1831</v>
      </c>
      <c r="F468">
        <v>4955046</v>
      </c>
      <c r="G468">
        <v>1326903</v>
      </c>
      <c r="H468">
        <v>2532259</v>
      </c>
      <c r="I468">
        <v>2422187</v>
      </c>
      <c r="J468">
        <v>600</v>
      </c>
      <c r="K468">
        <v>1088044</v>
      </c>
      <c r="L468">
        <v>5193905</v>
      </c>
      <c r="N468">
        <v>319</v>
      </c>
      <c r="O468">
        <v>918886</v>
      </c>
      <c r="P468">
        <v>2191260</v>
      </c>
      <c r="Q468">
        <v>1843922</v>
      </c>
      <c r="R468">
        <v>4955046</v>
      </c>
      <c r="S468">
        <v>28</v>
      </c>
      <c r="T468">
        <v>4</v>
      </c>
      <c r="U468">
        <v>2021</v>
      </c>
    </row>
    <row r="469" spans="1:21" x14ac:dyDescent="0.3">
      <c r="A469" s="1">
        <v>44315</v>
      </c>
      <c r="B469" t="s">
        <v>20</v>
      </c>
      <c r="C469">
        <v>6353841</v>
      </c>
      <c r="D469">
        <v>208309</v>
      </c>
      <c r="E469">
        <v>1708</v>
      </c>
      <c r="F469">
        <v>4988411</v>
      </c>
      <c r="G469">
        <v>1365430</v>
      </c>
      <c r="H469">
        <v>2550447</v>
      </c>
      <c r="I469">
        <v>2437361</v>
      </c>
      <c r="J469">
        <v>603</v>
      </c>
      <c r="K469">
        <v>1129406</v>
      </c>
      <c r="L469">
        <v>5224435</v>
      </c>
      <c r="N469">
        <v>320</v>
      </c>
      <c r="O469">
        <v>922169</v>
      </c>
      <c r="P469">
        <v>2210737</v>
      </c>
      <c r="Q469">
        <v>1854667</v>
      </c>
      <c r="R469">
        <v>4988411</v>
      </c>
      <c r="S469">
        <v>29</v>
      </c>
      <c r="T469">
        <v>4</v>
      </c>
      <c r="U469">
        <v>2021</v>
      </c>
    </row>
    <row r="470" spans="1:21" x14ac:dyDescent="0.3">
      <c r="A470" s="1">
        <v>44316</v>
      </c>
      <c r="B470" t="s">
        <v>20</v>
      </c>
      <c r="C470">
        <v>6579034</v>
      </c>
      <c r="D470">
        <v>208210</v>
      </c>
      <c r="E470">
        <v>1959</v>
      </c>
      <c r="F470">
        <v>5112011</v>
      </c>
      <c r="G470">
        <v>1467023</v>
      </c>
      <c r="H470">
        <v>2617576</v>
      </c>
      <c r="I470">
        <v>2493805</v>
      </c>
      <c r="J470">
        <v>630</v>
      </c>
      <c r="K470">
        <v>1142028</v>
      </c>
      <c r="L470">
        <v>5437006</v>
      </c>
      <c r="N470">
        <v>321</v>
      </c>
      <c r="O470">
        <v>936816</v>
      </c>
      <c r="P470">
        <v>2283700</v>
      </c>
      <c r="Q470">
        <v>1890631</v>
      </c>
      <c r="R470">
        <v>5112011</v>
      </c>
      <c r="S470">
        <v>30</v>
      </c>
      <c r="T470">
        <v>4</v>
      </c>
      <c r="U470">
        <v>2021</v>
      </c>
    </row>
    <row r="471" spans="1:21" x14ac:dyDescent="0.3">
      <c r="A471" s="1">
        <v>44317</v>
      </c>
      <c r="B471" t="s">
        <v>20</v>
      </c>
      <c r="C471">
        <v>6694297</v>
      </c>
      <c r="D471">
        <v>171700</v>
      </c>
      <c r="E471">
        <v>1636</v>
      </c>
      <c r="F471">
        <v>5174960</v>
      </c>
      <c r="G471">
        <v>1519337</v>
      </c>
      <c r="H471">
        <v>2651598</v>
      </c>
      <c r="I471">
        <v>2522724</v>
      </c>
      <c r="J471">
        <v>638</v>
      </c>
      <c r="K471">
        <v>1149672</v>
      </c>
      <c r="L471">
        <v>5544625</v>
      </c>
      <c r="N471">
        <v>322</v>
      </c>
      <c r="O471">
        <v>943270</v>
      </c>
      <c r="P471">
        <v>2319814</v>
      </c>
      <c r="Q471">
        <v>1911011</v>
      </c>
      <c r="R471">
        <v>5174960</v>
      </c>
      <c r="S471">
        <v>1</v>
      </c>
      <c r="T471">
        <v>5</v>
      </c>
      <c r="U471">
        <v>2021</v>
      </c>
    </row>
    <row r="472" spans="1:21" x14ac:dyDescent="0.3">
      <c r="A472" s="1">
        <v>44318</v>
      </c>
      <c r="B472" t="s">
        <v>20</v>
      </c>
      <c r="C472">
        <v>6696325</v>
      </c>
      <c r="D472">
        <v>15400</v>
      </c>
      <c r="E472">
        <v>146</v>
      </c>
      <c r="F472">
        <v>5176393</v>
      </c>
      <c r="G472">
        <v>1519932</v>
      </c>
      <c r="H472">
        <v>2652440</v>
      </c>
      <c r="I472">
        <v>2523315</v>
      </c>
      <c r="J472">
        <v>638</v>
      </c>
      <c r="K472">
        <v>1149985</v>
      </c>
      <c r="L472">
        <v>5546340</v>
      </c>
      <c r="N472">
        <v>322</v>
      </c>
      <c r="O472">
        <v>938050</v>
      </c>
      <c r="P472">
        <v>2326124</v>
      </c>
      <c r="Q472">
        <v>1911410</v>
      </c>
      <c r="R472">
        <v>5176393</v>
      </c>
      <c r="S472">
        <v>2</v>
      </c>
      <c r="T472">
        <v>5</v>
      </c>
      <c r="U472">
        <v>2021</v>
      </c>
    </row>
    <row r="473" spans="1:21" x14ac:dyDescent="0.3">
      <c r="A473" s="1">
        <v>44319</v>
      </c>
      <c r="B473" t="s">
        <v>20</v>
      </c>
      <c r="C473">
        <v>6732767</v>
      </c>
      <c r="D473">
        <v>145000</v>
      </c>
      <c r="E473">
        <v>1346</v>
      </c>
      <c r="F473">
        <v>5195851</v>
      </c>
      <c r="G473">
        <v>1536916</v>
      </c>
      <c r="H473">
        <v>2663314</v>
      </c>
      <c r="I473">
        <v>2531894</v>
      </c>
      <c r="J473">
        <v>643</v>
      </c>
      <c r="K473">
        <v>1155229</v>
      </c>
      <c r="L473">
        <v>5577538</v>
      </c>
      <c r="N473">
        <v>322</v>
      </c>
      <c r="O473">
        <v>940743</v>
      </c>
      <c r="P473">
        <v>2337772</v>
      </c>
      <c r="Q473">
        <v>1916527</v>
      </c>
      <c r="R473">
        <v>5195851</v>
      </c>
      <c r="S473">
        <v>3</v>
      </c>
      <c r="T473">
        <v>5</v>
      </c>
      <c r="U473">
        <v>2021</v>
      </c>
    </row>
    <row r="474" spans="1:21" x14ac:dyDescent="0.3">
      <c r="A474" s="1">
        <v>44320</v>
      </c>
      <c r="B474" t="s">
        <v>20</v>
      </c>
      <c r="C474">
        <v>6748028</v>
      </c>
      <c r="D474">
        <v>91200</v>
      </c>
      <c r="E474">
        <v>866</v>
      </c>
      <c r="F474">
        <v>5204180</v>
      </c>
      <c r="G474">
        <v>1543848</v>
      </c>
      <c r="H474">
        <v>2668179</v>
      </c>
      <c r="I474">
        <v>2535341</v>
      </c>
      <c r="J474">
        <v>660</v>
      </c>
      <c r="K474">
        <v>1157926</v>
      </c>
      <c r="L474">
        <v>5590102</v>
      </c>
      <c r="N474">
        <v>322</v>
      </c>
      <c r="O474">
        <v>941985</v>
      </c>
      <c r="P474">
        <v>2342891</v>
      </c>
      <c r="Q474">
        <v>1918479</v>
      </c>
      <c r="R474">
        <v>5204180</v>
      </c>
      <c r="S474">
        <v>4</v>
      </c>
      <c r="T474">
        <v>5</v>
      </c>
      <c r="U474">
        <v>2021</v>
      </c>
    </row>
    <row r="475" spans="1:21" x14ac:dyDescent="0.3">
      <c r="A475" s="1">
        <v>44321</v>
      </c>
      <c r="B475" t="s">
        <v>20</v>
      </c>
      <c r="C475">
        <v>6947225</v>
      </c>
      <c r="D475">
        <v>195650</v>
      </c>
      <c r="E475">
        <v>1569</v>
      </c>
      <c r="F475">
        <v>5273196</v>
      </c>
      <c r="G475">
        <v>1674029</v>
      </c>
      <c r="H475">
        <v>2705002</v>
      </c>
      <c r="I475">
        <v>2567518</v>
      </c>
      <c r="J475">
        <v>676</v>
      </c>
      <c r="K475">
        <v>1158649</v>
      </c>
      <c r="L475">
        <v>5788576</v>
      </c>
      <c r="N475">
        <v>322</v>
      </c>
      <c r="O475">
        <v>951034</v>
      </c>
      <c r="P475">
        <v>2382276</v>
      </c>
      <c r="Q475">
        <v>1939059</v>
      </c>
      <c r="R475">
        <v>5273196</v>
      </c>
      <c r="S475">
        <v>5</v>
      </c>
      <c r="T475">
        <v>5</v>
      </c>
      <c r="U475">
        <v>2021</v>
      </c>
    </row>
    <row r="476" spans="1:21" x14ac:dyDescent="0.3">
      <c r="A476" s="1">
        <v>44322</v>
      </c>
      <c r="B476" t="s">
        <v>20</v>
      </c>
      <c r="C476">
        <v>7140106</v>
      </c>
      <c r="D476">
        <v>207900</v>
      </c>
      <c r="E476">
        <v>1662</v>
      </c>
      <c r="F476">
        <v>5345545</v>
      </c>
      <c r="G476">
        <v>1794561</v>
      </c>
      <c r="H476">
        <v>2741996</v>
      </c>
      <c r="I476">
        <v>2602857</v>
      </c>
      <c r="J476">
        <v>692</v>
      </c>
      <c r="K476">
        <v>1159531</v>
      </c>
      <c r="L476">
        <v>5980575</v>
      </c>
      <c r="N476">
        <v>322</v>
      </c>
      <c r="O476">
        <v>956829</v>
      </c>
      <c r="P476">
        <v>2422220</v>
      </c>
      <c r="Q476">
        <v>1965664</v>
      </c>
      <c r="R476">
        <v>5345545</v>
      </c>
      <c r="S476">
        <v>6</v>
      </c>
      <c r="T476">
        <v>5</v>
      </c>
      <c r="U476">
        <v>2021</v>
      </c>
    </row>
    <row r="477" spans="1:21" x14ac:dyDescent="0.3">
      <c r="A477" s="1">
        <v>44323</v>
      </c>
      <c r="B477" t="s">
        <v>20</v>
      </c>
      <c r="C477">
        <v>7255219</v>
      </c>
      <c r="D477">
        <v>165850</v>
      </c>
      <c r="E477">
        <v>1527</v>
      </c>
      <c r="F477">
        <v>5393064</v>
      </c>
      <c r="G477">
        <v>1862155</v>
      </c>
      <c r="H477">
        <v>2766788</v>
      </c>
      <c r="I477">
        <v>2625576</v>
      </c>
      <c r="J477">
        <v>700</v>
      </c>
      <c r="K477">
        <v>1167687</v>
      </c>
      <c r="L477">
        <v>6087532</v>
      </c>
      <c r="N477">
        <v>322</v>
      </c>
      <c r="O477">
        <v>961496</v>
      </c>
      <c r="P477">
        <v>2446772</v>
      </c>
      <c r="Q477">
        <v>1983963</v>
      </c>
      <c r="R477">
        <v>5393064</v>
      </c>
      <c r="S477">
        <v>7</v>
      </c>
      <c r="T477">
        <v>5</v>
      </c>
      <c r="U477">
        <v>2021</v>
      </c>
    </row>
    <row r="478" spans="1:21" x14ac:dyDescent="0.3">
      <c r="A478" s="1">
        <v>44324</v>
      </c>
      <c r="B478" t="s">
        <v>20</v>
      </c>
      <c r="C478">
        <v>7410800</v>
      </c>
      <c r="D478">
        <v>178100</v>
      </c>
      <c r="E478">
        <v>1462</v>
      </c>
      <c r="F478">
        <v>5436592</v>
      </c>
      <c r="G478">
        <v>1974208</v>
      </c>
      <c r="H478">
        <v>2788681</v>
      </c>
      <c r="I478">
        <v>2647201</v>
      </c>
      <c r="J478">
        <v>710</v>
      </c>
      <c r="K478">
        <v>1218670</v>
      </c>
      <c r="L478">
        <v>6192130</v>
      </c>
      <c r="N478">
        <v>322</v>
      </c>
      <c r="O478">
        <v>965112</v>
      </c>
      <c r="P478">
        <v>2470493</v>
      </c>
      <c r="Q478">
        <v>2000149</v>
      </c>
      <c r="R478">
        <v>5436592</v>
      </c>
      <c r="S478">
        <v>8</v>
      </c>
      <c r="T478">
        <v>5</v>
      </c>
      <c r="U478">
        <v>2021</v>
      </c>
    </row>
    <row r="479" spans="1:21" x14ac:dyDescent="0.3">
      <c r="A479" s="1">
        <v>44325</v>
      </c>
      <c r="B479" t="s">
        <v>20</v>
      </c>
      <c r="C479">
        <v>7425692</v>
      </c>
      <c r="D479">
        <v>31450</v>
      </c>
      <c r="E479">
        <v>221</v>
      </c>
      <c r="F479">
        <v>5443382</v>
      </c>
      <c r="G479">
        <v>1982310</v>
      </c>
      <c r="H479">
        <v>2792615</v>
      </c>
      <c r="I479">
        <v>2650055</v>
      </c>
      <c r="J479">
        <v>712</v>
      </c>
      <c r="K479">
        <v>1226065</v>
      </c>
      <c r="L479">
        <v>6199627</v>
      </c>
      <c r="N479">
        <v>322</v>
      </c>
      <c r="O479">
        <v>968554</v>
      </c>
      <c r="P479">
        <v>2472762</v>
      </c>
      <c r="Q479">
        <v>2001228</v>
      </c>
      <c r="R479">
        <v>5443382</v>
      </c>
      <c r="S479">
        <v>9</v>
      </c>
      <c r="T479">
        <v>5</v>
      </c>
      <c r="U479">
        <v>2021</v>
      </c>
    </row>
    <row r="480" spans="1:21" x14ac:dyDescent="0.3">
      <c r="A480" s="1">
        <v>44326</v>
      </c>
      <c r="B480" t="s">
        <v>20</v>
      </c>
      <c r="C480">
        <v>7427778</v>
      </c>
      <c r="D480">
        <v>20100</v>
      </c>
      <c r="E480">
        <v>172</v>
      </c>
      <c r="F480">
        <v>5443951</v>
      </c>
      <c r="G480">
        <v>1983827</v>
      </c>
      <c r="H480">
        <v>2792927</v>
      </c>
      <c r="I480">
        <v>2650312</v>
      </c>
      <c r="J480">
        <v>712</v>
      </c>
      <c r="K480">
        <v>1227720</v>
      </c>
      <c r="L480">
        <v>6200058</v>
      </c>
      <c r="N480">
        <v>323</v>
      </c>
      <c r="O480">
        <v>968901</v>
      </c>
      <c r="P480">
        <v>2472987</v>
      </c>
      <c r="Q480">
        <v>2001216</v>
      </c>
      <c r="R480">
        <v>5443951</v>
      </c>
      <c r="S480">
        <v>10</v>
      </c>
      <c r="T480">
        <v>5</v>
      </c>
      <c r="U480">
        <v>2021</v>
      </c>
    </row>
    <row r="481" spans="1:21" x14ac:dyDescent="0.3">
      <c r="A481" s="1">
        <v>44327</v>
      </c>
      <c r="B481" t="s">
        <v>20</v>
      </c>
      <c r="C481">
        <v>7463899</v>
      </c>
      <c r="D481">
        <v>51650</v>
      </c>
      <c r="E481">
        <v>494</v>
      </c>
      <c r="F481">
        <v>5450913</v>
      </c>
      <c r="G481">
        <v>2012986</v>
      </c>
      <c r="H481">
        <v>2796374</v>
      </c>
      <c r="I481">
        <v>2653826</v>
      </c>
      <c r="J481">
        <v>713</v>
      </c>
      <c r="K481">
        <v>1231872</v>
      </c>
      <c r="L481">
        <v>6232027</v>
      </c>
      <c r="N481">
        <v>323</v>
      </c>
      <c r="O481">
        <v>969206</v>
      </c>
      <c r="P481">
        <v>2476832</v>
      </c>
      <c r="Q481">
        <v>2003984</v>
      </c>
      <c r="R481">
        <v>5450913</v>
      </c>
      <c r="S481">
        <v>11</v>
      </c>
      <c r="T481">
        <v>5</v>
      </c>
      <c r="U481">
        <v>2021</v>
      </c>
    </row>
    <row r="482" spans="1:21" x14ac:dyDescent="0.3">
      <c r="A482" s="1">
        <v>44328</v>
      </c>
      <c r="B482" t="s">
        <v>20</v>
      </c>
      <c r="C482">
        <v>7504394</v>
      </c>
      <c r="D482">
        <v>107600</v>
      </c>
      <c r="E482">
        <v>885</v>
      </c>
      <c r="F482">
        <v>5459958</v>
      </c>
      <c r="G482">
        <v>2044436</v>
      </c>
      <c r="H482">
        <v>2801005</v>
      </c>
      <c r="I482">
        <v>2658237</v>
      </c>
      <c r="J482">
        <v>716</v>
      </c>
      <c r="K482">
        <v>1243390</v>
      </c>
      <c r="L482">
        <v>6261004</v>
      </c>
      <c r="N482">
        <v>323</v>
      </c>
      <c r="O482">
        <v>969935</v>
      </c>
      <c r="P482">
        <v>2481825</v>
      </c>
      <c r="Q482">
        <v>2007266</v>
      </c>
      <c r="R482">
        <v>5459958</v>
      </c>
      <c r="S482">
        <v>12</v>
      </c>
      <c r="T482">
        <v>5</v>
      </c>
      <c r="U482">
        <v>2021</v>
      </c>
    </row>
    <row r="483" spans="1:21" x14ac:dyDescent="0.3">
      <c r="A483" s="1">
        <v>44329</v>
      </c>
      <c r="B483" t="s">
        <v>20</v>
      </c>
      <c r="C483">
        <v>7551945</v>
      </c>
      <c r="D483">
        <v>110750</v>
      </c>
      <c r="E483">
        <v>1010</v>
      </c>
      <c r="F483">
        <v>5470083</v>
      </c>
      <c r="G483">
        <v>2081862</v>
      </c>
      <c r="H483">
        <v>2806378</v>
      </c>
      <c r="I483">
        <v>2662988</v>
      </c>
      <c r="J483">
        <v>717</v>
      </c>
      <c r="K483">
        <v>1249384</v>
      </c>
      <c r="L483">
        <v>6302561</v>
      </c>
      <c r="N483">
        <v>323</v>
      </c>
      <c r="O483">
        <v>971497</v>
      </c>
      <c r="P483">
        <v>2486993</v>
      </c>
      <c r="Q483">
        <v>2010602</v>
      </c>
      <c r="R483">
        <v>5470083</v>
      </c>
      <c r="S483">
        <v>13</v>
      </c>
      <c r="T483">
        <v>5</v>
      </c>
      <c r="U483">
        <v>2021</v>
      </c>
    </row>
    <row r="484" spans="1:21" x14ac:dyDescent="0.3">
      <c r="A484" s="1">
        <v>44330</v>
      </c>
      <c r="B484" t="s">
        <v>20</v>
      </c>
      <c r="C484">
        <v>7570886</v>
      </c>
      <c r="D484">
        <v>61550</v>
      </c>
      <c r="E484">
        <v>597</v>
      </c>
      <c r="F484">
        <v>5474544</v>
      </c>
      <c r="G484">
        <v>2096342</v>
      </c>
      <c r="H484">
        <v>2808596</v>
      </c>
      <c r="I484">
        <v>2665231</v>
      </c>
      <c r="J484">
        <v>717</v>
      </c>
      <c r="K484">
        <v>1254311</v>
      </c>
      <c r="L484">
        <v>6316575</v>
      </c>
      <c r="N484">
        <v>323</v>
      </c>
      <c r="O484">
        <v>972281</v>
      </c>
      <c r="P484">
        <v>2489174</v>
      </c>
      <c r="Q484">
        <v>2012089</v>
      </c>
      <c r="R484">
        <v>5474544</v>
      </c>
      <c r="S484">
        <v>14</v>
      </c>
      <c r="T484">
        <v>5</v>
      </c>
      <c r="U484">
        <v>2021</v>
      </c>
    </row>
    <row r="485" spans="1:21" x14ac:dyDescent="0.3">
      <c r="A485" s="1">
        <v>44331</v>
      </c>
      <c r="B485" t="s">
        <v>20</v>
      </c>
      <c r="C485">
        <v>7651927</v>
      </c>
      <c r="D485">
        <v>100480</v>
      </c>
      <c r="E485">
        <v>968</v>
      </c>
      <c r="F485">
        <v>5484714</v>
      </c>
      <c r="G485">
        <v>2167213</v>
      </c>
      <c r="H485">
        <v>2813644</v>
      </c>
      <c r="I485">
        <v>2670349</v>
      </c>
      <c r="J485">
        <v>721</v>
      </c>
      <c r="K485">
        <v>1325533</v>
      </c>
      <c r="L485">
        <v>6326394</v>
      </c>
      <c r="N485">
        <v>324</v>
      </c>
      <c r="O485">
        <v>973918</v>
      </c>
      <c r="P485">
        <v>2494640</v>
      </c>
      <c r="Q485">
        <v>2015088</v>
      </c>
      <c r="R485">
        <v>5484714</v>
      </c>
      <c r="S485">
        <v>15</v>
      </c>
      <c r="T485">
        <v>5</v>
      </c>
      <c r="U485">
        <v>2021</v>
      </c>
    </row>
    <row r="486" spans="1:21" x14ac:dyDescent="0.3">
      <c r="A486" s="1">
        <v>44332</v>
      </c>
      <c r="B486" t="s">
        <v>20</v>
      </c>
      <c r="C486">
        <v>7664356</v>
      </c>
      <c r="D486">
        <v>32624</v>
      </c>
      <c r="E486">
        <v>215</v>
      </c>
      <c r="F486">
        <v>5487757</v>
      </c>
      <c r="G486">
        <v>2176599</v>
      </c>
      <c r="H486">
        <v>2815330</v>
      </c>
      <c r="I486">
        <v>2671705</v>
      </c>
      <c r="J486">
        <v>722</v>
      </c>
      <c r="K486">
        <v>1337057</v>
      </c>
      <c r="L486">
        <v>6327299</v>
      </c>
      <c r="N486">
        <v>324</v>
      </c>
      <c r="O486">
        <v>974165</v>
      </c>
      <c r="P486">
        <v>2496436</v>
      </c>
      <c r="Q486">
        <v>2016086</v>
      </c>
      <c r="R486">
        <v>5487757</v>
      </c>
      <c r="S486">
        <v>16</v>
      </c>
      <c r="T486">
        <v>5</v>
      </c>
      <c r="U486">
        <v>2021</v>
      </c>
    </row>
    <row r="487" spans="1:21" x14ac:dyDescent="0.3">
      <c r="A487" s="1">
        <v>44333</v>
      </c>
      <c r="B487" t="s">
        <v>20</v>
      </c>
      <c r="C487">
        <v>7731254</v>
      </c>
      <c r="D487">
        <v>221492</v>
      </c>
      <c r="E487">
        <v>986</v>
      </c>
      <c r="F487">
        <v>5504954</v>
      </c>
      <c r="G487">
        <v>2226300</v>
      </c>
      <c r="H487">
        <v>2824795</v>
      </c>
      <c r="I487">
        <v>2679434</v>
      </c>
      <c r="J487">
        <v>725</v>
      </c>
      <c r="K487">
        <v>1396931</v>
      </c>
      <c r="L487">
        <v>6334323</v>
      </c>
      <c r="N487">
        <v>325</v>
      </c>
      <c r="O487">
        <v>976296</v>
      </c>
      <c r="P487">
        <v>2506893</v>
      </c>
      <c r="Q487">
        <v>2020669</v>
      </c>
      <c r="R487">
        <v>5504954</v>
      </c>
      <c r="S487">
        <v>17</v>
      </c>
      <c r="T487">
        <v>5</v>
      </c>
      <c r="U487">
        <v>2021</v>
      </c>
    </row>
    <row r="488" spans="1:21" x14ac:dyDescent="0.3">
      <c r="A488" s="1">
        <v>44334</v>
      </c>
      <c r="B488" t="s">
        <v>20</v>
      </c>
      <c r="C488">
        <v>7799705</v>
      </c>
      <c r="D488">
        <v>217541</v>
      </c>
      <c r="E488">
        <v>967</v>
      </c>
      <c r="F488">
        <v>5518465</v>
      </c>
      <c r="G488">
        <v>2281240</v>
      </c>
      <c r="H488">
        <v>2832373</v>
      </c>
      <c r="I488">
        <v>2685367</v>
      </c>
      <c r="J488">
        <v>725</v>
      </c>
      <c r="K488">
        <v>1459794</v>
      </c>
      <c r="L488">
        <v>6339911</v>
      </c>
      <c r="N488">
        <v>325</v>
      </c>
      <c r="O488">
        <v>977578</v>
      </c>
      <c r="P488">
        <v>2515566</v>
      </c>
      <c r="Q488">
        <v>2024207</v>
      </c>
      <c r="R488">
        <v>5518465</v>
      </c>
      <c r="S488">
        <v>18</v>
      </c>
      <c r="T488">
        <v>5</v>
      </c>
      <c r="U488">
        <v>2021</v>
      </c>
    </row>
    <row r="489" spans="1:21" x14ac:dyDescent="0.3">
      <c r="A489" s="1">
        <v>44335</v>
      </c>
      <c r="B489" t="s">
        <v>20</v>
      </c>
      <c r="C489">
        <v>7835404</v>
      </c>
      <c r="D489">
        <v>140404</v>
      </c>
      <c r="E489">
        <v>787</v>
      </c>
      <c r="F489">
        <v>5529872</v>
      </c>
      <c r="G489">
        <v>2305532</v>
      </c>
      <c r="H489">
        <v>2838551</v>
      </c>
      <c r="I489">
        <v>2690596</v>
      </c>
      <c r="J489">
        <v>725</v>
      </c>
      <c r="K489">
        <v>1490064</v>
      </c>
      <c r="L489">
        <v>6345340</v>
      </c>
      <c r="N489">
        <v>325</v>
      </c>
      <c r="O489">
        <v>979478</v>
      </c>
      <c r="P489">
        <v>2522612</v>
      </c>
      <c r="Q489">
        <v>2026658</v>
      </c>
      <c r="R489">
        <v>5529872</v>
      </c>
      <c r="S489">
        <v>19</v>
      </c>
      <c r="T489">
        <v>5</v>
      </c>
      <c r="U489">
        <v>2021</v>
      </c>
    </row>
    <row r="490" spans="1:21" x14ac:dyDescent="0.3">
      <c r="A490" s="1">
        <v>44336</v>
      </c>
      <c r="B490" t="s">
        <v>20</v>
      </c>
      <c r="C490">
        <v>7858242</v>
      </c>
      <c r="D490">
        <v>135182</v>
      </c>
      <c r="E490">
        <v>742</v>
      </c>
      <c r="F490">
        <v>5540108</v>
      </c>
      <c r="G490">
        <v>2318134</v>
      </c>
      <c r="H490">
        <v>2844499</v>
      </c>
      <c r="I490">
        <v>2694884</v>
      </c>
      <c r="J490">
        <v>725</v>
      </c>
      <c r="K490">
        <v>1507305</v>
      </c>
      <c r="L490">
        <v>6350937</v>
      </c>
      <c r="N490">
        <v>326</v>
      </c>
      <c r="O490">
        <v>981943</v>
      </c>
      <c r="P490">
        <v>2528483</v>
      </c>
      <c r="Q490">
        <v>2028549</v>
      </c>
      <c r="R490">
        <v>5540108</v>
      </c>
      <c r="S490">
        <v>20</v>
      </c>
      <c r="T490">
        <v>5</v>
      </c>
      <c r="U490">
        <v>2021</v>
      </c>
    </row>
    <row r="491" spans="1:21" x14ac:dyDescent="0.3">
      <c r="A491" s="1">
        <v>44337</v>
      </c>
      <c r="B491" t="s">
        <v>20</v>
      </c>
      <c r="C491">
        <v>7893522</v>
      </c>
      <c r="D491">
        <v>152022</v>
      </c>
      <c r="E491">
        <v>854</v>
      </c>
      <c r="F491">
        <v>5553124</v>
      </c>
      <c r="G491">
        <v>2340398</v>
      </c>
      <c r="H491">
        <v>2851383</v>
      </c>
      <c r="I491">
        <v>2701013</v>
      </c>
      <c r="J491">
        <v>728</v>
      </c>
      <c r="K491">
        <v>1535768</v>
      </c>
      <c r="L491">
        <v>6357725</v>
      </c>
      <c r="M491">
        <v>29</v>
      </c>
      <c r="N491">
        <v>326</v>
      </c>
      <c r="O491">
        <v>984699</v>
      </c>
      <c r="P491">
        <v>2536292</v>
      </c>
      <c r="Q491">
        <v>2030978</v>
      </c>
      <c r="R491">
        <v>5553124</v>
      </c>
      <c r="S491">
        <v>21</v>
      </c>
      <c r="T491">
        <v>5</v>
      </c>
      <c r="U491">
        <v>2021</v>
      </c>
    </row>
    <row r="492" spans="1:21" x14ac:dyDescent="0.3">
      <c r="A492" s="1">
        <v>44338</v>
      </c>
      <c r="B492" t="s">
        <v>20</v>
      </c>
      <c r="C492">
        <v>7912356</v>
      </c>
      <c r="D492">
        <v>119036</v>
      </c>
      <c r="E492">
        <v>711</v>
      </c>
      <c r="F492">
        <v>5564360</v>
      </c>
      <c r="G492">
        <v>2347996</v>
      </c>
      <c r="H492">
        <v>2858192</v>
      </c>
      <c r="I492">
        <v>2705438</v>
      </c>
      <c r="J492">
        <v>730</v>
      </c>
      <c r="K492">
        <v>1545271</v>
      </c>
      <c r="L492">
        <v>6367023</v>
      </c>
      <c r="M492">
        <v>62</v>
      </c>
      <c r="N492">
        <v>326</v>
      </c>
      <c r="O492">
        <v>986822</v>
      </c>
      <c r="P492">
        <v>2543637</v>
      </c>
      <c r="Q492">
        <v>2032744</v>
      </c>
      <c r="R492">
        <v>5564360</v>
      </c>
      <c r="S492">
        <v>22</v>
      </c>
      <c r="T492">
        <v>5</v>
      </c>
      <c r="U492">
        <v>2021</v>
      </c>
    </row>
    <row r="493" spans="1:21" x14ac:dyDescent="0.3">
      <c r="A493" s="1">
        <v>44339</v>
      </c>
      <c r="B493" t="s">
        <v>20</v>
      </c>
      <c r="C493">
        <v>7916347</v>
      </c>
      <c r="D493">
        <v>13800</v>
      </c>
      <c r="E493">
        <v>84</v>
      </c>
      <c r="F493">
        <v>5565702</v>
      </c>
      <c r="G493">
        <v>2350645</v>
      </c>
      <c r="H493">
        <v>2858966</v>
      </c>
      <c r="I493">
        <v>2706006</v>
      </c>
      <c r="J493">
        <v>730</v>
      </c>
      <c r="K493">
        <v>1548415</v>
      </c>
      <c r="L493">
        <v>6367870</v>
      </c>
      <c r="M493">
        <v>62</v>
      </c>
      <c r="N493">
        <v>326</v>
      </c>
      <c r="O493">
        <v>987150</v>
      </c>
      <c r="P493">
        <v>2544409</v>
      </c>
      <c r="Q493">
        <v>2032984</v>
      </c>
      <c r="R493">
        <v>5565702</v>
      </c>
      <c r="S493">
        <v>23</v>
      </c>
      <c r="T493">
        <v>5</v>
      </c>
      <c r="U493">
        <v>2021</v>
      </c>
    </row>
    <row r="494" spans="1:21" x14ac:dyDescent="0.3">
      <c r="A494" s="1">
        <v>44340</v>
      </c>
      <c r="B494" t="s">
        <v>20</v>
      </c>
      <c r="C494">
        <v>8024687</v>
      </c>
      <c r="D494">
        <v>239081</v>
      </c>
      <c r="E494">
        <v>982</v>
      </c>
      <c r="F494">
        <v>5657964</v>
      </c>
      <c r="G494">
        <v>2366723</v>
      </c>
      <c r="H494">
        <v>2909409</v>
      </c>
      <c r="I494">
        <v>2747806</v>
      </c>
      <c r="J494">
        <v>749</v>
      </c>
      <c r="K494">
        <v>1567091</v>
      </c>
      <c r="L494">
        <v>6457526</v>
      </c>
      <c r="M494">
        <v>70</v>
      </c>
      <c r="N494">
        <v>326</v>
      </c>
      <c r="O494">
        <v>993485</v>
      </c>
      <c r="P494">
        <v>2603959</v>
      </c>
      <c r="Q494">
        <v>2059316</v>
      </c>
      <c r="R494">
        <v>5657964</v>
      </c>
      <c r="S494">
        <v>24</v>
      </c>
      <c r="T494">
        <v>5</v>
      </c>
      <c r="U494">
        <v>2021</v>
      </c>
    </row>
    <row r="495" spans="1:21" x14ac:dyDescent="0.3">
      <c r="A495" s="1">
        <v>44341</v>
      </c>
      <c r="B495" t="s">
        <v>20</v>
      </c>
      <c r="C495">
        <v>8166313</v>
      </c>
      <c r="D495">
        <v>319242</v>
      </c>
      <c r="E495">
        <v>1116</v>
      </c>
      <c r="F495">
        <v>5791183</v>
      </c>
      <c r="G495">
        <v>2375130</v>
      </c>
      <c r="H495">
        <v>2983569</v>
      </c>
      <c r="I495">
        <v>2806843</v>
      </c>
      <c r="J495">
        <v>771</v>
      </c>
      <c r="K495">
        <v>1579033</v>
      </c>
      <c r="L495">
        <v>6587190</v>
      </c>
      <c r="M495">
        <v>90</v>
      </c>
      <c r="N495">
        <v>326</v>
      </c>
      <c r="O495">
        <v>1008509</v>
      </c>
      <c r="P495">
        <v>2688087</v>
      </c>
      <c r="Q495">
        <v>2093365</v>
      </c>
      <c r="R495">
        <v>5791183</v>
      </c>
      <c r="S495">
        <v>25</v>
      </c>
      <c r="T495">
        <v>5</v>
      </c>
      <c r="U495">
        <v>2021</v>
      </c>
    </row>
    <row r="496" spans="1:21" x14ac:dyDescent="0.3">
      <c r="A496" s="1">
        <v>44342</v>
      </c>
      <c r="B496" t="s">
        <v>20</v>
      </c>
      <c r="C496">
        <v>8461498</v>
      </c>
      <c r="D496">
        <v>718777</v>
      </c>
      <c r="E496">
        <v>1326</v>
      </c>
      <c r="F496">
        <v>6077585</v>
      </c>
      <c r="G496">
        <v>2383913</v>
      </c>
      <c r="H496">
        <v>3130910</v>
      </c>
      <c r="I496">
        <v>2945858</v>
      </c>
      <c r="J496">
        <v>817</v>
      </c>
      <c r="K496">
        <v>1590535</v>
      </c>
      <c r="L496">
        <v>6870841</v>
      </c>
      <c r="M496">
        <v>122</v>
      </c>
      <c r="N496">
        <v>326</v>
      </c>
      <c r="O496">
        <v>1028375</v>
      </c>
      <c r="P496">
        <v>2874238</v>
      </c>
      <c r="Q496">
        <v>2173689</v>
      </c>
      <c r="R496">
        <v>6077585</v>
      </c>
      <c r="S496">
        <v>26</v>
      </c>
      <c r="T496">
        <v>5</v>
      </c>
      <c r="U496">
        <v>2021</v>
      </c>
    </row>
    <row r="497" spans="1:21" x14ac:dyDescent="0.3">
      <c r="A497" s="1">
        <v>44343</v>
      </c>
      <c r="B497" t="s">
        <v>20</v>
      </c>
      <c r="C497">
        <v>9041673</v>
      </c>
      <c r="D497">
        <v>1252094</v>
      </c>
      <c r="E497">
        <v>1664</v>
      </c>
      <c r="F497">
        <v>6646298</v>
      </c>
      <c r="G497">
        <v>2395375</v>
      </c>
      <c r="H497">
        <v>3411217</v>
      </c>
      <c r="I497">
        <v>3234113</v>
      </c>
      <c r="J497">
        <v>968</v>
      </c>
      <c r="K497">
        <v>1602670</v>
      </c>
      <c r="L497">
        <v>7438870</v>
      </c>
      <c r="M497">
        <v>133</v>
      </c>
      <c r="N497">
        <v>326</v>
      </c>
      <c r="O497">
        <v>1052646</v>
      </c>
      <c r="P497">
        <v>3241917</v>
      </c>
      <c r="Q497">
        <v>2350355</v>
      </c>
      <c r="R497">
        <v>6646298</v>
      </c>
      <c r="S497">
        <v>27</v>
      </c>
      <c r="T497">
        <v>5</v>
      </c>
      <c r="U497">
        <v>2021</v>
      </c>
    </row>
    <row r="498" spans="1:21" x14ac:dyDescent="0.3">
      <c r="A498" s="1">
        <v>44344</v>
      </c>
      <c r="B498" t="s">
        <v>20</v>
      </c>
      <c r="C498">
        <v>9489396</v>
      </c>
      <c r="D498">
        <v>1263236</v>
      </c>
      <c r="E498">
        <v>1683</v>
      </c>
      <c r="F498">
        <v>7076650</v>
      </c>
      <c r="G498">
        <v>2412746</v>
      </c>
      <c r="H498">
        <v>3621182</v>
      </c>
      <c r="I498">
        <v>3454426</v>
      </c>
      <c r="J498">
        <v>1042</v>
      </c>
      <c r="K498">
        <v>1621548</v>
      </c>
      <c r="L498">
        <v>7867704</v>
      </c>
      <c r="M498">
        <v>144</v>
      </c>
      <c r="N498">
        <v>327</v>
      </c>
      <c r="O498">
        <v>1074975</v>
      </c>
      <c r="P498">
        <v>3532197</v>
      </c>
      <c r="Q498">
        <v>2468055</v>
      </c>
      <c r="R498">
        <v>7076650</v>
      </c>
      <c r="S498">
        <v>28</v>
      </c>
      <c r="T498">
        <v>5</v>
      </c>
      <c r="U498">
        <v>2021</v>
      </c>
    </row>
    <row r="499" spans="1:21" x14ac:dyDescent="0.3">
      <c r="A499" s="1">
        <v>44345</v>
      </c>
      <c r="B499" t="s">
        <v>20</v>
      </c>
      <c r="C499">
        <v>9756270</v>
      </c>
      <c r="D499">
        <v>1061578</v>
      </c>
      <c r="E499">
        <v>1672</v>
      </c>
      <c r="F499">
        <v>7274735</v>
      </c>
      <c r="G499">
        <v>2481535</v>
      </c>
      <c r="H499">
        <v>3717102</v>
      </c>
      <c r="I499">
        <v>3556563</v>
      </c>
      <c r="J499">
        <v>1070</v>
      </c>
      <c r="K499">
        <v>1703809</v>
      </c>
      <c r="L499">
        <v>8052292</v>
      </c>
      <c r="M499">
        <v>169</v>
      </c>
      <c r="N499">
        <v>328</v>
      </c>
      <c r="O499">
        <v>1088097</v>
      </c>
      <c r="P499">
        <v>3664176</v>
      </c>
      <c r="Q499">
        <v>2521012</v>
      </c>
      <c r="R499">
        <v>7274735</v>
      </c>
      <c r="S499">
        <v>29</v>
      </c>
      <c r="T499">
        <v>5</v>
      </c>
      <c r="U499">
        <v>2021</v>
      </c>
    </row>
    <row r="500" spans="1:21" x14ac:dyDescent="0.3">
      <c r="A500" s="1">
        <v>44346</v>
      </c>
      <c r="B500" t="s">
        <v>20</v>
      </c>
      <c r="C500">
        <v>9772924</v>
      </c>
      <c r="D500">
        <v>101911</v>
      </c>
      <c r="E500">
        <v>343</v>
      </c>
      <c r="F500">
        <v>7288465</v>
      </c>
      <c r="G500">
        <v>2484459</v>
      </c>
      <c r="H500">
        <v>3723835</v>
      </c>
      <c r="I500">
        <v>3563555</v>
      </c>
      <c r="J500">
        <v>1075</v>
      </c>
      <c r="K500">
        <v>1709033</v>
      </c>
      <c r="L500">
        <v>8063722</v>
      </c>
      <c r="M500">
        <v>169</v>
      </c>
      <c r="N500">
        <v>328</v>
      </c>
      <c r="O500">
        <v>1089302</v>
      </c>
      <c r="P500">
        <v>3673174</v>
      </c>
      <c r="Q500">
        <v>2524538</v>
      </c>
      <c r="R500">
        <v>7288465</v>
      </c>
      <c r="S500">
        <v>30</v>
      </c>
      <c r="T500">
        <v>5</v>
      </c>
      <c r="U500">
        <v>2021</v>
      </c>
    </row>
    <row r="501" spans="1:21" x14ac:dyDescent="0.3">
      <c r="A501" s="1">
        <v>44347</v>
      </c>
      <c r="B501" t="s">
        <v>20</v>
      </c>
      <c r="C501">
        <v>9868747</v>
      </c>
      <c r="D501">
        <v>523404</v>
      </c>
      <c r="E501">
        <v>1019</v>
      </c>
      <c r="F501">
        <v>7356423</v>
      </c>
      <c r="G501">
        <v>2512324</v>
      </c>
      <c r="H501">
        <v>3757692</v>
      </c>
      <c r="I501">
        <v>3597643</v>
      </c>
      <c r="J501">
        <v>1088</v>
      </c>
      <c r="K501">
        <v>1747453</v>
      </c>
      <c r="L501">
        <v>8121064</v>
      </c>
      <c r="M501">
        <v>230</v>
      </c>
      <c r="N501">
        <v>328</v>
      </c>
      <c r="O501">
        <v>1099313</v>
      </c>
      <c r="P501">
        <v>3715663</v>
      </c>
      <c r="Q501">
        <v>2539984</v>
      </c>
      <c r="R501">
        <v>7356423</v>
      </c>
      <c r="S501">
        <v>31</v>
      </c>
      <c r="T501">
        <v>5</v>
      </c>
      <c r="U501">
        <v>2021</v>
      </c>
    </row>
    <row r="502" spans="1:21" x14ac:dyDescent="0.3">
      <c r="A502" s="1">
        <v>44348</v>
      </c>
      <c r="B502" t="s">
        <v>20</v>
      </c>
      <c r="C502">
        <v>10083415</v>
      </c>
      <c r="D502">
        <v>700195</v>
      </c>
      <c r="E502">
        <v>1341</v>
      </c>
      <c r="F502">
        <v>7553586</v>
      </c>
      <c r="G502">
        <v>2529829</v>
      </c>
      <c r="H502">
        <v>3853058</v>
      </c>
      <c r="I502">
        <v>3699410</v>
      </c>
      <c r="J502">
        <v>1118</v>
      </c>
      <c r="K502">
        <v>1780292</v>
      </c>
      <c r="L502">
        <v>8302843</v>
      </c>
      <c r="M502">
        <v>280</v>
      </c>
      <c r="N502">
        <v>328</v>
      </c>
      <c r="O502">
        <v>1118257</v>
      </c>
      <c r="P502">
        <v>3846429</v>
      </c>
      <c r="Q502">
        <v>2587408</v>
      </c>
      <c r="R502">
        <v>7553586</v>
      </c>
      <c r="S502">
        <v>1</v>
      </c>
      <c r="T502">
        <v>6</v>
      </c>
      <c r="U502">
        <v>2021</v>
      </c>
    </row>
    <row r="503" spans="1:21" x14ac:dyDescent="0.3">
      <c r="A503" s="1">
        <v>44349</v>
      </c>
      <c r="B503" t="s">
        <v>20</v>
      </c>
      <c r="C503">
        <v>10243842</v>
      </c>
      <c r="D503">
        <v>789656</v>
      </c>
      <c r="E503">
        <v>1207</v>
      </c>
      <c r="F503">
        <v>7696078</v>
      </c>
      <c r="G503">
        <v>2547764</v>
      </c>
      <c r="H503">
        <v>3922543</v>
      </c>
      <c r="I503">
        <v>3772396</v>
      </c>
      <c r="J503">
        <v>1139</v>
      </c>
      <c r="K503">
        <v>1875260</v>
      </c>
      <c r="L503">
        <v>8368274</v>
      </c>
      <c r="M503">
        <v>308</v>
      </c>
      <c r="N503">
        <v>328</v>
      </c>
      <c r="O503">
        <v>1144139</v>
      </c>
      <c r="P503">
        <v>3932881</v>
      </c>
      <c r="Q503">
        <v>2617554</v>
      </c>
      <c r="R503">
        <v>7696078</v>
      </c>
      <c r="S503">
        <v>2</v>
      </c>
      <c r="T503">
        <v>6</v>
      </c>
      <c r="U503">
        <v>2021</v>
      </c>
    </row>
    <row r="504" spans="1:21" x14ac:dyDescent="0.3">
      <c r="A504" s="1">
        <v>44350</v>
      </c>
      <c r="B504" t="s">
        <v>20</v>
      </c>
      <c r="C504">
        <v>10341301</v>
      </c>
      <c r="D504">
        <v>707433</v>
      </c>
      <c r="E504">
        <v>1008</v>
      </c>
      <c r="F504">
        <v>7786969</v>
      </c>
      <c r="G504">
        <v>2554332</v>
      </c>
      <c r="H504">
        <v>3965736</v>
      </c>
      <c r="I504">
        <v>3820087</v>
      </c>
      <c r="J504">
        <v>1146</v>
      </c>
      <c r="K504">
        <v>1904457</v>
      </c>
      <c r="L504">
        <v>8436346</v>
      </c>
      <c r="M504">
        <v>498</v>
      </c>
      <c r="N504">
        <v>329</v>
      </c>
      <c r="O504">
        <v>1158181</v>
      </c>
      <c r="P504">
        <v>3988874</v>
      </c>
      <c r="Q504">
        <v>2638390</v>
      </c>
      <c r="R504">
        <v>7786969</v>
      </c>
      <c r="S504">
        <v>3</v>
      </c>
      <c r="T504">
        <v>6</v>
      </c>
      <c r="U504">
        <v>2021</v>
      </c>
    </row>
    <row r="505" spans="1:21" x14ac:dyDescent="0.3">
      <c r="A505" s="1">
        <v>44351</v>
      </c>
      <c r="B505" t="s">
        <v>20</v>
      </c>
      <c r="C505">
        <v>10708410</v>
      </c>
      <c r="D505">
        <v>1020917</v>
      </c>
      <c r="E505">
        <v>1696</v>
      </c>
      <c r="F505">
        <v>8141170</v>
      </c>
      <c r="G505">
        <v>2567240</v>
      </c>
      <c r="H505">
        <v>4135672</v>
      </c>
      <c r="I505">
        <v>4004213</v>
      </c>
      <c r="J505">
        <v>1285</v>
      </c>
      <c r="K505">
        <v>1925318</v>
      </c>
      <c r="L505">
        <v>8782234</v>
      </c>
      <c r="M505">
        <v>858</v>
      </c>
      <c r="N505">
        <v>330</v>
      </c>
      <c r="O505">
        <v>1196111</v>
      </c>
      <c r="P505">
        <v>4224056</v>
      </c>
      <c r="Q505">
        <v>2719400</v>
      </c>
      <c r="R505">
        <v>8141170</v>
      </c>
      <c r="S505">
        <v>4</v>
      </c>
      <c r="T505">
        <v>6</v>
      </c>
      <c r="U505">
        <v>2021</v>
      </c>
    </row>
    <row r="506" spans="1:21" x14ac:dyDescent="0.3">
      <c r="A506" s="1">
        <v>44352</v>
      </c>
      <c r="B506" t="s">
        <v>20</v>
      </c>
      <c r="C506">
        <v>10803822</v>
      </c>
      <c r="D506">
        <v>684992</v>
      </c>
      <c r="E506">
        <v>1329</v>
      </c>
      <c r="F506">
        <v>8231348</v>
      </c>
      <c r="G506">
        <v>2572474</v>
      </c>
      <c r="H506">
        <v>4180641</v>
      </c>
      <c r="I506">
        <v>4049412</v>
      </c>
      <c r="J506">
        <v>1295</v>
      </c>
      <c r="K506">
        <v>1946325</v>
      </c>
      <c r="L506">
        <v>8856083</v>
      </c>
      <c r="M506">
        <v>1414</v>
      </c>
      <c r="N506">
        <v>330</v>
      </c>
      <c r="O506">
        <v>1219404</v>
      </c>
      <c r="P506">
        <v>4274625</v>
      </c>
      <c r="Q506">
        <v>2735703</v>
      </c>
      <c r="R506">
        <v>8231348</v>
      </c>
      <c r="S506">
        <v>5</v>
      </c>
      <c r="T506">
        <v>6</v>
      </c>
      <c r="U506">
        <v>2021</v>
      </c>
    </row>
    <row r="507" spans="1:21" x14ac:dyDescent="0.3">
      <c r="A507" s="1">
        <v>44353</v>
      </c>
      <c r="B507" t="s">
        <v>20</v>
      </c>
      <c r="C507">
        <v>10869971</v>
      </c>
      <c r="D507">
        <v>270807</v>
      </c>
      <c r="E507">
        <v>556</v>
      </c>
      <c r="F507">
        <v>8293652</v>
      </c>
      <c r="G507">
        <v>2576319</v>
      </c>
      <c r="H507">
        <v>4210095</v>
      </c>
      <c r="I507">
        <v>4082255</v>
      </c>
      <c r="J507">
        <v>1302</v>
      </c>
      <c r="K507">
        <v>1962928</v>
      </c>
      <c r="L507">
        <v>8905629</v>
      </c>
      <c r="M507">
        <v>1414</v>
      </c>
      <c r="N507">
        <v>330</v>
      </c>
      <c r="O507">
        <v>1226941</v>
      </c>
      <c r="P507">
        <v>4314874</v>
      </c>
      <c r="Q507">
        <v>2750212</v>
      </c>
      <c r="R507">
        <v>8293652</v>
      </c>
      <c r="S507">
        <v>6</v>
      </c>
      <c r="T507">
        <v>6</v>
      </c>
      <c r="U507">
        <v>2021</v>
      </c>
    </row>
    <row r="508" spans="1:21" x14ac:dyDescent="0.3">
      <c r="A508" s="1">
        <v>44354</v>
      </c>
      <c r="B508" t="s">
        <v>20</v>
      </c>
      <c r="C508">
        <v>11013621</v>
      </c>
      <c r="D508">
        <v>641643</v>
      </c>
      <c r="E508">
        <v>1198</v>
      </c>
      <c r="F508">
        <v>8429887</v>
      </c>
      <c r="G508">
        <v>2583734</v>
      </c>
      <c r="H508">
        <v>4279146</v>
      </c>
      <c r="I508">
        <v>4149418</v>
      </c>
      <c r="J508">
        <v>1323</v>
      </c>
      <c r="K508">
        <v>2027977</v>
      </c>
      <c r="L508">
        <v>8983724</v>
      </c>
      <c r="M508">
        <v>1920</v>
      </c>
      <c r="N508">
        <v>330</v>
      </c>
      <c r="O508">
        <v>1257449</v>
      </c>
      <c r="P508">
        <v>4392940</v>
      </c>
      <c r="Q508">
        <v>2777850</v>
      </c>
      <c r="R508">
        <v>8429887</v>
      </c>
      <c r="S508">
        <v>7</v>
      </c>
      <c r="T508">
        <v>6</v>
      </c>
      <c r="U508">
        <v>2021</v>
      </c>
    </row>
    <row r="509" spans="1:21" x14ac:dyDescent="0.3">
      <c r="A509" s="1">
        <v>44355</v>
      </c>
      <c r="B509" t="s">
        <v>20</v>
      </c>
      <c r="C509">
        <v>11059995</v>
      </c>
      <c r="D509">
        <v>480348</v>
      </c>
      <c r="E509">
        <v>969</v>
      </c>
      <c r="F509">
        <v>8472406</v>
      </c>
      <c r="G509">
        <v>2587589</v>
      </c>
      <c r="H509">
        <v>4302407</v>
      </c>
      <c r="I509">
        <v>4168673</v>
      </c>
      <c r="J509">
        <v>1326</v>
      </c>
      <c r="K509">
        <v>2048032</v>
      </c>
      <c r="L509">
        <v>9009451</v>
      </c>
      <c r="M509">
        <v>2512</v>
      </c>
      <c r="N509">
        <v>330</v>
      </c>
      <c r="O509">
        <v>1275494</v>
      </c>
      <c r="P509">
        <v>4411286</v>
      </c>
      <c r="Q509">
        <v>2783959</v>
      </c>
      <c r="R509">
        <v>8472406</v>
      </c>
      <c r="S509">
        <v>8</v>
      </c>
      <c r="T509">
        <v>6</v>
      </c>
      <c r="U509">
        <v>2021</v>
      </c>
    </row>
    <row r="510" spans="1:21" x14ac:dyDescent="0.3">
      <c r="A510" s="1">
        <v>44356</v>
      </c>
      <c r="B510" t="s">
        <v>20</v>
      </c>
      <c r="C510">
        <v>11234803</v>
      </c>
      <c r="D510">
        <v>536951</v>
      </c>
      <c r="E510">
        <v>1112</v>
      </c>
      <c r="F510">
        <v>8637923</v>
      </c>
      <c r="G510">
        <v>2596880</v>
      </c>
      <c r="H510">
        <v>4370514</v>
      </c>
      <c r="I510">
        <v>4266054</v>
      </c>
      <c r="J510">
        <v>1355</v>
      </c>
      <c r="K510">
        <v>2056250</v>
      </c>
      <c r="L510">
        <v>9175289</v>
      </c>
      <c r="M510">
        <v>3264</v>
      </c>
      <c r="N510">
        <v>330</v>
      </c>
      <c r="O510">
        <v>1329357</v>
      </c>
      <c r="P510">
        <v>4493966</v>
      </c>
      <c r="Q510">
        <v>2812906</v>
      </c>
      <c r="R510">
        <v>8637923</v>
      </c>
      <c r="S510">
        <v>9</v>
      </c>
      <c r="T510">
        <v>6</v>
      </c>
      <c r="U510">
        <v>2021</v>
      </c>
    </row>
    <row r="511" spans="1:21" x14ac:dyDescent="0.3">
      <c r="A511" s="1">
        <v>44357</v>
      </c>
      <c r="B511" t="s">
        <v>20</v>
      </c>
      <c r="C511">
        <v>11496440</v>
      </c>
      <c r="D511">
        <v>810123</v>
      </c>
      <c r="E511">
        <v>1567</v>
      </c>
      <c r="F511">
        <v>8891341</v>
      </c>
      <c r="G511">
        <v>2605099</v>
      </c>
      <c r="H511">
        <v>4452456</v>
      </c>
      <c r="I511">
        <v>4437458</v>
      </c>
      <c r="J511">
        <v>1427</v>
      </c>
      <c r="K511">
        <v>2059722</v>
      </c>
      <c r="L511">
        <v>9432881</v>
      </c>
      <c r="M511">
        <v>3837</v>
      </c>
      <c r="N511">
        <v>330</v>
      </c>
      <c r="O511">
        <v>1450753</v>
      </c>
      <c r="P511">
        <v>4591810</v>
      </c>
      <c r="Q511">
        <v>2847057</v>
      </c>
      <c r="R511">
        <v>8891341</v>
      </c>
      <c r="S511">
        <v>10</v>
      </c>
      <c r="T511">
        <v>6</v>
      </c>
      <c r="U511">
        <v>2021</v>
      </c>
    </row>
    <row r="512" spans="1:21" x14ac:dyDescent="0.3">
      <c r="A512" s="1">
        <v>44358</v>
      </c>
      <c r="B512" t="s">
        <v>20</v>
      </c>
      <c r="C512">
        <v>11696369</v>
      </c>
      <c r="D512">
        <v>569750</v>
      </c>
      <c r="E512">
        <v>1251</v>
      </c>
      <c r="F512">
        <v>9085932</v>
      </c>
      <c r="G512">
        <v>2610437</v>
      </c>
      <c r="H512">
        <v>4505407</v>
      </c>
      <c r="I512">
        <v>4579082</v>
      </c>
      <c r="J512">
        <v>1443</v>
      </c>
      <c r="K512">
        <v>2066460</v>
      </c>
      <c r="L512">
        <v>9626017</v>
      </c>
      <c r="M512">
        <v>3892</v>
      </c>
      <c r="N512">
        <v>331</v>
      </c>
      <c r="O512">
        <v>1561024</v>
      </c>
      <c r="P512">
        <v>4654619</v>
      </c>
      <c r="Q512">
        <v>2868540</v>
      </c>
      <c r="R512">
        <v>9085932</v>
      </c>
      <c r="S512">
        <v>11</v>
      </c>
      <c r="T512">
        <v>6</v>
      </c>
      <c r="U512">
        <v>2021</v>
      </c>
    </row>
    <row r="513" spans="1:21" x14ac:dyDescent="0.3">
      <c r="A513" s="1">
        <v>44359</v>
      </c>
      <c r="B513" t="s">
        <v>20</v>
      </c>
      <c r="C513">
        <v>11877129</v>
      </c>
      <c r="D513">
        <v>665156</v>
      </c>
      <c r="E513">
        <v>1397</v>
      </c>
      <c r="F513">
        <v>9257127</v>
      </c>
      <c r="G513">
        <v>2620002</v>
      </c>
      <c r="H513">
        <v>4559611</v>
      </c>
      <c r="I513">
        <v>4696053</v>
      </c>
      <c r="J513">
        <v>1463</v>
      </c>
      <c r="K513">
        <v>2070695</v>
      </c>
      <c r="L513">
        <v>9802056</v>
      </c>
      <c r="M513">
        <v>4378</v>
      </c>
      <c r="N513">
        <v>331</v>
      </c>
      <c r="O513">
        <v>1649336</v>
      </c>
      <c r="P513">
        <v>4715323</v>
      </c>
      <c r="Q513">
        <v>2890688</v>
      </c>
      <c r="R513">
        <v>9257127</v>
      </c>
      <c r="S513">
        <v>12</v>
      </c>
      <c r="T513">
        <v>6</v>
      </c>
      <c r="U513">
        <v>2021</v>
      </c>
    </row>
    <row r="514" spans="1:21" x14ac:dyDescent="0.3">
      <c r="A514" s="1">
        <v>44360</v>
      </c>
      <c r="B514" t="s">
        <v>20</v>
      </c>
      <c r="C514">
        <v>11958631</v>
      </c>
      <c r="D514">
        <v>261233</v>
      </c>
      <c r="E514">
        <v>618</v>
      </c>
      <c r="F514">
        <v>9335665</v>
      </c>
      <c r="G514">
        <v>2622966</v>
      </c>
      <c r="H514">
        <v>4578882</v>
      </c>
      <c r="I514">
        <v>4755307</v>
      </c>
      <c r="J514">
        <v>1476</v>
      </c>
      <c r="K514">
        <v>2106717</v>
      </c>
      <c r="L514">
        <v>9847536</v>
      </c>
      <c r="M514">
        <v>4378</v>
      </c>
      <c r="N514">
        <v>331</v>
      </c>
      <c r="O514">
        <v>1693941</v>
      </c>
      <c r="P514">
        <v>4740134</v>
      </c>
      <c r="Q514">
        <v>2899800</v>
      </c>
      <c r="R514">
        <v>9335665</v>
      </c>
      <c r="S514">
        <v>13</v>
      </c>
      <c r="T514">
        <v>6</v>
      </c>
      <c r="U514">
        <v>2021</v>
      </c>
    </row>
    <row r="515" spans="1:21" x14ac:dyDescent="0.3">
      <c r="A515" s="1">
        <v>44361</v>
      </c>
      <c r="B515" t="s">
        <v>20</v>
      </c>
      <c r="C515">
        <v>12319387</v>
      </c>
      <c r="D515">
        <v>903521</v>
      </c>
      <c r="E515">
        <v>1760</v>
      </c>
      <c r="F515">
        <v>9683451</v>
      </c>
      <c r="G515">
        <v>2635936</v>
      </c>
      <c r="H515">
        <v>4674564</v>
      </c>
      <c r="I515">
        <v>5007358</v>
      </c>
      <c r="J515">
        <v>1529</v>
      </c>
      <c r="K515">
        <v>2182013</v>
      </c>
      <c r="L515">
        <v>10132783</v>
      </c>
      <c r="M515">
        <v>4591</v>
      </c>
      <c r="N515">
        <v>331</v>
      </c>
      <c r="O515">
        <v>1880875</v>
      </c>
      <c r="P515">
        <v>4858584</v>
      </c>
      <c r="Q515">
        <v>2942176</v>
      </c>
      <c r="R515">
        <v>9683451</v>
      </c>
      <c r="S515">
        <v>14</v>
      </c>
      <c r="T515">
        <v>6</v>
      </c>
      <c r="U515">
        <v>2021</v>
      </c>
    </row>
    <row r="516" spans="1:21" x14ac:dyDescent="0.3">
      <c r="A516" s="1">
        <v>44362</v>
      </c>
      <c r="B516" t="s">
        <v>20</v>
      </c>
      <c r="C516">
        <v>12406367</v>
      </c>
      <c r="D516">
        <v>443493</v>
      </c>
      <c r="E516">
        <v>1058</v>
      </c>
      <c r="F516">
        <v>9765707</v>
      </c>
      <c r="G516">
        <v>2640660</v>
      </c>
      <c r="H516">
        <v>4702322</v>
      </c>
      <c r="I516">
        <v>5061845</v>
      </c>
      <c r="J516">
        <v>1540</v>
      </c>
      <c r="K516">
        <v>2202178</v>
      </c>
      <c r="L516">
        <v>10199373</v>
      </c>
      <c r="M516">
        <v>4816</v>
      </c>
      <c r="N516">
        <v>331</v>
      </c>
      <c r="O516">
        <v>1929899</v>
      </c>
      <c r="P516">
        <v>4883406</v>
      </c>
      <c r="Q516">
        <v>2950581</v>
      </c>
      <c r="R516">
        <v>9765707</v>
      </c>
      <c r="S516">
        <v>15</v>
      </c>
      <c r="T516">
        <v>6</v>
      </c>
      <c r="U516">
        <v>2021</v>
      </c>
    </row>
    <row r="517" spans="1:21" x14ac:dyDescent="0.3">
      <c r="A517" s="1">
        <v>44363</v>
      </c>
      <c r="B517" t="s">
        <v>20</v>
      </c>
      <c r="C517">
        <v>12439899</v>
      </c>
      <c r="D517">
        <v>342464</v>
      </c>
      <c r="E517">
        <v>679</v>
      </c>
      <c r="F517">
        <v>9795862</v>
      </c>
      <c r="G517">
        <v>2644037</v>
      </c>
      <c r="H517">
        <v>4714908</v>
      </c>
      <c r="I517">
        <v>5079409</v>
      </c>
      <c r="J517">
        <v>1545</v>
      </c>
      <c r="K517">
        <v>2211640</v>
      </c>
      <c r="L517">
        <v>10223252</v>
      </c>
      <c r="M517">
        <v>5007</v>
      </c>
      <c r="N517">
        <v>331</v>
      </c>
      <c r="O517">
        <v>1950681</v>
      </c>
      <c r="P517">
        <v>4890432</v>
      </c>
      <c r="Q517">
        <v>2952921</v>
      </c>
      <c r="R517">
        <v>9795862</v>
      </c>
      <c r="S517">
        <v>16</v>
      </c>
      <c r="T517">
        <v>6</v>
      </c>
      <c r="U517">
        <v>2021</v>
      </c>
    </row>
    <row r="518" spans="1:21" x14ac:dyDescent="0.3">
      <c r="A518" s="1">
        <v>44364</v>
      </c>
      <c r="B518" t="s">
        <v>20</v>
      </c>
      <c r="C518">
        <v>12462701</v>
      </c>
      <c r="D518">
        <v>306935</v>
      </c>
      <c r="E518">
        <v>531</v>
      </c>
      <c r="F518">
        <v>9817124</v>
      </c>
      <c r="G518">
        <v>2645577</v>
      </c>
      <c r="H518">
        <v>4725252</v>
      </c>
      <c r="I518">
        <v>5090325</v>
      </c>
      <c r="J518">
        <v>1547</v>
      </c>
      <c r="K518">
        <v>2217933</v>
      </c>
      <c r="L518">
        <v>10239256</v>
      </c>
      <c r="M518">
        <v>5512</v>
      </c>
      <c r="N518">
        <v>331</v>
      </c>
      <c r="O518">
        <v>1967020</v>
      </c>
      <c r="P518">
        <v>4894041</v>
      </c>
      <c r="Q518">
        <v>2954224</v>
      </c>
      <c r="R518">
        <v>9817124</v>
      </c>
      <c r="S518">
        <v>17</v>
      </c>
      <c r="T518">
        <v>6</v>
      </c>
      <c r="U518">
        <v>2021</v>
      </c>
    </row>
    <row r="519" spans="1:21" x14ac:dyDescent="0.3">
      <c r="A519" s="1">
        <v>44365</v>
      </c>
      <c r="B519" t="s">
        <v>20</v>
      </c>
      <c r="C519">
        <v>12487466</v>
      </c>
      <c r="D519">
        <v>168316</v>
      </c>
      <c r="E519">
        <v>300</v>
      </c>
      <c r="F519">
        <v>9838546</v>
      </c>
      <c r="G519">
        <v>2648920</v>
      </c>
      <c r="H519">
        <v>4735452</v>
      </c>
      <c r="I519">
        <v>5101543</v>
      </c>
      <c r="J519">
        <v>1551</v>
      </c>
      <c r="K519">
        <v>2225556</v>
      </c>
      <c r="L519">
        <v>10256380</v>
      </c>
      <c r="M519">
        <v>5530</v>
      </c>
      <c r="N519">
        <v>331</v>
      </c>
      <c r="O519">
        <v>1982571</v>
      </c>
      <c r="P519">
        <v>4898326</v>
      </c>
      <c r="Q519">
        <v>2955798</v>
      </c>
      <c r="R519">
        <v>9838546</v>
      </c>
      <c r="S519">
        <v>18</v>
      </c>
      <c r="T519">
        <v>6</v>
      </c>
      <c r="U519">
        <v>2021</v>
      </c>
    </row>
    <row r="520" spans="1:21" x14ac:dyDescent="0.3">
      <c r="A520" s="1">
        <v>44366</v>
      </c>
      <c r="B520" t="s">
        <v>20</v>
      </c>
      <c r="C520">
        <v>12503233</v>
      </c>
      <c r="D520">
        <v>43726</v>
      </c>
      <c r="E520">
        <v>126</v>
      </c>
      <c r="F520">
        <v>9850955</v>
      </c>
      <c r="G520">
        <v>2652278</v>
      </c>
      <c r="H520">
        <v>4743121</v>
      </c>
      <c r="I520">
        <v>5106282</v>
      </c>
      <c r="J520">
        <v>1552</v>
      </c>
      <c r="K520">
        <v>2233171</v>
      </c>
      <c r="L520">
        <v>10264507</v>
      </c>
      <c r="M520">
        <v>5555</v>
      </c>
      <c r="N520">
        <v>331</v>
      </c>
      <c r="O520">
        <v>1993323</v>
      </c>
      <c r="P520">
        <v>4899562</v>
      </c>
      <c r="Q520">
        <v>2956200</v>
      </c>
      <c r="R520">
        <v>9850955</v>
      </c>
      <c r="S520">
        <v>19</v>
      </c>
      <c r="T520">
        <v>6</v>
      </c>
      <c r="U520">
        <v>2021</v>
      </c>
    </row>
    <row r="521" spans="1:21" x14ac:dyDescent="0.3">
      <c r="A521" s="1">
        <v>44367</v>
      </c>
      <c r="B521" t="s">
        <v>20</v>
      </c>
      <c r="C521">
        <v>13940560</v>
      </c>
      <c r="D521">
        <v>3368484</v>
      </c>
      <c r="E521">
        <v>2266</v>
      </c>
      <c r="F521">
        <v>11201229</v>
      </c>
      <c r="G521">
        <v>2739331</v>
      </c>
      <c r="H521">
        <v>5146701</v>
      </c>
      <c r="I521">
        <v>6052755</v>
      </c>
      <c r="J521">
        <v>1773</v>
      </c>
      <c r="K521">
        <v>2263984</v>
      </c>
      <c r="L521">
        <v>11671021</v>
      </c>
      <c r="M521">
        <v>5555</v>
      </c>
      <c r="N521">
        <v>331</v>
      </c>
      <c r="O521">
        <v>2541300</v>
      </c>
      <c r="P521">
        <v>5499634</v>
      </c>
      <c r="Q521">
        <v>3158306</v>
      </c>
      <c r="R521">
        <v>11201229</v>
      </c>
      <c r="S521">
        <v>20</v>
      </c>
      <c r="T521">
        <v>6</v>
      </c>
      <c r="U521">
        <v>2021</v>
      </c>
    </row>
    <row r="522" spans="1:21" x14ac:dyDescent="0.3">
      <c r="A522" s="1">
        <v>44368</v>
      </c>
      <c r="B522" t="s">
        <v>20</v>
      </c>
      <c r="C522">
        <v>14011163</v>
      </c>
      <c r="D522">
        <v>392251</v>
      </c>
      <c r="E522">
        <v>640</v>
      </c>
      <c r="F522">
        <v>11265333</v>
      </c>
      <c r="G522">
        <v>2745830</v>
      </c>
      <c r="H522">
        <v>5173815</v>
      </c>
      <c r="I522">
        <v>6089678</v>
      </c>
      <c r="J522">
        <v>1840</v>
      </c>
      <c r="K522">
        <v>2272590</v>
      </c>
      <c r="L522">
        <v>11732994</v>
      </c>
      <c r="M522">
        <v>5579</v>
      </c>
      <c r="N522">
        <v>331</v>
      </c>
      <c r="O522">
        <v>2574831</v>
      </c>
      <c r="P522">
        <v>5523195</v>
      </c>
      <c r="Q522">
        <v>3165249</v>
      </c>
      <c r="R522">
        <v>11265333</v>
      </c>
      <c r="S522">
        <v>21</v>
      </c>
      <c r="T522">
        <v>6</v>
      </c>
      <c r="U522">
        <v>2021</v>
      </c>
    </row>
    <row r="523" spans="1:21" x14ac:dyDescent="0.3">
      <c r="A523" s="1">
        <v>44369</v>
      </c>
      <c r="B523" t="s">
        <v>20</v>
      </c>
      <c r="C523">
        <v>14058162</v>
      </c>
      <c r="D523">
        <v>259304</v>
      </c>
      <c r="E523">
        <v>357</v>
      </c>
      <c r="F523">
        <v>11306134</v>
      </c>
      <c r="G523">
        <v>2752028</v>
      </c>
      <c r="H523">
        <v>5193221</v>
      </c>
      <c r="I523">
        <v>6111058</v>
      </c>
      <c r="J523">
        <v>1855</v>
      </c>
      <c r="K523">
        <v>2283021</v>
      </c>
      <c r="L523">
        <v>11769342</v>
      </c>
      <c r="M523">
        <v>5799</v>
      </c>
      <c r="N523">
        <v>331</v>
      </c>
      <c r="O523">
        <v>2597984</v>
      </c>
      <c r="P523">
        <v>5536154</v>
      </c>
      <c r="Q523">
        <v>3169914</v>
      </c>
      <c r="R523">
        <v>11306134</v>
      </c>
      <c r="S523">
        <v>22</v>
      </c>
      <c r="T523">
        <v>6</v>
      </c>
      <c r="U523">
        <v>2021</v>
      </c>
    </row>
    <row r="524" spans="1:21" x14ac:dyDescent="0.3">
      <c r="A524" s="1">
        <v>44370</v>
      </c>
      <c r="B524" t="s">
        <v>20</v>
      </c>
      <c r="C524">
        <v>14091954</v>
      </c>
      <c r="D524">
        <v>139563</v>
      </c>
      <c r="E524">
        <v>299</v>
      </c>
      <c r="F524">
        <v>11331864</v>
      </c>
      <c r="G524">
        <v>2760090</v>
      </c>
      <c r="H524">
        <v>5207530</v>
      </c>
      <c r="I524">
        <v>6122476</v>
      </c>
      <c r="J524">
        <v>1858</v>
      </c>
      <c r="K524">
        <v>2295497</v>
      </c>
      <c r="L524">
        <v>11790373</v>
      </c>
      <c r="M524">
        <v>6084</v>
      </c>
      <c r="N524">
        <v>331</v>
      </c>
      <c r="O524">
        <v>2615951</v>
      </c>
      <c r="P524">
        <v>5541941</v>
      </c>
      <c r="Q524">
        <v>3171860</v>
      </c>
      <c r="R524">
        <v>11331864</v>
      </c>
      <c r="S524">
        <v>23</v>
      </c>
      <c r="T524">
        <v>6</v>
      </c>
      <c r="U524">
        <v>2021</v>
      </c>
    </row>
    <row r="525" spans="1:21" x14ac:dyDescent="0.3">
      <c r="A525" s="1">
        <v>44371</v>
      </c>
      <c r="B525" t="s">
        <v>20</v>
      </c>
      <c r="C525">
        <v>14404310</v>
      </c>
      <c r="D525">
        <v>732718</v>
      </c>
      <c r="E525">
        <v>1673</v>
      </c>
      <c r="F525">
        <v>11586263</v>
      </c>
      <c r="G525">
        <v>2818047</v>
      </c>
      <c r="H525">
        <v>5283920</v>
      </c>
      <c r="I525">
        <v>6300402</v>
      </c>
      <c r="J525">
        <v>1941</v>
      </c>
      <c r="K525">
        <v>2329622</v>
      </c>
      <c r="L525">
        <v>12068278</v>
      </c>
      <c r="M525">
        <v>6410</v>
      </c>
      <c r="N525">
        <v>332</v>
      </c>
      <c r="O525">
        <v>2750494</v>
      </c>
      <c r="P525">
        <v>5629380</v>
      </c>
      <c r="Q525">
        <v>3204232</v>
      </c>
      <c r="R525">
        <v>11586263</v>
      </c>
      <c r="S525">
        <v>24</v>
      </c>
      <c r="T525">
        <v>6</v>
      </c>
      <c r="U525">
        <v>2021</v>
      </c>
    </row>
    <row r="526" spans="1:21" x14ac:dyDescent="0.3">
      <c r="A526" s="1">
        <v>44372</v>
      </c>
      <c r="B526" t="s">
        <v>20</v>
      </c>
      <c r="C526">
        <v>14525647</v>
      </c>
      <c r="D526">
        <v>376668</v>
      </c>
      <c r="E526">
        <v>1377</v>
      </c>
      <c r="F526">
        <v>11681453</v>
      </c>
      <c r="G526">
        <v>2844194</v>
      </c>
      <c r="H526">
        <v>6780258</v>
      </c>
      <c r="I526">
        <v>7743250</v>
      </c>
      <c r="J526">
        <v>2139</v>
      </c>
      <c r="K526">
        <v>2348492</v>
      </c>
      <c r="L526">
        <v>12170245</v>
      </c>
      <c r="M526">
        <v>6910</v>
      </c>
      <c r="N526">
        <v>331</v>
      </c>
      <c r="O526">
        <v>3385880</v>
      </c>
      <c r="P526">
        <v>6849802</v>
      </c>
      <c r="Q526">
        <v>4289965</v>
      </c>
      <c r="R526">
        <v>11681453</v>
      </c>
      <c r="S526">
        <v>25</v>
      </c>
      <c r="T526">
        <v>6</v>
      </c>
      <c r="U526">
        <v>2021</v>
      </c>
    </row>
    <row r="527" spans="1:21" x14ac:dyDescent="0.3">
      <c r="A527" s="1">
        <v>44373</v>
      </c>
      <c r="B527" t="s">
        <v>20</v>
      </c>
      <c r="C527">
        <v>14827546</v>
      </c>
      <c r="D527">
        <v>735586</v>
      </c>
      <c r="E527">
        <v>1595</v>
      </c>
      <c r="F527">
        <v>11920947</v>
      </c>
      <c r="G527">
        <v>2906599</v>
      </c>
      <c r="H527">
        <v>6892932</v>
      </c>
      <c r="I527">
        <v>7932400</v>
      </c>
      <c r="J527">
        <v>2214</v>
      </c>
      <c r="K527">
        <v>2360798</v>
      </c>
      <c r="L527">
        <v>12458694</v>
      </c>
      <c r="M527">
        <v>8054</v>
      </c>
      <c r="N527">
        <v>332</v>
      </c>
      <c r="O527">
        <v>3506255</v>
      </c>
      <c r="P527">
        <v>6979722</v>
      </c>
      <c r="Q527">
        <v>4341569</v>
      </c>
      <c r="R527">
        <v>11920947</v>
      </c>
      <c r="S527">
        <v>26</v>
      </c>
      <c r="T527">
        <v>6</v>
      </c>
      <c r="U527">
        <v>2021</v>
      </c>
    </row>
    <row r="528" spans="1:21" x14ac:dyDescent="0.3">
      <c r="A528" s="1">
        <v>44374</v>
      </c>
      <c r="B528" t="s">
        <v>20</v>
      </c>
      <c r="C528">
        <v>14868799</v>
      </c>
      <c r="D528">
        <v>337110</v>
      </c>
      <c r="E528">
        <v>501</v>
      </c>
      <c r="F528">
        <v>11958632</v>
      </c>
      <c r="G528">
        <v>2910167</v>
      </c>
      <c r="H528">
        <v>6899397</v>
      </c>
      <c r="I528">
        <v>7967180</v>
      </c>
      <c r="J528">
        <v>2222</v>
      </c>
      <c r="K528">
        <v>2363290</v>
      </c>
      <c r="L528">
        <v>12497455</v>
      </c>
      <c r="M528">
        <v>8054</v>
      </c>
      <c r="N528">
        <v>332</v>
      </c>
      <c r="O528">
        <v>3541394</v>
      </c>
      <c r="P528">
        <v>6983834</v>
      </c>
      <c r="Q528">
        <v>4343571</v>
      </c>
      <c r="R528">
        <v>11958632</v>
      </c>
      <c r="S528">
        <v>27</v>
      </c>
      <c r="T528">
        <v>6</v>
      </c>
      <c r="U528">
        <v>2021</v>
      </c>
    </row>
    <row r="529" spans="1:21" x14ac:dyDescent="0.3">
      <c r="A529" s="1">
        <v>44375</v>
      </c>
      <c r="B529" t="s">
        <v>20</v>
      </c>
      <c r="C529">
        <v>15094679</v>
      </c>
      <c r="D529">
        <v>769684</v>
      </c>
      <c r="E529">
        <v>1488</v>
      </c>
      <c r="F529">
        <v>12120023</v>
      </c>
      <c r="G529">
        <v>2974656</v>
      </c>
      <c r="H529">
        <v>6978724</v>
      </c>
      <c r="I529">
        <v>8113686</v>
      </c>
      <c r="J529">
        <v>2269</v>
      </c>
      <c r="K529">
        <v>2372589</v>
      </c>
      <c r="L529">
        <v>12713087</v>
      </c>
      <c r="M529">
        <v>9003</v>
      </c>
      <c r="N529">
        <v>333</v>
      </c>
      <c r="O529">
        <v>3644831</v>
      </c>
      <c r="P529">
        <v>7068629</v>
      </c>
      <c r="Q529">
        <v>4381219</v>
      </c>
      <c r="R529">
        <v>12120023</v>
      </c>
      <c r="S529">
        <v>28</v>
      </c>
      <c r="T529">
        <v>6</v>
      </c>
      <c r="U529">
        <v>2021</v>
      </c>
    </row>
    <row r="530" spans="1:21" x14ac:dyDescent="0.3">
      <c r="A530" s="1">
        <v>44376</v>
      </c>
      <c r="B530" t="s">
        <v>20</v>
      </c>
      <c r="C530">
        <v>15389049</v>
      </c>
      <c r="D530">
        <v>943199</v>
      </c>
      <c r="E530">
        <v>1797</v>
      </c>
      <c r="F530">
        <v>12346836</v>
      </c>
      <c r="G530">
        <v>3042213</v>
      </c>
      <c r="H530">
        <v>7064129</v>
      </c>
      <c r="I530">
        <v>8322595</v>
      </c>
      <c r="J530">
        <v>2325</v>
      </c>
      <c r="K530">
        <v>2392509</v>
      </c>
      <c r="L530">
        <v>12986450</v>
      </c>
      <c r="M530">
        <v>10090</v>
      </c>
      <c r="N530">
        <v>333</v>
      </c>
      <c r="O530">
        <v>3804974</v>
      </c>
      <c r="P530">
        <v>7163949</v>
      </c>
      <c r="Q530">
        <v>4420126</v>
      </c>
      <c r="R530">
        <v>12346836</v>
      </c>
      <c r="S530">
        <v>29</v>
      </c>
      <c r="T530">
        <v>6</v>
      </c>
      <c r="U530">
        <v>2021</v>
      </c>
    </row>
    <row r="531" spans="1:21" x14ac:dyDescent="0.3">
      <c r="A531" s="1">
        <v>44377</v>
      </c>
      <c r="B531" t="s">
        <v>20</v>
      </c>
      <c r="C531">
        <v>15703354</v>
      </c>
      <c r="D531">
        <v>926496</v>
      </c>
      <c r="E531">
        <v>1589</v>
      </c>
      <c r="F531">
        <v>12587352</v>
      </c>
      <c r="G531">
        <v>3116002</v>
      </c>
      <c r="H531">
        <v>7186745</v>
      </c>
      <c r="I531">
        <v>8514170</v>
      </c>
      <c r="J531">
        <v>2439</v>
      </c>
      <c r="K531">
        <v>2511828</v>
      </c>
      <c r="L531">
        <v>13179682</v>
      </c>
      <c r="M531">
        <v>11844</v>
      </c>
      <c r="N531">
        <v>333</v>
      </c>
      <c r="O531">
        <v>3930751</v>
      </c>
      <c r="P531">
        <v>7302575</v>
      </c>
      <c r="Q531">
        <v>4470028</v>
      </c>
      <c r="R531">
        <v>12587352</v>
      </c>
      <c r="S531">
        <v>30</v>
      </c>
      <c r="T531">
        <v>6</v>
      </c>
      <c r="U531">
        <v>2021</v>
      </c>
    </row>
    <row r="532" spans="1:21" x14ac:dyDescent="0.3">
      <c r="A532" s="1">
        <v>44378</v>
      </c>
      <c r="B532" t="s">
        <v>20</v>
      </c>
      <c r="C532">
        <v>15985323</v>
      </c>
      <c r="D532">
        <v>878230</v>
      </c>
      <c r="E532">
        <v>1585</v>
      </c>
      <c r="F532">
        <v>12805075</v>
      </c>
      <c r="G532">
        <v>3180248</v>
      </c>
      <c r="H532">
        <v>7289616</v>
      </c>
      <c r="I532">
        <v>8693218</v>
      </c>
      <c r="J532">
        <v>2489</v>
      </c>
      <c r="K532">
        <v>2558873</v>
      </c>
      <c r="L532">
        <v>13413668</v>
      </c>
      <c r="M532">
        <v>12782</v>
      </c>
      <c r="N532">
        <v>334</v>
      </c>
      <c r="O532">
        <v>4049222</v>
      </c>
      <c r="P532">
        <v>7415086</v>
      </c>
      <c r="Q532">
        <v>4521015</v>
      </c>
      <c r="R532">
        <v>12805075</v>
      </c>
      <c r="S532">
        <v>1</v>
      </c>
      <c r="T532">
        <v>7</v>
      </c>
      <c r="U532">
        <v>2021</v>
      </c>
    </row>
    <row r="533" spans="1:21" x14ac:dyDescent="0.3">
      <c r="A533" s="1">
        <v>44379</v>
      </c>
      <c r="B533" t="s">
        <v>20</v>
      </c>
      <c r="C533">
        <v>16331596</v>
      </c>
      <c r="D533">
        <v>847681</v>
      </c>
      <c r="E533">
        <v>1695</v>
      </c>
      <c r="F533">
        <v>13098513</v>
      </c>
      <c r="G533">
        <v>3233083</v>
      </c>
      <c r="H533">
        <v>7423876</v>
      </c>
      <c r="I533">
        <v>8905155</v>
      </c>
      <c r="J533">
        <v>2565</v>
      </c>
      <c r="K533">
        <v>2597212</v>
      </c>
      <c r="L533">
        <v>13721089</v>
      </c>
      <c r="M533">
        <v>13295</v>
      </c>
      <c r="N533">
        <v>335</v>
      </c>
      <c r="O533">
        <v>4196261</v>
      </c>
      <c r="P533">
        <v>7563912</v>
      </c>
      <c r="Q533">
        <v>4571423</v>
      </c>
      <c r="R533">
        <v>13098513</v>
      </c>
      <c r="S533">
        <v>2</v>
      </c>
      <c r="T533">
        <v>7</v>
      </c>
      <c r="U533">
        <v>2021</v>
      </c>
    </row>
    <row r="534" spans="1:21" x14ac:dyDescent="0.3">
      <c r="A534" s="1">
        <v>44380</v>
      </c>
      <c r="B534" t="s">
        <v>20</v>
      </c>
      <c r="C534">
        <v>16441282</v>
      </c>
      <c r="D534">
        <v>465202</v>
      </c>
      <c r="E534">
        <v>1259</v>
      </c>
      <c r="F534">
        <v>13172868</v>
      </c>
      <c r="G534">
        <v>3268414</v>
      </c>
      <c r="H534">
        <v>7472502</v>
      </c>
      <c r="I534">
        <v>8966208</v>
      </c>
      <c r="J534">
        <v>2572</v>
      </c>
      <c r="K534">
        <v>2629715</v>
      </c>
      <c r="L534">
        <v>13797338</v>
      </c>
      <c r="M534">
        <v>14229</v>
      </c>
      <c r="N534">
        <v>335</v>
      </c>
      <c r="O534">
        <v>4243166</v>
      </c>
      <c r="P534">
        <v>7610192</v>
      </c>
      <c r="Q534">
        <v>4587924</v>
      </c>
      <c r="R534">
        <v>13172868</v>
      </c>
      <c r="S534">
        <v>3</v>
      </c>
      <c r="T534">
        <v>7</v>
      </c>
      <c r="U534">
        <v>2021</v>
      </c>
    </row>
    <row r="535" spans="1:21" x14ac:dyDescent="0.3">
      <c r="A535" s="1">
        <v>44381</v>
      </c>
      <c r="B535" t="s">
        <v>20</v>
      </c>
      <c r="C535">
        <v>16459822</v>
      </c>
      <c r="D535">
        <v>98984</v>
      </c>
      <c r="E535">
        <v>393</v>
      </c>
      <c r="F535">
        <v>13188358</v>
      </c>
      <c r="G535">
        <v>3271464</v>
      </c>
      <c r="H535">
        <v>7478387</v>
      </c>
      <c r="I535">
        <v>8978861</v>
      </c>
      <c r="J535">
        <v>2574</v>
      </c>
      <c r="K535">
        <v>2641650</v>
      </c>
      <c r="L535">
        <v>13803886</v>
      </c>
      <c r="M535">
        <v>14286</v>
      </c>
      <c r="N535">
        <v>335</v>
      </c>
      <c r="O535">
        <v>4254199</v>
      </c>
      <c r="P535">
        <v>7615564</v>
      </c>
      <c r="Q535">
        <v>4590059</v>
      </c>
      <c r="R535">
        <v>13188358</v>
      </c>
      <c r="S535">
        <v>4</v>
      </c>
      <c r="T535">
        <v>7</v>
      </c>
      <c r="U535">
        <v>2021</v>
      </c>
    </row>
    <row r="536" spans="1:21" x14ac:dyDescent="0.3">
      <c r="A536" s="1">
        <v>44382</v>
      </c>
      <c r="B536" t="s">
        <v>20</v>
      </c>
      <c r="C536">
        <v>16582123</v>
      </c>
      <c r="D536">
        <v>373069</v>
      </c>
      <c r="E536">
        <v>983</v>
      </c>
      <c r="F536">
        <v>13264570</v>
      </c>
      <c r="G536">
        <v>3317553</v>
      </c>
      <c r="H536">
        <v>7530598</v>
      </c>
      <c r="I536">
        <v>9048933</v>
      </c>
      <c r="J536">
        <v>2592</v>
      </c>
      <c r="K536">
        <v>2733739</v>
      </c>
      <c r="L536">
        <v>13832995</v>
      </c>
      <c r="M536">
        <v>15389</v>
      </c>
      <c r="N536">
        <v>335</v>
      </c>
      <c r="O536">
        <v>4300326</v>
      </c>
      <c r="P536">
        <v>7673673</v>
      </c>
      <c r="Q536">
        <v>4608124</v>
      </c>
      <c r="R536">
        <v>13264570</v>
      </c>
      <c r="S536">
        <v>5</v>
      </c>
      <c r="T536">
        <v>7</v>
      </c>
      <c r="U536">
        <v>2021</v>
      </c>
    </row>
    <row r="537" spans="1:21" x14ac:dyDescent="0.3">
      <c r="A537" s="1">
        <v>44383</v>
      </c>
      <c r="B537" t="s">
        <v>20</v>
      </c>
      <c r="C537">
        <v>16633924</v>
      </c>
      <c r="D537">
        <v>180845</v>
      </c>
      <c r="E537">
        <v>653</v>
      </c>
      <c r="F537">
        <v>13298596</v>
      </c>
      <c r="G537">
        <v>3335328</v>
      </c>
      <c r="H537">
        <v>7555484</v>
      </c>
      <c r="I537">
        <v>9075840</v>
      </c>
      <c r="J537">
        <v>2600</v>
      </c>
      <c r="K537">
        <v>2771300</v>
      </c>
      <c r="L537">
        <v>13846543</v>
      </c>
      <c r="M537">
        <v>16081</v>
      </c>
      <c r="N537">
        <v>336</v>
      </c>
      <c r="O537">
        <v>4324669</v>
      </c>
      <c r="P537">
        <v>7694452</v>
      </c>
      <c r="Q537">
        <v>4614803</v>
      </c>
      <c r="R537">
        <v>13298596</v>
      </c>
      <c r="S537">
        <v>6</v>
      </c>
      <c r="T537">
        <v>7</v>
      </c>
      <c r="U537">
        <v>2021</v>
      </c>
    </row>
    <row r="538" spans="1:21" x14ac:dyDescent="0.3">
      <c r="A538" s="1">
        <v>44384</v>
      </c>
      <c r="B538" t="s">
        <v>20</v>
      </c>
      <c r="S538">
        <v>7</v>
      </c>
      <c r="T538">
        <v>7</v>
      </c>
      <c r="U538">
        <v>2021</v>
      </c>
    </row>
    <row r="539" spans="1:21" x14ac:dyDescent="0.3">
      <c r="A539" s="1">
        <v>44385</v>
      </c>
      <c r="B539" t="s">
        <v>20</v>
      </c>
      <c r="S539">
        <v>8</v>
      </c>
      <c r="T539">
        <v>7</v>
      </c>
      <c r="U539">
        <v>2021</v>
      </c>
    </row>
    <row r="540" spans="1:21" x14ac:dyDescent="0.3">
      <c r="A540" s="1">
        <v>44386</v>
      </c>
      <c r="B540" t="s">
        <v>20</v>
      </c>
      <c r="S540">
        <v>9</v>
      </c>
      <c r="T540">
        <v>7</v>
      </c>
      <c r="U540">
        <v>2021</v>
      </c>
    </row>
    <row r="541" spans="1:21" x14ac:dyDescent="0.3">
      <c r="A541" s="1">
        <v>44387</v>
      </c>
      <c r="B541" t="s">
        <v>20</v>
      </c>
      <c r="S541">
        <v>10</v>
      </c>
      <c r="T541">
        <v>7</v>
      </c>
      <c r="U541">
        <v>2021</v>
      </c>
    </row>
    <row r="542" spans="1:21" x14ac:dyDescent="0.3">
      <c r="A542" s="1">
        <v>44388</v>
      </c>
      <c r="B542" t="s">
        <v>20</v>
      </c>
      <c r="S542">
        <v>11</v>
      </c>
      <c r="T542">
        <v>7</v>
      </c>
      <c r="U542">
        <v>2021</v>
      </c>
    </row>
    <row r="543" spans="1:21" x14ac:dyDescent="0.3">
      <c r="A543" s="1">
        <v>44389</v>
      </c>
      <c r="B543" t="s">
        <v>20</v>
      </c>
      <c r="S543">
        <v>12</v>
      </c>
      <c r="T543">
        <v>7</v>
      </c>
      <c r="U543">
        <v>2021</v>
      </c>
    </row>
    <row r="544" spans="1:21" x14ac:dyDescent="0.3">
      <c r="A544" s="1">
        <v>44390</v>
      </c>
      <c r="B544" t="s">
        <v>20</v>
      </c>
      <c r="S544">
        <v>13</v>
      </c>
      <c r="T544">
        <v>7</v>
      </c>
      <c r="U544">
        <v>2021</v>
      </c>
    </row>
    <row r="545" spans="1:21" x14ac:dyDescent="0.3">
      <c r="A545" s="1">
        <v>44391</v>
      </c>
      <c r="B545" t="s">
        <v>20</v>
      </c>
      <c r="S545">
        <v>14</v>
      </c>
      <c r="T545">
        <v>7</v>
      </c>
      <c r="U545">
        <v>2021</v>
      </c>
    </row>
    <row r="546" spans="1:21" x14ac:dyDescent="0.3">
      <c r="A546" s="1">
        <v>44392</v>
      </c>
      <c r="B546" t="s">
        <v>20</v>
      </c>
      <c r="S546">
        <v>15</v>
      </c>
      <c r="T546">
        <v>7</v>
      </c>
      <c r="U546">
        <v>2021</v>
      </c>
    </row>
    <row r="547" spans="1:21" x14ac:dyDescent="0.3">
      <c r="A547" s="1">
        <v>44212</v>
      </c>
      <c r="B547" t="s">
        <v>21</v>
      </c>
      <c r="C547">
        <v>81</v>
      </c>
      <c r="D547">
        <v>10</v>
      </c>
      <c r="E547">
        <v>9</v>
      </c>
      <c r="F547">
        <v>81</v>
      </c>
      <c r="G547">
        <v>0</v>
      </c>
      <c r="H547">
        <v>40</v>
      </c>
      <c r="I547">
        <v>41</v>
      </c>
      <c r="J547">
        <v>0</v>
      </c>
      <c r="K547">
        <v>0</v>
      </c>
      <c r="L547">
        <v>81</v>
      </c>
      <c r="R547">
        <v>81</v>
      </c>
      <c r="S547">
        <v>16</v>
      </c>
      <c r="T547">
        <v>1</v>
      </c>
      <c r="U547">
        <v>2021</v>
      </c>
    </row>
    <row r="548" spans="1:21" x14ac:dyDescent="0.3">
      <c r="A548" s="1">
        <v>44213</v>
      </c>
      <c r="B548" t="s">
        <v>21</v>
      </c>
      <c r="C548">
        <v>178</v>
      </c>
      <c r="D548">
        <v>44</v>
      </c>
      <c r="E548">
        <v>30</v>
      </c>
      <c r="F548">
        <v>178</v>
      </c>
      <c r="G548">
        <v>0</v>
      </c>
      <c r="H548">
        <v>70</v>
      </c>
      <c r="I548">
        <v>108</v>
      </c>
      <c r="J548">
        <v>0</v>
      </c>
      <c r="K548">
        <v>0</v>
      </c>
      <c r="L548">
        <v>178</v>
      </c>
      <c r="R548">
        <v>178</v>
      </c>
      <c r="S548">
        <v>17</v>
      </c>
      <c r="T548">
        <v>1</v>
      </c>
      <c r="U548">
        <v>2021</v>
      </c>
    </row>
    <row r="549" spans="1:21" x14ac:dyDescent="0.3">
      <c r="A549" s="1">
        <v>44214</v>
      </c>
      <c r="B549" t="s">
        <v>21</v>
      </c>
      <c r="C549">
        <v>560</v>
      </c>
      <c r="D549">
        <v>74</v>
      </c>
      <c r="E549">
        <v>50</v>
      </c>
      <c r="F549">
        <v>560</v>
      </c>
      <c r="G549">
        <v>0</v>
      </c>
      <c r="H549">
        <v>119</v>
      </c>
      <c r="I549">
        <v>441</v>
      </c>
      <c r="J549">
        <v>0</v>
      </c>
      <c r="K549">
        <v>0</v>
      </c>
      <c r="L549">
        <v>560</v>
      </c>
      <c r="R549">
        <v>560</v>
      </c>
      <c r="S549">
        <v>18</v>
      </c>
      <c r="T549">
        <v>1</v>
      </c>
      <c r="U549">
        <v>2021</v>
      </c>
    </row>
    <row r="550" spans="1:21" x14ac:dyDescent="0.3">
      <c r="A550" s="1">
        <v>44215</v>
      </c>
      <c r="B550" t="s">
        <v>21</v>
      </c>
      <c r="C550">
        <v>574</v>
      </c>
      <c r="D550">
        <v>77</v>
      </c>
      <c r="E550">
        <v>51</v>
      </c>
      <c r="F550">
        <v>574</v>
      </c>
      <c r="G550">
        <v>0</v>
      </c>
      <c r="H550">
        <v>122</v>
      </c>
      <c r="I550">
        <v>452</v>
      </c>
      <c r="J550">
        <v>0</v>
      </c>
      <c r="K550">
        <v>0</v>
      </c>
      <c r="L550">
        <v>574</v>
      </c>
      <c r="R550">
        <v>574</v>
      </c>
      <c r="S550">
        <v>19</v>
      </c>
      <c r="T550">
        <v>1</v>
      </c>
      <c r="U550">
        <v>2021</v>
      </c>
    </row>
    <row r="551" spans="1:21" x14ac:dyDescent="0.3">
      <c r="A551" s="1">
        <v>44216</v>
      </c>
      <c r="B551" t="s">
        <v>21</v>
      </c>
      <c r="C551">
        <v>601</v>
      </c>
      <c r="D551">
        <v>127</v>
      </c>
      <c r="E551">
        <v>76</v>
      </c>
      <c r="F551">
        <v>601</v>
      </c>
      <c r="G551">
        <v>0</v>
      </c>
      <c r="H551">
        <v>133</v>
      </c>
      <c r="I551">
        <v>468</v>
      </c>
      <c r="J551">
        <v>0</v>
      </c>
      <c r="K551">
        <v>0</v>
      </c>
      <c r="L551">
        <v>601</v>
      </c>
      <c r="R551">
        <v>601</v>
      </c>
      <c r="S551">
        <v>20</v>
      </c>
      <c r="T551">
        <v>1</v>
      </c>
      <c r="U551">
        <v>2021</v>
      </c>
    </row>
    <row r="552" spans="1:21" x14ac:dyDescent="0.3">
      <c r="A552" s="1">
        <v>44217</v>
      </c>
      <c r="B552" t="s">
        <v>21</v>
      </c>
      <c r="C552">
        <v>1154</v>
      </c>
      <c r="D552">
        <v>175</v>
      </c>
      <c r="E552">
        <v>104</v>
      </c>
      <c r="F552">
        <v>1154</v>
      </c>
      <c r="G552">
        <v>0</v>
      </c>
      <c r="H552">
        <v>302</v>
      </c>
      <c r="I552">
        <v>852</v>
      </c>
      <c r="J552">
        <v>0</v>
      </c>
      <c r="K552">
        <v>0</v>
      </c>
      <c r="L552">
        <v>1154</v>
      </c>
      <c r="R552">
        <v>1154</v>
      </c>
      <c r="S552">
        <v>21</v>
      </c>
      <c r="T552">
        <v>1</v>
      </c>
      <c r="U552">
        <v>2021</v>
      </c>
    </row>
    <row r="553" spans="1:21" x14ac:dyDescent="0.3">
      <c r="A553" s="1">
        <v>44218</v>
      </c>
      <c r="B553" t="s">
        <v>21</v>
      </c>
      <c r="C553">
        <v>1818</v>
      </c>
      <c r="D553">
        <v>200</v>
      </c>
      <c r="E553">
        <v>115</v>
      </c>
      <c r="F553">
        <v>1818</v>
      </c>
      <c r="G553">
        <v>0</v>
      </c>
      <c r="H553">
        <v>428</v>
      </c>
      <c r="I553">
        <v>1390</v>
      </c>
      <c r="J553">
        <v>0</v>
      </c>
      <c r="K553">
        <v>0</v>
      </c>
      <c r="L553">
        <v>1818</v>
      </c>
      <c r="R553">
        <v>1818</v>
      </c>
      <c r="S553">
        <v>22</v>
      </c>
      <c r="T553">
        <v>1</v>
      </c>
      <c r="U553">
        <v>2021</v>
      </c>
    </row>
    <row r="554" spans="1:21" x14ac:dyDescent="0.3">
      <c r="A554" s="1">
        <v>44219</v>
      </c>
      <c r="B554" t="s">
        <v>21</v>
      </c>
      <c r="C554">
        <v>2446</v>
      </c>
      <c r="D554">
        <v>208</v>
      </c>
      <c r="E554">
        <v>120</v>
      </c>
      <c r="F554">
        <v>2446</v>
      </c>
      <c r="G554">
        <v>0</v>
      </c>
      <c r="H554">
        <v>586</v>
      </c>
      <c r="I554">
        <v>1860</v>
      </c>
      <c r="J554">
        <v>0</v>
      </c>
      <c r="K554">
        <v>0</v>
      </c>
      <c r="L554">
        <v>2446</v>
      </c>
      <c r="R554">
        <v>2446</v>
      </c>
      <c r="S554">
        <v>23</v>
      </c>
      <c r="T554">
        <v>1</v>
      </c>
      <c r="U554">
        <v>2021</v>
      </c>
    </row>
    <row r="555" spans="1:21" x14ac:dyDescent="0.3">
      <c r="A555" s="1">
        <v>44220</v>
      </c>
      <c r="B555" t="s">
        <v>21</v>
      </c>
      <c r="C555">
        <v>2529</v>
      </c>
      <c r="D555">
        <v>227</v>
      </c>
      <c r="E555">
        <v>124</v>
      </c>
      <c r="F555">
        <v>2529</v>
      </c>
      <c r="G555">
        <v>0</v>
      </c>
      <c r="H555">
        <v>609</v>
      </c>
      <c r="I555">
        <v>1920</v>
      </c>
      <c r="J555">
        <v>0</v>
      </c>
      <c r="K555">
        <v>0</v>
      </c>
      <c r="L555">
        <v>2529</v>
      </c>
      <c r="R555">
        <v>2529</v>
      </c>
      <c r="S555">
        <v>24</v>
      </c>
      <c r="T555">
        <v>1</v>
      </c>
      <c r="U555">
        <v>2021</v>
      </c>
    </row>
    <row r="556" spans="1:21" x14ac:dyDescent="0.3">
      <c r="A556" s="1">
        <v>44221</v>
      </c>
      <c r="B556" t="s">
        <v>21</v>
      </c>
      <c r="C556">
        <v>3442</v>
      </c>
      <c r="D556">
        <v>235</v>
      </c>
      <c r="E556">
        <v>130</v>
      </c>
      <c r="F556">
        <v>3442</v>
      </c>
      <c r="G556">
        <v>0</v>
      </c>
      <c r="H556">
        <v>837</v>
      </c>
      <c r="I556">
        <v>2605</v>
      </c>
      <c r="J556">
        <v>0</v>
      </c>
      <c r="K556">
        <v>0</v>
      </c>
      <c r="L556">
        <v>3442</v>
      </c>
      <c r="R556">
        <v>3442</v>
      </c>
      <c r="S556">
        <v>25</v>
      </c>
      <c r="T556">
        <v>1</v>
      </c>
      <c r="U556">
        <v>2021</v>
      </c>
    </row>
    <row r="557" spans="1:21" x14ac:dyDescent="0.3">
      <c r="A557" s="1">
        <v>44222</v>
      </c>
      <c r="B557" t="s">
        <v>21</v>
      </c>
      <c r="C557">
        <v>3462</v>
      </c>
      <c r="D557">
        <v>240</v>
      </c>
      <c r="E557">
        <v>133</v>
      </c>
      <c r="F557">
        <v>3462</v>
      </c>
      <c r="G557">
        <v>0</v>
      </c>
      <c r="H557">
        <v>848</v>
      </c>
      <c r="I557">
        <v>2614</v>
      </c>
      <c r="J557">
        <v>0</v>
      </c>
      <c r="K557">
        <v>0</v>
      </c>
      <c r="L557">
        <v>3462</v>
      </c>
      <c r="R557">
        <v>3462</v>
      </c>
      <c r="S557">
        <v>26</v>
      </c>
      <c r="T557">
        <v>1</v>
      </c>
      <c r="U557">
        <v>2021</v>
      </c>
    </row>
    <row r="558" spans="1:21" x14ac:dyDescent="0.3">
      <c r="A558" s="1">
        <v>44223</v>
      </c>
      <c r="B558" t="s">
        <v>21</v>
      </c>
      <c r="C558">
        <v>3998</v>
      </c>
      <c r="D558">
        <v>269</v>
      </c>
      <c r="E558">
        <v>144</v>
      </c>
      <c r="F558">
        <v>3998</v>
      </c>
      <c r="G558">
        <v>0</v>
      </c>
      <c r="H558">
        <v>1017</v>
      </c>
      <c r="I558">
        <v>2981</v>
      </c>
      <c r="J558">
        <v>0</v>
      </c>
      <c r="K558">
        <v>0</v>
      </c>
      <c r="L558">
        <v>3998</v>
      </c>
      <c r="R558">
        <v>3998</v>
      </c>
      <c r="S558">
        <v>27</v>
      </c>
      <c r="T558">
        <v>1</v>
      </c>
      <c r="U558">
        <v>2021</v>
      </c>
    </row>
    <row r="559" spans="1:21" x14ac:dyDescent="0.3">
      <c r="A559" s="1">
        <v>44224</v>
      </c>
      <c r="B559" t="s">
        <v>21</v>
      </c>
      <c r="C559">
        <v>5470</v>
      </c>
      <c r="D559">
        <v>294</v>
      </c>
      <c r="E559">
        <v>150</v>
      </c>
      <c r="F559">
        <v>5470</v>
      </c>
      <c r="G559">
        <v>0</v>
      </c>
      <c r="H559">
        <v>1363</v>
      </c>
      <c r="I559">
        <v>4107</v>
      </c>
      <c r="J559">
        <v>0</v>
      </c>
      <c r="K559">
        <v>0</v>
      </c>
      <c r="L559">
        <v>5470</v>
      </c>
      <c r="R559">
        <v>5470</v>
      </c>
      <c r="S559">
        <v>28</v>
      </c>
      <c r="T559">
        <v>1</v>
      </c>
      <c r="U559">
        <v>2021</v>
      </c>
    </row>
    <row r="560" spans="1:21" x14ac:dyDescent="0.3">
      <c r="A560" s="1">
        <v>44225</v>
      </c>
      <c r="B560" t="s">
        <v>21</v>
      </c>
      <c r="C560">
        <v>6106</v>
      </c>
      <c r="D560">
        <v>301</v>
      </c>
      <c r="E560">
        <v>150</v>
      </c>
      <c r="F560">
        <v>6106</v>
      </c>
      <c r="G560">
        <v>0</v>
      </c>
      <c r="H560">
        <v>1491</v>
      </c>
      <c r="I560">
        <v>4615</v>
      </c>
      <c r="J560">
        <v>0</v>
      </c>
      <c r="K560">
        <v>0</v>
      </c>
      <c r="L560">
        <v>6106</v>
      </c>
      <c r="R560">
        <v>6106</v>
      </c>
      <c r="S560">
        <v>29</v>
      </c>
      <c r="T560">
        <v>1</v>
      </c>
      <c r="U560">
        <v>2021</v>
      </c>
    </row>
    <row r="561" spans="1:21" x14ac:dyDescent="0.3">
      <c r="A561" s="1">
        <v>44226</v>
      </c>
      <c r="B561" t="s">
        <v>21</v>
      </c>
      <c r="C561">
        <v>6491</v>
      </c>
      <c r="D561">
        <v>304</v>
      </c>
      <c r="E561">
        <v>150</v>
      </c>
      <c r="F561">
        <v>6491</v>
      </c>
      <c r="G561">
        <v>0</v>
      </c>
      <c r="H561">
        <v>1543</v>
      </c>
      <c r="I561">
        <v>4948</v>
      </c>
      <c r="J561">
        <v>0</v>
      </c>
      <c r="K561">
        <v>0</v>
      </c>
      <c r="L561">
        <v>6491</v>
      </c>
      <c r="R561">
        <v>6491</v>
      </c>
      <c r="S561">
        <v>30</v>
      </c>
      <c r="T561">
        <v>1</v>
      </c>
      <c r="U561">
        <v>2021</v>
      </c>
    </row>
    <row r="562" spans="1:21" x14ac:dyDescent="0.3">
      <c r="A562" s="1">
        <v>44227</v>
      </c>
      <c r="B562" t="s">
        <v>21</v>
      </c>
      <c r="C562">
        <v>6525</v>
      </c>
      <c r="D562">
        <v>315</v>
      </c>
      <c r="E562">
        <v>151</v>
      </c>
      <c r="F562">
        <v>6525</v>
      </c>
      <c r="G562">
        <v>0</v>
      </c>
      <c r="H562">
        <v>1556</v>
      </c>
      <c r="I562">
        <v>4969</v>
      </c>
      <c r="J562">
        <v>0</v>
      </c>
      <c r="K562">
        <v>0</v>
      </c>
      <c r="L562">
        <v>6525</v>
      </c>
      <c r="R562">
        <v>6525</v>
      </c>
      <c r="S562">
        <v>31</v>
      </c>
      <c r="T562">
        <v>1</v>
      </c>
      <c r="U562">
        <v>2021</v>
      </c>
    </row>
    <row r="563" spans="1:21" x14ac:dyDescent="0.3">
      <c r="A563" s="1">
        <v>44228</v>
      </c>
      <c r="B563" t="s">
        <v>21</v>
      </c>
      <c r="C563">
        <v>6668</v>
      </c>
      <c r="D563">
        <v>330</v>
      </c>
      <c r="E563">
        <v>154</v>
      </c>
      <c r="F563">
        <v>6668</v>
      </c>
      <c r="G563">
        <v>0</v>
      </c>
      <c r="H563">
        <v>1570</v>
      </c>
      <c r="I563">
        <v>5098</v>
      </c>
      <c r="J563">
        <v>0</v>
      </c>
      <c r="K563">
        <v>0</v>
      </c>
      <c r="L563">
        <v>6668</v>
      </c>
      <c r="R563">
        <v>6668</v>
      </c>
      <c r="S563">
        <v>1</v>
      </c>
      <c r="T563">
        <v>2</v>
      </c>
      <c r="U563">
        <v>2021</v>
      </c>
    </row>
    <row r="564" spans="1:21" x14ac:dyDescent="0.3">
      <c r="A564" s="1">
        <v>44229</v>
      </c>
      <c r="B564" t="s">
        <v>21</v>
      </c>
      <c r="C564">
        <v>6668</v>
      </c>
      <c r="D564">
        <v>359</v>
      </c>
      <c r="E564">
        <v>165</v>
      </c>
      <c r="F564">
        <v>6668</v>
      </c>
      <c r="G564">
        <v>0</v>
      </c>
      <c r="H564">
        <v>1570</v>
      </c>
      <c r="I564">
        <v>5098</v>
      </c>
      <c r="J564">
        <v>0</v>
      </c>
      <c r="K564">
        <v>0</v>
      </c>
      <c r="L564">
        <v>6668</v>
      </c>
      <c r="R564">
        <v>6668</v>
      </c>
      <c r="S564">
        <v>2</v>
      </c>
      <c r="T564">
        <v>2</v>
      </c>
      <c r="U564">
        <v>2021</v>
      </c>
    </row>
    <row r="565" spans="1:21" x14ac:dyDescent="0.3">
      <c r="A565" s="1">
        <v>44230</v>
      </c>
      <c r="B565" t="s">
        <v>21</v>
      </c>
      <c r="C565">
        <v>6758</v>
      </c>
      <c r="D565">
        <v>388</v>
      </c>
      <c r="E565">
        <v>174</v>
      </c>
      <c r="F565">
        <v>6758</v>
      </c>
      <c r="G565">
        <v>0</v>
      </c>
      <c r="H565">
        <v>1597</v>
      </c>
      <c r="I565">
        <v>5161</v>
      </c>
      <c r="J565">
        <v>0</v>
      </c>
      <c r="K565">
        <v>0</v>
      </c>
      <c r="L565">
        <v>6758</v>
      </c>
      <c r="R565">
        <v>6758</v>
      </c>
      <c r="S565">
        <v>3</v>
      </c>
      <c r="T565">
        <v>2</v>
      </c>
      <c r="U565">
        <v>2021</v>
      </c>
    </row>
    <row r="566" spans="1:21" x14ac:dyDescent="0.3">
      <c r="A566" s="1">
        <v>44231</v>
      </c>
      <c r="B566" t="s">
        <v>21</v>
      </c>
      <c r="C566">
        <v>7785</v>
      </c>
      <c r="D566">
        <v>423</v>
      </c>
      <c r="E566">
        <v>178</v>
      </c>
      <c r="F566">
        <v>7785</v>
      </c>
      <c r="G566">
        <v>0</v>
      </c>
      <c r="H566">
        <v>1832</v>
      </c>
      <c r="I566">
        <v>5953</v>
      </c>
      <c r="J566">
        <v>0</v>
      </c>
      <c r="K566">
        <v>0</v>
      </c>
      <c r="L566">
        <v>7785</v>
      </c>
      <c r="R566">
        <v>7785</v>
      </c>
      <c r="S566">
        <v>4</v>
      </c>
      <c r="T566">
        <v>2</v>
      </c>
      <c r="U566">
        <v>2021</v>
      </c>
    </row>
    <row r="567" spans="1:21" x14ac:dyDescent="0.3">
      <c r="A567" s="1">
        <v>44232</v>
      </c>
      <c r="B567" t="s">
        <v>21</v>
      </c>
      <c r="C567">
        <v>8745</v>
      </c>
      <c r="D567">
        <v>455</v>
      </c>
      <c r="E567">
        <v>183</v>
      </c>
      <c r="F567">
        <v>8745</v>
      </c>
      <c r="G567">
        <v>0</v>
      </c>
      <c r="H567">
        <v>2148</v>
      </c>
      <c r="I567">
        <v>6597</v>
      </c>
      <c r="J567">
        <v>0</v>
      </c>
      <c r="K567">
        <v>0</v>
      </c>
      <c r="L567">
        <v>8745</v>
      </c>
      <c r="R567">
        <v>8745</v>
      </c>
      <c r="S567">
        <v>5</v>
      </c>
      <c r="T567">
        <v>2</v>
      </c>
      <c r="U567">
        <v>2021</v>
      </c>
    </row>
    <row r="568" spans="1:21" x14ac:dyDescent="0.3">
      <c r="A568" s="1">
        <v>44233</v>
      </c>
      <c r="B568" t="s">
        <v>21</v>
      </c>
      <c r="C568">
        <v>9288</v>
      </c>
      <c r="D568">
        <v>466</v>
      </c>
      <c r="E568">
        <v>183</v>
      </c>
      <c r="F568">
        <v>9288</v>
      </c>
      <c r="G568">
        <v>0</v>
      </c>
      <c r="H568">
        <v>2271</v>
      </c>
      <c r="I568">
        <v>7017</v>
      </c>
      <c r="J568">
        <v>0</v>
      </c>
      <c r="K568">
        <v>0</v>
      </c>
      <c r="L568">
        <v>9288</v>
      </c>
      <c r="R568">
        <v>9288</v>
      </c>
      <c r="S568">
        <v>6</v>
      </c>
      <c r="T568">
        <v>2</v>
      </c>
      <c r="U568">
        <v>2021</v>
      </c>
    </row>
    <row r="569" spans="1:21" x14ac:dyDescent="0.3">
      <c r="A569" s="1">
        <v>44234</v>
      </c>
      <c r="B569" t="s">
        <v>21</v>
      </c>
      <c r="C569">
        <v>9292</v>
      </c>
      <c r="D569">
        <v>498</v>
      </c>
      <c r="E569">
        <v>190</v>
      </c>
      <c r="F569">
        <v>9292</v>
      </c>
      <c r="G569">
        <v>0</v>
      </c>
      <c r="H569">
        <v>2272</v>
      </c>
      <c r="I569">
        <v>7020</v>
      </c>
      <c r="J569">
        <v>0</v>
      </c>
      <c r="K569">
        <v>0</v>
      </c>
      <c r="L569">
        <v>9292</v>
      </c>
      <c r="R569">
        <v>9292</v>
      </c>
      <c r="S569">
        <v>7</v>
      </c>
      <c r="T569">
        <v>2</v>
      </c>
      <c r="U569">
        <v>2021</v>
      </c>
    </row>
    <row r="570" spans="1:21" x14ac:dyDescent="0.3">
      <c r="A570" s="1">
        <v>44235</v>
      </c>
      <c r="B570" t="s">
        <v>21</v>
      </c>
      <c r="C570">
        <v>10438</v>
      </c>
      <c r="D570">
        <v>510</v>
      </c>
      <c r="E570">
        <v>192</v>
      </c>
      <c r="F570">
        <v>10438</v>
      </c>
      <c r="G570">
        <v>0</v>
      </c>
      <c r="H570">
        <v>2840</v>
      </c>
      <c r="I570">
        <v>7598</v>
      </c>
      <c r="J570">
        <v>0</v>
      </c>
      <c r="K570">
        <v>6</v>
      </c>
      <c r="L570">
        <v>10432</v>
      </c>
      <c r="R570">
        <v>10438</v>
      </c>
      <c r="S570">
        <v>8</v>
      </c>
      <c r="T570">
        <v>2</v>
      </c>
      <c r="U570">
        <v>2021</v>
      </c>
    </row>
    <row r="571" spans="1:21" x14ac:dyDescent="0.3">
      <c r="A571" s="1">
        <v>44236</v>
      </c>
      <c r="B571" t="s">
        <v>21</v>
      </c>
      <c r="C571">
        <v>10465</v>
      </c>
      <c r="D571">
        <v>542</v>
      </c>
      <c r="E571">
        <v>193</v>
      </c>
      <c r="F571">
        <v>10465</v>
      </c>
      <c r="G571">
        <v>0</v>
      </c>
      <c r="H571">
        <v>2864</v>
      </c>
      <c r="I571">
        <v>7601</v>
      </c>
      <c r="J571">
        <v>0</v>
      </c>
      <c r="K571">
        <v>28</v>
      </c>
      <c r="L571">
        <v>10437</v>
      </c>
      <c r="R571">
        <v>10465</v>
      </c>
      <c r="S571">
        <v>9</v>
      </c>
      <c r="T571">
        <v>2</v>
      </c>
      <c r="U571">
        <v>2021</v>
      </c>
    </row>
    <row r="572" spans="1:21" x14ac:dyDescent="0.3">
      <c r="A572" s="1">
        <v>44237</v>
      </c>
      <c r="B572" t="s">
        <v>21</v>
      </c>
      <c r="C572">
        <v>10529</v>
      </c>
      <c r="D572">
        <v>575</v>
      </c>
      <c r="E572">
        <v>196</v>
      </c>
      <c r="F572">
        <v>10529</v>
      </c>
      <c r="G572">
        <v>0</v>
      </c>
      <c r="H572">
        <v>2888</v>
      </c>
      <c r="I572">
        <v>7641</v>
      </c>
      <c r="J572">
        <v>0</v>
      </c>
      <c r="K572">
        <v>28</v>
      </c>
      <c r="L572">
        <v>10501</v>
      </c>
      <c r="R572">
        <v>10529</v>
      </c>
      <c r="S572">
        <v>10</v>
      </c>
      <c r="T572">
        <v>2</v>
      </c>
      <c r="U572">
        <v>2021</v>
      </c>
    </row>
    <row r="573" spans="1:21" x14ac:dyDescent="0.3">
      <c r="A573" s="1">
        <v>44238</v>
      </c>
      <c r="B573" t="s">
        <v>21</v>
      </c>
      <c r="C573">
        <v>11372</v>
      </c>
      <c r="D573">
        <v>610</v>
      </c>
      <c r="E573">
        <v>196</v>
      </c>
      <c r="F573">
        <v>11372</v>
      </c>
      <c r="G573">
        <v>0</v>
      </c>
      <c r="H573">
        <v>3352</v>
      </c>
      <c r="I573">
        <v>8020</v>
      </c>
      <c r="J573">
        <v>0</v>
      </c>
      <c r="K573">
        <v>28</v>
      </c>
      <c r="L573">
        <v>11344</v>
      </c>
      <c r="R573">
        <v>11372</v>
      </c>
      <c r="S573">
        <v>11</v>
      </c>
      <c r="T573">
        <v>2</v>
      </c>
      <c r="U573">
        <v>2021</v>
      </c>
    </row>
    <row r="574" spans="1:21" x14ac:dyDescent="0.3">
      <c r="A574" s="1">
        <v>44239</v>
      </c>
      <c r="B574" t="s">
        <v>21</v>
      </c>
      <c r="C574">
        <v>12173</v>
      </c>
      <c r="D574">
        <v>652</v>
      </c>
      <c r="E574">
        <v>196</v>
      </c>
      <c r="F574">
        <v>12173</v>
      </c>
      <c r="G574">
        <v>0</v>
      </c>
      <c r="H574">
        <v>3853</v>
      </c>
      <c r="I574">
        <v>8320</v>
      </c>
      <c r="J574">
        <v>0</v>
      </c>
      <c r="K574">
        <v>28</v>
      </c>
      <c r="L574">
        <v>12145</v>
      </c>
      <c r="R574">
        <v>12173</v>
      </c>
      <c r="S574">
        <v>12</v>
      </c>
      <c r="T574">
        <v>2</v>
      </c>
      <c r="U574">
        <v>2021</v>
      </c>
    </row>
    <row r="575" spans="1:21" x14ac:dyDescent="0.3">
      <c r="A575" s="1">
        <v>44240</v>
      </c>
      <c r="B575" t="s">
        <v>21</v>
      </c>
      <c r="C575">
        <v>13707</v>
      </c>
      <c r="D575">
        <v>676</v>
      </c>
      <c r="E575">
        <v>198</v>
      </c>
      <c r="F575">
        <v>13251</v>
      </c>
      <c r="G575">
        <v>456</v>
      </c>
      <c r="H575">
        <v>4532</v>
      </c>
      <c r="I575">
        <v>8719</v>
      </c>
      <c r="J575">
        <v>0</v>
      </c>
      <c r="K575">
        <v>28</v>
      </c>
      <c r="L575">
        <v>13223</v>
      </c>
      <c r="R575">
        <v>13251</v>
      </c>
      <c r="S575">
        <v>13</v>
      </c>
      <c r="T575">
        <v>2</v>
      </c>
      <c r="U575">
        <v>2021</v>
      </c>
    </row>
    <row r="576" spans="1:21" x14ac:dyDescent="0.3">
      <c r="A576" s="1">
        <v>44241</v>
      </c>
      <c r="B576" t="s">
        <v>21</v>
      </c>
      <c r="C576">
        <v>13730</v>
      </c>
      <c r="D576">
        <v>720</v>
      </c>
      <c r="E576">
        <v>198</v>
      </c>
      <c r="F576">
        <v>13274</v>
      </c>
      <c r="G576">
        <v>456</v>
      </c>
      <c r="H576">
        <v>4554</v>
      </c>
      <c r="I576">
        <v>8720</v>
      </c>
      <c r="J576">
        <v>0</v>
      </c>
      <c r="K576">
        <v>28</v>
      </c>
      <c r="L576">
        <v>13246</v>
      </c>
      <c r="R576">
        <v>13274</v>
      </c>
      <c r="S576">
        <v>14</v>
      </c>
      <c r="T576">
        <v>2</v>
      </c>
      <c r="U576">
        <v>2021</v>
      </c>
    </row>
    <row r="577" spans="1:21" x14ac:dyDescent="0.3">
      <c r="A577" s="1">
        <v>44242</v>
      </c>
      <c r="B577" t="s">
        <v>21</v>
      </c>
      <c r="C577">
        <v>17018</v>
      </c>
      <c r="D577">
        <v>742</v>
      </c>
      <c r="E577">
        <v>199</v>
      </c>
      <c r="F577">
        <v>15434</v>
      </c>
      <c r="G577">
        <v>1584</v>
      </c>
      <c r="H577">
        <v>5721</v>
      </c>
      <c r="I577">
        <v>9713</v>
      </c>
      <c r="J577">
        <v>0</v>
      </c>
      <c r="K577">
        <v>28</v>
      </c>
      <c r="L577">
        <v>15406</v>
      </c>
      <c r="R577">
        <v>15434</v>
      </c>
      <c r="S577">
        <v>15</v>
      </c>
      <c r="T577">
        <v>2</v>
      </c>
      <c r="U577">
        <v>2021</v>
      </c>
    </row>
    <row r="578" spans="1:21" x14ac:dyDescent="0.3">
      <c r="A578" s="1">
        <v>44243</v>
      </c>
      <c r="B578" t="s">
        <v>21</v>
      </c>
      <c r="C578">
        <v>17130</v>
      </c>
      <c r="D578">
        <v>788</v>
      </c>
      <c r="E578">
        <v>199</v>
      </c>
      <c r="F578">
        <v>15546</v>
      </c>
      <c r="G578">
        <v>1584</v>
      </c>
      <c r="H578">
        <v>5813</v>
      </c>
      <c r="I578">
        <v>9733</v>
      </c>
      <c r="J578">
        <v>0</v>
      </c>
      <c r="K578">
        <v>30</v>
      </c>
      <c r="L578">
        <v>15516</v>
      </c>
      <c r="R578">
        <v>15546</v>
      </c>
      <c r="S578">
        <v>16</v>
      </c>
      <c r="T578">
        <v>2</v>
      </c>
      <c r="U578">
        <v>2021</v>
      </c>
    </row>
    <row r="579" spans="1:21" x14ac:dyDescent="0.3">
      <c r="A579" s="1">
        <v>44244</v>
      </c>
      <c r="B579" t="s">
        <v>21</v>
      </c>
      <c r="C579">
        <v>17136</v>
      </c>
      <c r="D579">
        <v>857</v>
      </c>
      <c r="E579">
        <v>199</v>
      </c>
      <c r="F579">
        <v>15552</v>
      </c>
      <c r="G579">
        <v>1584</v>
      </c>
      <c r="H579">
        <v>5819</v>
      </c>
      <c r="I579">
        <v>9733</v>
      </c>
      <c r="J579">
        <v>0</v>
      </c>
      <c r="K579">
        <v>30</v>
      </c>
      <c r="L579">
        <v>15522</v>
      </c>
      <c r="R579">
        <v>15552</v>
      </c>
      <c r="S579">
        <v>17</v>
      </c>
      <c r="T579">
        <v>2</v>
      </c>
      <c r="U579">
        <v>2021</v>
      </c>
    </row>
    <row r="580" spans="1:21" x14ac:dyDescent="0.3">
      <c r="A580" s="1">
        <v>44245</v>
      </c>
      <c r="B580" t="s">
        <v>21</v>
      </c>
      <c r="C580">
        <v>20421</v>
      </c>
      <c r="D580">
        <v>930</v>
      </c>
      <c r="E580">
        <v>201</v>
      </c>
      <c r="F580">
        <v>17389</v>
      </c>
      <c r="G580">
        <v>3032</v>
      </c>
      <c r="H580">
        <v>7186</v>
      </c>
      <c r="I580">
        <v>10203</v>
      </c>
      <c r="J580">
        <v>0</v>
      </c>
      <c r="K580">
        <v>34</v>
      </c>
      <c r="L580">
        <v>17355</v>
      </c>
      <c r="R580">
        <v>17389</v>
      </c>
      <c r="S580">
        <v>18</v>
      </c>
      <c r="T580">
        <v>2</v>
      </c>
      <c r="U580">
        <v>2021</v>
      </c>
    </row>
    <row r="581" spans="1:21" x14ac:dyDescent="0.3">
      <c r="A581" s="1">
        <v>44246</v>
      </c>
      <c r="B581" t="s">
        <v>21</v>
      </c>
      <c r="C581">
        <v>23982</v>
      </c>
      <c r="D581">
        <v>951</v>
      </c>
      <c r="E581">
        <v>202</v>
      </c>
      <c r="F581">
        <v>19872</v>
      </c>
      <c r="G581">
        <v>4110</v>
      </c>
      <c r="H581">
        <v>8535</v>
      </c>
      <c r="I581">
        <v>11337</v>
      </c>
      <c r="J581">
        <v>0</v>
      </c>
      <c r="K581">
        <v>35</v>
      </c>
      <c r="L581">
        <v>19837</v>
      </c>
      <c r="R581">
        <v>19872</v>
      </c>
      <c r="S581">
        <v>19</v>
      </c>
      <c r="T581">
        <v>2</v>
      </c>
      <c r="U581">
        <v>2021</v>
      </c>
    </row>
    <row r="582" spans="1:21" x14ac:dyDescent="0.3">
      <c r="A582" s="1">
        <v>44247</v>
      </c>
      <c r="B582" t="s">
        <v>21</v>
      </c>
      <c r="C582">
        <v>24238</v>
      </c>
      <c r="D582">
        <v>993</v>
      </c>
      <c r="E582">
        <v>202</v>
      </c>
      <c r="F582">
        <v>20018</v>
      </c>
      <c r="G582">
        <v>4220</v>
      </c>
      <c r="H582">
        <v>8655</v>
      </c>
      <c r="I582">
        <v>11363</v>
      </c>
      <c r="J582">
        <v>0</v>
      </c>
      <c r="K582">
        <v>54</v>
      </c>
      <c r="L582">
        <v>19964</v>
      </c>
      <c r="R582">
        <v>20018</v>
      </c>
      <c r="S582">
        <v>20</v>
      </c>
      <c r="T582">
        <v>2</v>
      </c>
      <c r="U582">
        <v>2021</v>
      </c>
    </row>
    <row r="583" spans="1:21" x14ac:dyDescent="0.3">
      <c r="A583" s="1">
        <v>44248</v>
      </c>
      <c r="B583" t="s">
        <v>21</v>
      </c>
      <c r="C583">
        <v>24238</v>
      </c>
      <c r="D583">
        <v>1044</v>
      </c>
      <c r="E583">
        <v>202</v>
      </c>
      <c r="F583">
        <v>20018</v>
      </c>
      <c r="G583">
        <v>4220</v>
      </c>
      <c r="H583">
        <v>8655</v>
      </c>
      <c r="I583">
        <v>11363</v>
      </c>
      <c r="J583">
        <v>0</v>
      </c>
      <c r="K583">
        <v>54</v>
      </c>
      <c r="L583">
        <v>19964</v>
      </c>
      <c r="R583">
        <v>20018</v>
      </c>
      <c r="S583">
        <v>21</v>
      </c>
      <c r="T583">
        <v>2</v>
      </c>
      <c r="U583">
        <v>2021</v>
      </c>
    </row>
    <row r="584" spans="1:21" x14ac:dyDescent="0.3">
      <c r="A584" s="1">
        <v>44249</v>
      </c>
      <c r="B584" t="s">
        <v>21</v>
      </c>
      <c r="C584">
        <v>26904</v>
      </c>
      <c r="D584">
        <v>1091</v>
      </c>
      <c r="E584">
        <v>202</v>
      </c>
      <c r="F584">
        <v>21550</v>
      </c>
      <c r="G584">
        <v>5354</v>
      </c>
      <c r="H584">
        <v>9962</v>
      </c>
      <c r="I584">
        <v>11588</v>
      </c>
      <c r="J584">
        <v>0</v>
      </c>
      <c r="K584">
        <v>71</v>
      </c>
      <c r="L584">
        <v>21479</v>
      </c>
      <c r="R584">
        <v>21550</v>
      </c>
      <c r="S584">
        <v>22</v>
      </c>
      <c r="T584">
        <v>2</v>
      </c>
      <c r="U584">
        <v>2021</v>
      </c>
    </row>
    <row r="585" spans="1:21" x14ac:dyDescent="0.3">
      <c r="A585" s="1">
        <v>44250</v>
      </c>
      <c r="B585" t="s">
        <v>21</v>
      </c>
      <c r="C585">
        <v>28444</v>
      </c>
      <c r="D585">
        <v>1130</v>
      </c>
      <c r="E585">
        <v>204</v>
      </c>
      <c r="F585">
        <v>22757</v>
      </c>
      <c r="G585">
        <v>5687</v>
      </c>
      <c r="H585">
        <v>11000</v>
      </c>
      <c r="I585">
        <v>11757</v>
      </c>
      <c r="J585">
        <v>0</v>
      </c>
      <c r="K585">
        <v>73</v>
      </c>
      <c r="L585">
        <v>22684</v>
      </c>
      <c r="R585">
        <v>22757</v>
      </c>
      <c r="S585">
        <v>23</v>
      </c>
      <c r="T585">
        <v>2</v>
      </c>
      <c r="U585">
        <v>2021</v>
      </c>
    </row>
    <row r="586" spans="1:21" x14ac:dyDescent="0.3">
      <c r="A586" s="1">
        <v>44251</v>
      </c>
      <c r="B586" t="s">
        <v>21</v>
      </c>
      <c r="C586">
        <v>28468</v>
      </c>
      <c r="D586">
        <v>1212</v>
      </c>
      <c r="E586">
        <v>207</v>
      </c>
      <c r="F586">
        <v>22781</v>
      </c>
      <c r="G586">
        <v>5687</v>
      </c>
      <c r="H586">
        <v>11020</v>
      </c>
      <c r="I586">
        <v>11761</v>
      </c>
      <c r="J586">
        <v>0</v>
      </c>
      <c r="K586">
        <v>73</v>
      </c>
      <c r="L586">
        <v>22708</v>
      </c>
      <c r="R586">
        <v>22781</v>
      </c>
      <c r="S586">
        <v>24</v>
      </c>
      <c r="T586">
        <v>2</v>
      </c>
      <c r="U586">
        <v>2021</v>
      </c>
    </row>
    <row r="587" spans="1:21" x14ac:dyDescent="0.3">
      <c r="A587" s="1">
        <v>44252</v>
      </c>
      <c r="B587" t="s">
        <v>21</v>
      </c>
      <c r="C587">
        <v>31209</v>
      </c>
      <c r="D587">
        <v>1265</v>
      </c>
      <c r="E587">
        <v>207</v>
      </c>
      <c r="F587">
        <v>24649</v>
      </c>
      <c r="G587">
        <v>6560</v>
      </c>
      <c r="H587">
        <v>12613</v>
      </c>
      <c r="I587">
        <v>12036</v>
      </c>
      <c r="J587">
        <v>0</v>
      </c>
      <c r="K587">
        <v>73</v>
      </c>
      <c r="L587">
        <v>24576</v>
      </c>
      <c r="R587">
        <v>24649</v>
      </c>
      <c r="S587">
        <v>25</v>
      </c>
      <c r="T587">
        <v>2</v>
      </c>
      <c r="U587">
        <v>2021</v>
      </c>
    </row>
    <row r="588" spans="1:21" x14ac:dyDescent="0.3">
      <c r="A588" s="1">
        <v>44253</v>
      </c>
      <c r="B588" t="s">
        <v>21</v>
      </c>
      <c r="C588">
        <v>32865</v>
      </c>
      <c r="D588">
        <v>1281</v>
      </c>
      <c r="E588">
        <v>207</v>
      </c>
      <c r="F588">
        <v>25903</v>
      </c>
      <c r="G588">
        <v>6962</v>
      </c>
      <c r="H588">
        <v>13740</v>
      </c>
      <c r="I588">
        <v>12163</v>
      </c>
      <c r="J588">
        <v>0</v>
      </c>
      <c r="K588">
        <v>76</v>
      </c>
      <c r="L588">
        <v>25827</v>
      </c>
      <c r="R588">
        <v>25903</v>
      </c>
      <c r="S588">
        <v>26</v>
      </c>
      <c r="T588">
        <v>2</v>
      </c>
      <c r="U588">
        <v>2021</v>
      </c>
    </row>
    <row r="589" spans="1:21" x14ac:dyDescent="0.3">
      <c r="A589" s="1">
        <v>44254</v>
      </c>
      <c r="B589" t="s">
        <v>21</v>
      </c>
      <c r="C589">
        <v>32865</v>
      </c>
      <c r="D589">
        <v>1281</v>
      </c>
      <c r="E589">
        <v>207</v>
      </c>
      <c r="F589">
        <v>25903</v>
      </c>
      <c r="G589">
        <v>6962</v>
      </c>
      <c r="H589">
        <v>13740</v>
      </c>
      <c r="I589">
        <v>12163</v>
      </c>
      <c r="J589">
        <v>0</v>
      </c>
      <c r="K589">
        <v>76</v>
      </c>
      <c r="L589">
        <v>25827</v>
      </c>
      <c r="R589">
        <v>25903</v>
      </c>
      <c r="S589">
        <v>27</v>
      </c>
      <c r="T589">
        <v>2</v>
      </c>
      <c r="U589">
        <v>2021</v>
      </c>
    </row>
    <row r="590" spans="1:21" x14ac:dyDescent="0.3">
      <c r="A590" s="1">
        <v>44255</v>
      </c>
      <c r="B590" t="s">
        <v>21</v>
      </c>
      <c r="C590">
        <v>32865</v>
      </c>
      <c r="D590">
        <v>1349</v>
      </c>
      <c r="E590">
        <v>210</v>
      </c>
      <c r="F590">
        <v>25903</v>
      </c>
      <c r="G590">
        <v>6962</v>
      </c>
      <c r="H590">
        <v>13740</v>
      </c>
      <c r="I590">
        <v>12163</v>
      </c>
      <c r="J590">
        <v>0</v>
      </c>
      <c r="K590">
        <v>76</v>
      </c>
      <c r="L590">
        <v>25827</v>
      </c>
      <c r="R590">
        <v>25903</v>
      </c>
      <c r="S590">
        <v>28</v>
      </c>
      <c r="T590">
        <v>2</v>
      </c>
      <c r="U590">
        <v>2021</v>
      </c>
    </row>
    <row r="591" spans="1:21" x14ac:dyDescent="0.3">
      <c r="A591" s="1">
        <v>44256</v>
      </c>
      <c r="B591" t="s">
        <v>21</v>
      </c>
      <c r="C591">
        <v>32865</v>
      </c>
      <c r="D591">
        <v>1431</v>
      </c>
      <c r="E591">
        <v>208</v>
      </c>
      <c r="F591">
        <v>25903</v>
      </c>
      <c r="G591">
        <v>6962</v>
      </c>
      <c r="H591">
        <v>13740</v>
      </c>
      <c r="I591">
        <v>12163</v>
      </c>
      <c r="J591">
        <v>0</v>
      </c>
      <c r="K591">
        <v>76</v>
      </c>
      <c r="L591">
        <v>25827</v>
      </c>
      <c r="R591">
        <v>25903</v>
      </c>
      <c r="S591">
        <v>1</v>
      </c>
      <c r="T591">
        <v>3</v>
      </c>
      <c r="U591">
        <v>2021</v>
      </c>
    </row>
    <row r="592" spans="1:21" x14ac:dyDescent="0.3">
      <c r="A592" s="1">
        <v>44257</v>
      </c>
      <c r="B592" t="s">
        <v>21</v>
      </c>
      <c r="C592">
        <v>37490</v>
      </c>
      <c r="D592">
        <v>1511</v>
      </c>
      <c r="E592">
        <v>208</v>
      </c>
      <c r="F592">
        <v>29841</v>
      </c>
      <c r="G592">
        <v>7649</v>
      </c>
      <c r="H592">
        <v>17272</v>
      </c>
      <c r="I592">
        <v>12569</v>
      </c>
      <c r="J592">
        <v>0</v>
      </c>
      <c r="K592">
        <v>80</v>
      </c>
      <c r="L592">
        <v>29761</v>
      </c>
      <c r="R592">
        <v>29841</v>
      </c>
      <c r="S592">
        <v>2</v>
      </c>
      <c r="T592">
        <v>3</v>
      </c>
      <c r="U592">
        <v>2021</v>
      </c>
    </row>
    <row r="593" spans="1:21" x14ac:dyDescent="0.3">
      <c r="A593" s="1">
        <v>44258</v>
      </c>
      <c r="B593" t="s">
        <v>21</v>
      </c>
      <c r="C593">
        <v>37937</v>
      </c>
      <c r="D593">
        <v>1667</v>
      </c>
      <c r="E593">
        <v>209</v>
      </c>
      <c r="F593">
        <v>30253</v>
      </c>
      <c r="G593">
        <v>7684</v>
      </c>
      <c r="H593">
        <v>17595</v>
      </c>
      <c r="I593">
        <v>12658</v>
      </c>
      <c r="J593">
        <v>0</v>
      </c>
      <c r="K593">
        <v>86</v>
      </c>
      <c r="L593">
        <v>30167</v>
      </c>
      <c r="R593">
        <v>30253</v>
      </c>
      <c r="S593">
        <v>3</v>
      </c>
      <c r="T593">
        <v>3</v>
      </c>
      <c r="U593">
        <v>2021</v>
      </c>
    </row>
    <row r="594" spans="1:21" x14ac:dyDescent="0.3">
      <c r="A594" s="1">
        <v>44259</v>
      </c>
      <c r="B594" t="s">
        <v>21</v>
      </c>
      <c r="C594">
        <v>41398</v>
      </c>
      <c r="D594">
        <v>1747</v>
      </c>
      <c r="E594">
        <v>210</v>
      </c>
      <c r="F594">
        <v>33136</v>
      </c>
      <c r="G594">
        <v>8262</v>
      </c>
      <c r="H594">
        <v>19791</v>
      </c>
      <c r="I594">
        <v>13345</v>
      </c>
      <c r="J594">
        <v>0</v>
      </c>
      <c r="K594">
        <v>111</v>
      </c>
      <c r="L594">
        <v>33025</v>
      </c>
      <c r="R594">
        <v>33136</v>
      </c>
      <c r="S594">
        <v>4</v>
      </c>
      <c r="T594">
        <v>3</v>
      </c>
      <c r="U594">
        <v>2021</v>
      </c>
    </row>
    <row r="595" spans="1:21" x14ac:dyDescent="0.3">
      <c r="A595" s="1">
        <v>44260</v>
      </c>
      <c r="B595" t="s">
        <v>21</v>
      </c>
      <c r="C595">
        <v>44881</v>
      </c>
      <c r="D595">
        <v>1871</v>
      </c>
      <c r="E595">
        <v>212</v>
      </c>
      <c r="F595">
        <v>35734</v>
      </c>
      <c r="G595">
        <v>9147</v>
      </c>
      <c r="H595">
        <v>21733</v>
      </c>
      <c r="I595">
        <v>14001</v>
      </c>
      <c r="J595">
        <v>0</v>
      </c>
      <c r="K595">
        <v>116</v>
      </c>
      <c r="L595">
        <v>35618</v>
      </c>
      <c r="R595">
        <v>35734</v>
      </c>
      <c r="S595">
        <v>5</v>
      </c>
      <c r="T595">
        <v>3</v>
      </c>
      <c r="U595">
        <v>2021</v>
      </c>
    </row>
    <row r="596" spans="1:21" x14ac:dyDescent="0.3">
      <c r="A596" s="1">
        <v>44261</v>
      </c>
      <c r="B596" t="s">
        <v>21</v>
      </c>
      <c r="C596">
        <v>46901</v>
      </c>
      <c r="D596">
        <v>1924</v>
      </c>
      <c r="E596">
        <v>212</v>
      </c>
      <c r="F596">
        <v>37249</v>
      </c>
      <c r="G596">
        <v>9652</v>
      </c>
      <c r="H596">
        <v>22719</v>
      </c>
      <c r="I596">
        <v>14530</v>
      </c>
      <c r="J596">
        <v>0</v>
      </c>
      <c r="K596">
        <v>125</v>
      </c>
      <c r="L596">
        <v>37124</v>
      </c>
      <c r="R596">
        <v>37249</v>
      </c>
      <c r="S596">
        <v>6</v>
      </c>
      <c r="T596">
        <v>3</v>
      </c>
      <c r="U596">
        <v>2021</v>
      </c>
    </row>
    <row r="597" spans="1:21" x14ac:dyDescent="0.3">
      <c r="A597" s="1">
        <v>44262</v>
      </c>
      <c r="B597" t="s">
        <v>21</v>
      </c>
      <c r="C597">
        <v>46960</v>
      </c>
      <c r="D597">
        <v>2081</v>
      </c>
      <c r="E597">
        <v>213</v>
      </c>
      <c r="F597">
        <v>37299</v>
      </c>
      <c r="G597">
        <v>9661</v>
      </c>
      <c r="H597">
        <v>22751</v>
      </c>
      <c r="I597">
        <v>14548</v>
      </c>
      <c r="J597">
        <v>0</v>
      </c>
      <c r="K597">
        <v>128</v>
      </c>
      <c r="L597">
        <v>37171</v>
      </c>
      <c r="R597">
        <v>37299</v>
      </c>
      <c r="S597">
        <v>7</v>
      </c>
      <c r="T597">
        <v>3</v>
      </c>
      <c r="U597">
        <v>2021</v>
      </c>
    </row>
    <row r="598" spans="1:21" x14ac:dyDescent="0.3">
      <c r="A598" s="1">
        <v>44263</v>
      </c>
      <c r="B598" t="s">
        <v>21</v>
      </c>
      <c r="C598">
        <v>49950</v>
      </c>
      <c r="D598">
        <v>2170</v>
      </c>
      <c r="E598">
        <v>213</v>
      </c>
      <c r="F598">
        <v>39451</v>
      </c>
      <c r="G598">
        <v>10499</v>
      </c>
      <c r="H598">
        <v>24124</v>
      </c>
      <c r="I598">
        <v>15327</v>
      </c>
      <c r="J598">
        <v>0</v>
      </c>
      <c r="K598">
        <v>141</v>
      </c>
      <c r="L598">
        <v>39310</v>
      </c>
      <c r="R598">
        <v>39451</v>
      </c>
      <c r="S598">
        <v>8</v>
      </c>
      <c r="T598">
        <v>3</v>
      </c>
      <c r="U598">
        <v>2021</v>
      </c>
    </row>
    <row r="599" spans="1:21" x14ac:dyDescent="0.3">
      <c r="A599" s="1">
        <v>44264</v>
      </c>
      <c r="B599" t="s">
        <v>21</v>
      </c>
      <c r="C599">
        <v>41504</v>
      </c>
      <c r="D599">
        <v>6500</v>
      </c>
      <c r="E599">
        <v>48</v>
      </c>
      <c r="F599">
        <v>30634</v>
      </c>
      <c r="G599">
        <v>10870</v>
      </c>
      <c r="H599">
        <v>25063</v>
      </c>
      <c r="I599">
        <v>16441</v>
      </c>
      <c r="J599">
        <v>0</v>
      </c>
      <c r="K599">
        <v>0</v>
      </c>
      <c r="L599">
        <v>41501</v>
      </c>
      <c r="R599">
        <v>41504</v>
      </c>
      <c r="S599">
        <v>9</v>
      </c>
      <c r="T599">
        <v>3</v>
      </c>
      <c r="U599">
        <v>2021</v>
      </c>
    </row>
    <row r="600" spans="1:21" x14ac:dyDescent="0.3">
      <c r="A600" s="1">
        <v>44265</v>
      </c>
      <c r="B600" t="s">
        <v>21</v>
      </c>
      <c r="C600">
        <v>41675</v>
      </c>
      <c r="D600">
        <v>100</v>
      </c>
      <c r="E600">
        <v>1</v>
      </c>
      <c r="F600">
        <v>30769</v>
      </c>
      <c r="G600">
        <v>10906</v>
      </c>
      <c r="H600">
        <v>25163</v>
      </c>
      <c r="I600">
        <v>16512</v>
      </c>
      <c r="J600">
        <v>0</v>
      </c>
      <c r="K600">
        <v>0</v>
      </c>
      <c r="L600">
        <v>41672</v>
      </c>
      <c r="R600">
        <v>41675</v>
      </c>
      <c r="S600">
        <v>10</v>
      </c>
      <c r="T600">
        <v>3</v>
      </c>
      <c r="U600">
        <v>2021</v>
      </c>
    </row>
    <row r="601" spans="1:21" x14ac:dyDescent="0.3">
      <c r="A601" s="1">
        <v>44266</v>
      </c>
      <c r="B601" t="s">
        <v>21</v>
      </c>
      <c r="C601">
        <v>44509</v>
      </c>
      <c r="D601">
        <v>9900</v>
      </c>
      <c r="E601">
        <v>76</v>
      </c>
      <c r="F601">
        <v>32947</v>
      </c>
      <c r="G601">
        <v>11562</v>
      </c>
      <c r="H601">
        <v>26894</v>
      </c>
      <c r="I601">
        <v>17615</v>
      </c>
      <c r="J601">
        <v>0</v>
      </c>
      <c r="K601">
        <v>0</v>
      </c>
      <c r="L601">
        <v>44506</v>
      </c>
      <c r="R601">
        <v>44509</v>
      </c>
      <c r="S601">
        <v>11</v>
      </c>
      <c r="T601">
        <v>3</v>
      </c>
      <c r="U601">
        <v>2021</v>
      </c>
    </row>
    <row r="602" spans="1:21" x14ac:dyDescent="0.3">
      <c r="A602" s="1">
        <v>44267</v>
      </c>
      <c r="B602" t="s">
        <v>21</v>
      </c>
      <c r="C602">
        <v>46763</v>
      </c>
      <c r="D602">
        <v>9700</v>
      </c>
      <c r="E602">
        <v>81</v>
      </c>
      <c r="F602">
        <v>34659</v>
      </c>
      <c r="G602">
        <v>12104</v>
      </c>
      <c r="H602">
        <v>28270</v>
      </c>
      <c r="I602">
        <v>18493</v>
      </c>
      <c r="J602">
        <v>0</v>
      </c>
      <c r="K602">
        <v>0</v>
      </c>
      <c r="L602">
        <v>46760</v>
      </c>
      <c r="R602">
        <v>46763</v>
      </c>
      <c r="S602">
        <v>12</v>
      </c>
      <c r="T602">
        <v>3</v>
      </c>
      <c r="U602">
        <v>2021</v>
      </c>
    </row>
    <row r="603" spans="1:21" x14ac:dyDescent="0.3">
      <c r="A603" s="1">
        <v>44268</v>
      </c>
      <c r="B603" t="s">
        <v>21</v>
      </c>
      <c r="C603">
        <v>48143</v>
      </c>
      <c r="D603">
        <v>5500</v>
      </c>
      <c r="E603">
        <v>43</v>
      </c>
      <c r="F603">
        <v>35595</v>
      </c>
      <c r="G603">
        <v>12548</v>
      </c>
      <c r="H603">
        <v>29198</v>
      </c>
      <c r="I603">
        <v>18945</v>
      </c>
      <c r="J603">
        <v>0</v>
      </c>
      <c r="K603">
        <v>0</v>
      </c>
      <c r="L603">
        <v>48140</v>
      </c>
      <c r="R603">
        <v>48143</v>
      </c>
      <c r="S603">
        <v>13</v>
      </c>
      <c r="T603">
        <v>3</v>
      </c>
      <c r="U603">
        <v>2021</v>
      </c>
    </row>
    <row r="604" spans="1:21" x14ac:dyDescent="0.3">
      <c r="A604" s="1">
        <v>44269</v>
      </c>
      <c r="B604" t="s">
        <v>21</v>
      </c>
      <c r="C604">
        <v>48215</v>
      </c>
      <c r="D604">
        <v>100</v>
      </c>
      <c r="E604">
        <v>1</v>
      </c>
      <c r="F604">
        <v>35654</v>
      </c>
      <c r="G604">
        <v>12561</v>
      </c>
      <c r="H604">
        <v>29252</v>
      </c>
      <c r="I604">
        <v>18963</v>
      </c>
      <c r="J604">
        <v>0</v>
      </c>
      <c r="K604">
        <v>0</v>
      </c>
      <c r="L604">
        <v>48212</v>
      </c>
      <c r="R604">
        <v>48215</v>
      </c>
      <c r="S604">
        <v>14</v>
      </c>
      <c r="T604">
        <v>3</v>
      </c>
      <c r="U604">
        <v>2021</v>
      </c>
    </row>
    <row r="605" spans="1:21" x14ac:dyDescent="0.3">
      <c r="A605" s="1">
        <v>44270</v>
      </c>
      <c r="B605" t="s">
        <v>21</v>
      </c>
      <c r="C605">
        <v>51378</v>
      </c>
      <c r="D605">
        <v>8950</v>
      </c>
      <c r="E605">
        <v>71</v>
      </c>
      <c r="F605">
        <v>38085</v>
      </c>
      <c r="G605">
        <v>13293</v>
      </c>
      <c r="H605">
        <v>31181</v>
      </c>
      <c r="I605">
        <v>20197</v>
      </c>
      <c r="J605">
        <v>0</v>
      </c>
      <c r="K605">
        <v>0</v>
      </c>
      <c r="L605">
        <v>51375</v>
      </c>
      <c r="R605">
        <v>51378</v>
      </c>
      <c r="S605">
        <v>15</v>
      </c>
      <c r="T605">
        <v>3</v>
      </c>
      <c r="U605">
        <v>2021</v>
      </c>
    </row>
    <row r="606" spans="1:21" x14ac:dyDescent="0.3">
      <c r="A606" s="1">
        <v>44271</v>
      </c>
      <c r="B606" t="s">
        <v>21</v>
      </c>
      <c r="C606">
        <v>63404</v>
      </c>
      <c r="D606">
        <v>6000</v>
      </c>
      <c r="E606">
        <v>49</v>
      </c>
      <c r="F606">
        <v>49653</v>
      </c>
      <c r="G606">
        <v>13751</v>
      </c>
      <c r="H606">
        <v>30356</v>
      </c>
      <c r="I606">
        <v>19297</v>
      </c>
      <c r="J606">
        <v>0</v>
      </c>
      <c r="K606">
        <v>0</v>
      </c>
      <c r="L606">
        <v>63404</v>
      </c>
      <c r="N606">
        <v>252</v>
      </c>
      <c r="O606">
        <v>24107</v>
      </c>
      <c r="P606">
        <v>18029</v>
      </c>
      <c r="Q606">
        <v>7495</v>
      </c>
      <c r="R606">
        <v>49653</v>
      </c>
      <c r="S606">
        <v>16</v>
      </c>
      <c r="T606">
        <v>3</v>
      </c>
      <c r="U606">
        <v>2021</v>
      </c>
    </row>
    <row r="607" spans="1:21" x14ac:dyDescent="0.3">
      <c r="A607" s="1">
        <v>44272</v>
      </c>
      <c r="B607" t="s">
        <v>21</v>
      </c>
      <c r="C607">
        <v>63870</v>
      </c>
      <c r="D607">
        <v>200</v>
      </c>
      <c r="E607">
        <v>2</v>
      </c>
      <c r="F607">
        <v>50078</v>
      </c>
      <c r="G607">
        <v>13792</v>
      </c>
      <c r="H607">
        <v>30619</v>
      </c>
      <c r="I607">
        <v>19459</v>
      </c>
      <c r="J607">
        <v>0</v>
      </c>
      <c r="K607">
        <v>0</v>
      </c>
      <c r="L607">
        <v>63870</v>
      </c>
      <c r="N607">
        <v>252</v>
      </c>
      <c r="O607">
        <v>24124</v>
      </c>
      <c r="P607">
        <v>18187</v>
      </c>
      <c r="Q607">
        <v>7745</v>
      </c>
      <c r="R607">
        <v>50078</v>
      </c>
      <c r="S607">
        <v>17</v>
      </c>
      <c r="T607">
        <v>3</v>
      </c>
      <c r="U607">
        <v>2021</v>
      </c>
    </row>
    <row r="608" spans="1:21" x14ac:dyDescent="0.3">
      <c r="A608" s="1">
        <v>44273</v>
      </c>
      <c r="B608" t="s">
        <v>21</v>
      </c>
      <c r="C608">
        <v>67242</v>
      </c>
      <c r="D608">
        <v>9700</v>
      </c>
      <c r="E608">
        <v>80</v>
      </c>
      <c r="F608">
        <v>52511</v>
      </c>
      <c r="G608">
        <v>14731</v>
      </c>
      <c r="H608">
        <v>32146</v>
      </c>
      <c r="I608">
        <v>20365</v>
      </c>
      <c r="J608">
        <v>0</v>
      </c>
      <c r="K608">
        <v>0</v>
      </c>
      <c r="L608">
        <v>67242</v>
      </c>
      <c r="N608">
        <v>252</v>
      </c>
      <c r="O608">
        <v>24783</v>
      </c>
      <c r="P608">
        <v>19138</v>
      </c>
      <c r="Q608">
        <v>8568</v>
      </c>
      <c r="R608">
        <v>52511</v>
      </c>
      <c r="S608">
        <v>18</v>
      </c>
      <c r="T608">
        <v>3</v>
      </c>
      <c r="U608">
        <v>2021</v>
      </c>
    </row>
    <row r="609" spans="1:21" x14ac:dyDescent="0.3">
      <c r="A609" s="1">
        <v>44274</v>
      </c>
      <c r="B609" t="s">
        <v>21</v>
      </c>
      <c r="C609">
        <v>69729</v>
      </c>
      <c r="D609">
        <v>7350</v>
      </c>
      <c r="E609">
        <v>65</v>
      </c>
      <c r="F609">
        <v>54173</v>
      </c>
      <c r="G609">
        <v>15556</v>
      </c>
      <c r="H609">
        <v>33068</v>
      </c>
      <c r="I609">
        <v>21104</v>
      </c>
      <c r="J609">
        <v>1</v>
      </c>
      <c r="K609">
        <v>0</v>
      </c>
      <c r="L609">
        <v>69729</v>
      </c>
      <c r="N609">
        <v>252</v>
      </c>
      <c r="O609">
        <v>25101</v>
      </c>
      <c r="P609">
        <v>19870</v>
      </c>
      <c r="Q609">
        <v>9180</v>
      </c>
      <c r="R609">
        <v>54173</v>
      </c>
      <c r="S609">
        <v>19</v>
      </c>
      <c r="T609">
        <v>3</v>
      </c>
      <c r="U609">
        <v>2021</v>
      </c>
    </row>
    <row r="610" spans="1:21" x14ac:dyDescent="0.3">
      <c r="A610" s="1">
        <v>44275</v>
      </c>
      <c r="B610" t="s">
        <v>21</v>
      </c>
      <c r="C610">
        <v>71994</v>
      </c>
      <c r="D610">
        <v>6450</v>
      </c>
      <c r="E610">
        <v>59</v>
      </c>
      <c r="F610">
        <v>55919</v>
      </c>
      <c r="G610">
        <v>16075</v>
      </c>
      <c r="H610">
        <v>34163</v>
      </c>
      <c r="I610">
        <v>21755</v>
      </c>
      <c r="J610">
        <v>1</v>
      </c>
      <c r="K610">
        <v>0</v>
      </c>
      <c r="L610">
        <v>71994</v>
      </c>
      <c r="N610">
        <v>252</v>
      </c>
      <c r="O610">
        <v>25572</v>
      </c>
      <c r="P610">
        <v>20604</v>
      </c>
      <c r="Q610">
        <v>9720</v>
      </c>
      <c r="R610">
        <v>55919</v>
      </c>
      <c r="S610">
        <v>20</v>
      </c>
      <c r="T610">
        <v>3</v>
      </c>
      <c r="U610">
        <v>2021</v>
      </c>
    </row>
    <row r="611" spans="1:21" x14ac:dyDescent="0.3">
      <c r="A611" s="1">
        <v>44276</v>
      </c>
      <c r="B611" t="s">
        <v>21</v>
      </c>
      <c r="C611">
        <v>72176</v>
      </c>
      <c r="D611">
        <v>0</v>
      </c>
      <c r="E611">
        <v>0</v>
      </c>
      <c r="F611">
        <v>56082</v>
      </c>
      <c r="G611">
        <v>16094</v>
      </c>
      <c r="H611">
        <v>34242</v>
      </c>
      <c r="I611">
        <v>21839</v>
      </c>
      <c r="J611">
        <v>1</v>
      </c>
      <c r="K611">
        <v>0</v>
      </c>
      <c r="L611">
        <v>72176</v>
      </c>
      <c r="N611">
        <v>252</v>
      </c>
      <c r="O611">
        <v>25610</v>
      </c>
      <c r="P611">
        <v>20696</v>
      </c>
      <c r="Q611">
        <v>9753</v>
      </c>
      <c r="R611">
        <v>56082</v>
      </c>
      <c r="S611">
        <v>21</v>
      </c>
      <c r="T611">
        <v>3</v>
      </c>
      <c r="U611">
        <v>2021</v>
      </c>
    </row>
    <row r="612" spans="1:21" x14ac:dyDescent="0.3">
      <c r="A612" s="1">
        <v>44277</v>
      </c>
      <c r="B612" t="s">
        <v>21</v>
      </c>
      <c r="C612">
        <v>75417</v>
      </c>
      <c r="D612">
        <v>9700</v>
      </c>
      <c r="E612">
        <v>82</v>
      </c>
      <c r="F612">
        <v>58541</v>
      </c>
      <c r="G612">
        <v>16876</v>
      </c>
      <c r="H612">
        <v>35693</v>
      </c>
      <c r="I612">
        <v>22847</v>
      </c>
      <c r="J612">
        <v>1</v>
      </c>
      <c r="K612">
        <v>0</v>
      </c>
      <c r="L612">
        <v>75417</v>
      </c>
      <c r="N612">
        <v>252</v>
      </c>
      <c r="O612">
        <v>26164</v>
      </c>
      <c r="P612">
        <v>21787</v>
      </c>
      <c r="Q612">
        <v>10566</v>
      </c>
      <c r="R612">
        <v>58541</v>
      </c>
      <c r="S612">
        <v>22</v>
      </c>
      <c r="T612">
        <v>3</v>
      </c>
      <c r="U612">
        <v>2021</v>
      </c>
    </row>
    <row r="613" spans="1:21" x14ac:dyDescent="0.3">
      <c r="A613" s="1">
        <v>44278</v>
      </c>
      <c r="B613" t="s">
        <v>21</v>
      </c>
      <c r="C613">
        <v>77761</v>
      </c>
      <c r="D613">
        <v>6550</v>
      </c>
      <c r="E613">
        <v>54</v>
      </c>
      <c r="F613">
        <v>60221</v>
      </c>
      <c r="G613">
        <v>17540</v>
      </c>
      <c r="H613">
        <v>36567</v>
      </c>
      <c r="I613">
        <v>23652</v>
      </c>
      <c r="J613">
        <v>2</v>
      </c>
      <c r="K613">
        <v>0</v>
      </c>
      <c r="L613">
        <v>77761</v>
      </c>
      <c r="N613">
        <v>252</v>
      </c>
      <c r="O613">
        <v>26371</v>
      </c>
      <c r="P613">
        <v>22695</v>
      </c>
      <c r="Q613">
        <v>11131</v>
      </c>
      <c r="R613">
        <v>60221</v>
      </c>
      <c r="S613">
        <v>23</v>
      </c>
      <c r="T613">
        <v>3</v>
      </c>
      <c r="U613">
        <v>2021</v>
      </c>
    </row>
    <row r="614" spans="1:21" x14ac:dyDescent="0.3">
      <c r="A614" s="1">
        <v>44279</v>
      </c>
      <c r="B614" t="s">
        <v>21</v>
      </c>
      <c r="C614">
        <v>77826</v>
      </c>
      <c r="D614">
        <v>0</v>
      </c>
      <c r="E614">
        <v>0</v>
      </c>
      <c r="F614">
        <v>60269</v>
      </c>
      <c r="G614">
        <v>17557</v>
      </c>
      <c r="H614">
        <v>36551</v>
      </c>
      <c r="I614">
        <v>23716</v>
      </c>
      <c r="J614">
        <v>2</v>
      </c>
      <c r="K614">
        <v>0</v>
      </c>
      <c r="L614">
        <v>77826</v>
      </c>
      <c r="N614">
        <v>252</v>
      </c>
      <c r="O614">
        <v>26335</v>
      </c>
      <c r="P614">
        <v>22770</v>
      </c>
      <c r="Q614">
        <v>11140</v>
      </c>
      <c r="R614">
        <v>60269</v>
      </c>
      <c r="S614">
        <v>24</v>
      </c>
      <c r="T614">
        <v>3</v>
      </c>
      <c r="U614">
        <v>2021</v>
      </c>
    </row>
    <row r="615" spans="1:21" x14ac:dyDescent="0.3">
      <c r="A615" s="1">
        <v>44280</v>
      </c>
      <c r="B615" t="s">
        <v>21</v>
      </c>
      <c r="C615">
        <v>81124</v>
      </c>
      <c r="D615">
        <v>9550</v>
      </c>
      <c r="E615">
        <v>76</v>
      </c>
      <c r="F615">
        <v>62868</v>
      </c>
      <c r="G615">
        <v>18256</v>
      </c>
      <c r="H615">
        <v>37964</v>
      </c>
      <c r="I615">
        <v>24847</v>
      </c>
      <c r="J615">
        <v>57</v>
      </c>
      <c r="K615">
        <v>0</v>
      </c>
      <c r="L615">
        <v>81124</v>
      </c>
      <c r="N615">
        <v>252</v>
      </c>
      <c r="O615">
        <v>26767</v>
      </c>
      <c r="P615">
        <v>24152</v>
      </c>
      <c r="Q615">
        <v>11926</v>
      </c>
      <c r="R615">
        <v>62868</v>
      </c>
      <c r="S615">
        <v>25</v>
      </c>
      <c r="T615">
        <v>3</v>
      </c>
      <c r="U615">
        <v>2021</v>
      </c>
    </row>
    <row r="616" spans="1:21" x14ac:dyDescent="0.3">
      <c r="A616" s="1">
        <v>44281</v>
      </c>
      <c r="B616" t="s">
        <v>21</v>
      </c>
      <c r="C616">
        <v>84011</v>
      </c>
      <c r="D616">
        <v>8950</v>
      </c>
      <c r="E616">
        <v>80</v>
      </c>
      <c r="F616">
        <v>64976</v>
      </c>
      <c r="G616">
        <v>19035</v>
      </c>
      <c r="H616">
        <v>39191</v>
      </c>
      <c r="I616">
        <v>25721</v>
      </c>
      <c r="J616">
        <v>64</v>
      </c>
      <c r="K616">
        <v>0</v>
      </c>
      <c r="L616">
        <v>84011</v>
      </c>
      <c r="N616">
        <v>253</v>
      </c>
      <c r="O616">
        <v>27232</v>
      </c>
      <c r="P616">
        <v>25191</v>
      </c>
      <c r="Q616">
        <v>12530</v>
      </c>
      <c r="R616">
        <v>64976</v>
      </c>
      <c r="S616">
        <v>26</v>
      </c>
      <c r="T616">
        <v>3</v>
      </c>
      <c r="U616">
        <v>2021</v>
      </c>
    </row>
    <row r="617" spans="1:21" x14ac:dyDescent="0.3">
      <c r="A617" s="1">
        <v>44282</v>
      </c>
      <c r="B617" t="s">
        <v>21</v>
      </c>
      <c r="C617">
        <v>86161</v>
      </c>
      <c r="D617">
        <v>6550</v>
      </c>
      <c r="E617">
        <v>54</v>
      </c>
      <c r="F617">
        <v>66980</v>
      </c>
      <c r="G617">
        <v>19181</v>
      </c>
      <c r="H617">
        <v>40208</v>
      </c>
      <c r="I617">
        <v>26708</v>
      </c>
      <c r="J617">
        <v>64</v>
      </c>
      <c r="K617">
        <v>0</v>
      </c>
      <c r="L617">
        <v>86161</v>
      </c>
      <c r="N617">
        <v>253</v>
      </c>
      <c r="O617">
        <v>27509</v>
      </c>
      <c r="P617">
        <v>26277</v>
      </c>
      <c r="Q617">
        <v>13171</v>
      </c>
      <c r="R617">
        <v>66980</v>
      </c>
      <c r="S617">
        <v>27</v>
      </c>
      <c r="T617">
        <v>3</v>
      </c>
      <c r="U617">
        <v>2021</v>
      </c>
    </row>
    <row r="618" spans="1:21" x14ac:dyDescent="0.3">
      <c r="A618" s="1">
        <v>44283</v>
      </c>
      <c r="B618" t="s">
        <v>21</v>
      </c>
      <c r="C618">
        <v>86274</v>
      </c>
      <c r="D618">
        <v>6610</v>
      </c>
      <c r="E618">
        <v>39</v>
      </c>
      <c r="F618">
        <v>67041</v>
      </c>
      <c r="G618">
        <v>19233</v>
      </c>
      <c r="H618">
        <v>40246</v>
      </c>
      <c r="I618">
        <v>26731</v>
      </c>
      <c r="J618">
        <v>64</v>
      </c>
      <c r="K618">
        <v>0</v>
      </c>
      <c r="L618">
        <v>86274</v>
      </c>
      <c r="N618">
        <v>253</v>
      </c>
      <c r="O618">
        <v>27531</v>
      </c>
      <c r="P618">
        <v>26311</v>
      </c>
      <c r="Q618">
        <v>13176</v>
      </c>
      <c r="R618">
        <v>67041</v>
      </c>
      <c r="S618">
        <v>28</v>
      </c>
      <c r="T618">
        <v>3</v>
      </c>
      <c r="U618">
        <v>2021</v>
      </c>
    </row>
    <row r="619" spans="1:21" x14ac:dyDescent="0.3">
      <c r="A619" s="1">
        <v>44284</v>
      </c>
      <c r="B619" t="s">
        <v>21</v>
      </c>
      <c r="C619">
        <v>86714</v>
      </c>
      <c r="D619">
        <v>5800</v>
      </c>
      <c r="E619">
        <v>40</v>
      </c>
      <c r="F619">
        <v>67464</v>
      </c>
      <c r="G619">
        <v>19250</v>
      </c>
      <c r="H619">
        <v>40500</v>
      </c>
      <c r="I619">
        <v>26900</v>
      </c>
      <c r="J619">
        <v>64</v>
      </c>
      <c r="K619">
        <v>0</v>
      </c>
      <c r="L619">
        <v>86714</v>
      </c>
      <c r="N619">
        <v>253</v>
      </c>
      <c r="O619">
        <v>27682</v>
      </c>
      <c r="P619">
        <v>26504</v>
      </c>
      <c r="Q619">
        <v>13255</v>
      </c>
      <c r="R619">
        <v>67464</v>
      </c>
      <c r="S619">
        <v>29</v>
      </c>
      <c r="T619">
        <v>3</v>
      </c>
      <c r="U619">
        <v>2021</v>
      </c>
    </row>
    <row r="620" spans="1:21" x14ac:dyDescent="0.3">
      <c r="A620" s="1">
        <v>44285</v>
      </c>
      <c r="B620" t="s">
        <v>21</v>
      </c>
      <c r="C620">
        <v>88645</v>
      </c>
      <c r="D620">
        <v>6150</v>
      </c>
      <c r="E620">
        <v>48</v>
      </c>
      <c r="F620">
        <v>68649</v>
      </c>
      <c r="G620">
        <v>19996</v>
      </c>
      <c r="H620">
        <v>41103</v>
      </c>
      <c r="I620">
        <v>27482</v>
      </c>
      <c r="J620">
        <v>64</v>
      </c>
      <c r="K620">
        <v>0</v>
      </c>
      <c r="L620">
        <v>88645</v>
      </c>
      <c r="N620">
        <v>253</v>
      </c>
      <c r="O620">
        <v>27853</v>
      </c>
      <c r="P620">
        <v>27105</v>
      </c>
      <c r="Q620">
        <v>13668</v>
      </c>
      <c r="R620">
        <v>68649</v>
      </c>
      <c r="S620">
        <v>30</v>
      </c>
      <c r="T620">
        <v>3</v>
      </c>
      <c r="U620">
        <v>2021</v>
      </c>
    </row>
    <row r="621" spans="1:21" x14ac:dyDescent="0.3">
      <c r="A621" s="1">
        <v>44286</v>
      </c>
      <c r="B621" t="s">
        <v>21</v>
      </c>
      <c r="C621">
        <v>88794</v>
      </c>
      <c r="D621">
        <v>6330</v>
      </c>
      <c r="E621">
        <v>38</v>
      </c>
      <c r="F621">
        <v>68791</v>
      </c>
      <c r="G621">
        <v>20003</v>
      </c>
      <c r="H621">
        <v>41146</v>
      </c>
      <c r="I621">
        <v>27581</v>
      </c>
      <c r="J621">
        <v>64</v>
      </c>
      <c r="K621">
        <v>0</v>
      </c>
      <c r="L621">
        <v>88794</v>
      </c>
      <c r="N621">
        <v>253</v>
      </c>
      <c r="O621">
        <v>27865</v>
      </c>
      <c r="P621">
        <v>27163</v>
      </c>
      <c r="Q621">
        <v>13740</v>
      </c>
      <c r="R621">
        <v>68791</v>
      </c>
      <c r="S621">
        <v>31</v>
      </c>
      <c r="T621">
        <v>3</v>
      </c>
      <c r="U621">
        <v>2021</v>
      </c>
    </row>
    <row r="622" spans="1:21" x14ac:dyDescent="0.3">
      <c r="A622" s="1">
        <v>44287</v>
      </c>
      <c r="B622" t="s">
        <v>21</v>
      </c>
      <c r="C622">
        <v>94722</v>
      </c>
      <c r="D622">
        <v>17200</v>
      </c>
      <c r="E622">
        <v>115</v>
      </c>
      <c r="F622">
        <v>73266</v>
      </c>
      <c r="G622">
        <v>21456</v>
      </c>
      <c r="H622">
        <v>43520</v>
      </c>
      <c r="I622">
        <v>29682</v>
      </c>
      <c r="J622">
        <v>64</v>
      </c>
      <c r="K622">
        <v>0</v>
      </c>
      <c r="L622">
        <v>94722</v>
      </c>
      <c r="N622">
        <v>253</v>
      </c>
      <c r="O622">
        <v>28406</v>
      </c>
      <c r="P622">
        <v>30184</v>
      </c>
      <c r="Q622">
        <v>14652</v>
      </c>
      <c r="R622">
        <v>73266</v>
      </c>
      <c r="S622">
        <v>1</v>
      </c>
      <c r="T622">
        <v>4</v>
      </c>
      <c r="U622">
        <v>2021</v>
      </c>
    </row>
    <row r="623" spans="1:21" x14ac:dyDescent="0.3">
      <c r="A623" s="1">
        <v>44288</v>
      </c>
      <c r="B623" t="s">
        <v>21</v>
      </c>
      <c r="C623">
        <v>96882</v>
      </c>
      <c r="D623">
        <v>4900</v>
      </c>
      <c r="E623">
        <v>38</v>
      </c>
      <c r="F623">
        <v>75047</v>
      </c>
      <c r="G623">
        <v>21835</v>
      </c>
      <c r="H623">
        <v>44401</v>
      </c>
      <c r="I623">
        <v>30582</v>
      </c>
      <c r="J623">
        <v>64</v>
      </c>
      <c r="K623">
        <v>0</v>
      </c>
      <c r="L623">
        <v>96882</v>
      </c>
      <c r="N623">
        <v>254</v>
      </c>
      <c r="O623">
        <v>28627</v>
      </c>
      <c r="P623">
        <v>31386</v>
      </c>
      <c r="Q623">
        <v>15010</v>
      </c>
      <c r="R623">
        <v>75047</v>
      </c>
      <c r="S623">
        <v>2</v>
      </c>
      <c r="T623">
        <v>4</v>
      </c>
      <c r="U623">
        <v>2021</v>
      </c>
    </row>
    <row r="624" spans="1:21" x14ac:dyDescent="0.3">
      <c r="A624" s="1">
        <v>44289</v>
      </c>
      <c r="B624" t="s">
        <v>21</v>
      </c>
      <c r="C624">
        <v>100734</v>
      </c>
      <c r="D624">
        <v>8000</v>
      </c>
      <c r="E624">
        <v>63</v>
      </c>
      <c r="F624">
        <v>78114</v>
      </c>
      <c r="G624">
        <v>22620</v>
      </c>
      <c r="H624">
        <v>46016</v>
      </c>
      <c r="I624">
        <v>32034</v>
      </c>
      <c r="J624">
        <v>64</v>
      </c>
      <c r="K624">
        <v>0</v>
      </c>
      <c r="L624">
        <v>100734</v>
      </c>
      <c r="N624">
        <v>254</v>
      </c>
      <c r="O624">
        <v>28790</v>
      </c>
      <c r="P624">
        <v>33596</v>
      </c>
      <c r="Q624">
        <v>15705</v>
      </c>
      <c r="R624">
        <v>78114</v>
      </c>
      <c r="S624">
        <v>3</v>
      </c>
      <c r="T624">
        <v>4</v>
      </c>
      <c r="U624">
        <v>2021</v>
      </c>
    </row>
    <row r="625" spans="1:21" x14ac:dyDescent="0.3">
      <c r="A625" s="1">
        <v>44290</v>
      </c>
      <c r="B625" t="s">
        <v>21</v>
      </c>
      <c r="C625">
        <v>102608</v>
      </c>
      <c r="D625">
        <v>8050</v>
      </c>
      <c r="E625">
        <v>53</v>
      </c>
      <c r="F625">
        <v>79783</v>
      </c>
      <c r="G625">
        <v>22825</v>
      </c>
      <c r="H625">
        <v>46817</v>
      </c>
      <c r="I625">
        <v>32902</v>
      </c>
      <c r="J625">
        <v>64</v>
      </c>
      <c r="K625">
        <v>0</v>
      </c>
      <c r="L625">
        <v>102608</v>
      </c>
      <c r="N625">
        <v>254</v>
      </c>
      <c r="O625">
        <v>28782</v>
      </c>
      <c r="P625">
        <v>34924</v>
      </c>
      <c r="Q625">
        <v>16054</v>
      </c>
      <c r="R625">
        <v>79783</v>
      </c>
      <c r="S625">
        <v>4</v>
      </c>
      <c r="T625">
        <v>4</v>
      </c>
      <c r="U625">
        <v>2021</v>
      </c>
    </row>
    <row r="626" spans="1:21" x14ac:dyDescent="0.3">
      <c r="A626" s="1">
        <v>44291</v>
      </c>
      <c r="B626" t="s">
        <v>21</v>
      </c>
      <c r="C626">
        <v>106688</v>
      </c>
      <c r="D626">
        <v>12600</v>
      </c>
      <c r="E626">
        <v>100</v>
      </c>
      <c r="F626">
        <v>82757</v>
      </c>
      <c r="G626">
        <v>23931</v>
      </c>
      <c r="H626">
        <v>48378</v>
      </c>
      <c r="I626">
        <v>34315</v>
      </c>
      <c r="J626">
        <v>64</v>
      </c>
      <c r="K626">
        <v>0</v>
      </c>
      <c r="L626">
        <v>106688</v>
      </c>
      <c r="N626">
        <v>254</v>
      </c>
      <c r="O626">
        <v>28819</v>
      </c>
      <c r="P626">
        <v>37234</v>
      </c>
      <c r="Q626">
        <v>16680</v>
      </c>
      <c r="R626">
        <v>82757</v>
      </c>
      <c r="S626">
        <v>5</v>
      </c>
      <c r="T626">
        <v>4</v>
      </c>
      <c r="U626">
        <v>2021</v>
      </c>
    </row>
    <row r="627" spans="1:21" x14ac:dyDescent="0.3">
      <c r="A627" s="1">
        <v>44292</v>
      </c>
      <c r="B627" t="s">
        <v>21</v>
      </c>
      <c r="C627">
        <v>109164</v>
      </c>
      <c r="D627">
        <v>9200</v>
      </c>
      <c r="E627">
        <v>76</v>
      </c>
      <c r="F627">
        <v>84581</v>
      </c>
      <c r="G627">
        <v>24583</v>
      </c>
      <c r="H627">
        <v>49360</v>
      </c>
      <c r="I627">
        <v>35157</v>
      </c>
      <c r="J627">
        <v>64</v>
      </c>
      <c r="K627">
        <v>0</v>
      </c>
      <c r="L627">
        <v>109164</v>
      </c>
      <c r="N627">
        <v>254</v>
      </c>
      <c r="O627">
        <v>28844</v>
      </c>
      <c r="P627">
        <v>38609</v>
      </c>
      <c r="Q627">
        <v>17104</v>
      </c>
      <c r="R627">
        <v>84581</v>
      </c>
      <c r="S627">
        <v>6</v>
      </c>
      <c r="T627">
        <v>4</v>
      </c>
      <c r="U627">
        <v>2021</v>
      </c>
    </row>
    <row r="628" spans="1:21" x14ac:dyDescent="0.3">
      <c r="A628" s="1">
        <v>44293</v>
      </c>
      <c r="B628" t="s">
        <v>21</v>
      </c>
      <c r="C628">
        <v>113682</v>
      </c>
      <c r="D628">
        <v>10500</v>
      </c>
      <c r="E628">
        <v>80</v>
      </c>
      <c r="F628">
        <v>88000</v>
      </c>
      <c r="G628">
        <v>25682</v>
      </c>
      <c r="H628">
        <v>51221</v>
      </c>
      <c r="I628">
        <v>36714</v>
      </c>
      <c r="J628">
        <v>65</v>
      </c>
      <c r="K628">
        <v>0</v>
      </c>
      <c r="L628">
        <v>113682</v>
      </c>
      <c r="N628">
        <v>254</v>
      </c>
      <c r="O628">
        <v>28912</v>
      </c>
      <c r="P628">
        <v>41275</v>
      </c>
      <c r="Q628">
        <v>17789</v>
      </c>
      <c r="R628">
        <v>88000</v>
      </c>
      <c r="S628">
        <v>7</v>
      </c>
      <c r="T628">
        <v>4</v>
      </c>
      <c r="U628">
        <v>2021</v>
      </c>
    </row>
    <row r="629" spans="1:21" x14ac:dyDescent="0.3">
      <c r="A629" s="1">
        <v>44294</v>
      </c>
      <c r="B629" t="s">
        <v>21</v>
      </c>
      <c r="C629">
        <v>120397</v>
      </c>
      <c r="D629">
        <v>14150</v>
      </c>
      <c r="E629">
        <v>113</v>
      </c>
      <c r="F629">
        <v>93106</v>
      </c>
      <c r="G629">
        <v>27291</v>
      </c>
      <c r="H629">
        <v>53829</v>
      </c>
      <c r="I629">
        <v>39212</v>
      </c>
      <c r="J629">
        <v>65</v>
      </c>
      <c r="K629">
        <v>0</v>
      </c>
      <c r="L629">
        <v>120397</v>
      </c>
      <c r="N629">
        <v>255</v>
      </c>
      <c r="O629">
        <v>28875</v>
      </c>
      <c r="P629">
        <v>45150</v>
      </c>
      <c r="Q629">
        <v>19056</v>
      </c>
      <c r="R629">
        <v>93106</v>
      </c>
      <c r="S629">
        <v>8</v>
      </c>
      <c r="T629">
        <v>4</v>
      </c>
      <c r="U629">
        <v>2021</v>
      </c>
    </row>
    <row r="630" spans="1:21" x14ac:dyDescent="0.3">
      <c r="A630" s="1">
        <v>44295</v>
      </c>
      <c r="B630" t="s">
        <v>21</v>
      </c>
      <c r="C630">
        <v>126463</v>
      </c>
      <c r="D630">
        <v>13350</v>
      </c>
      <c r="E630">
        <v>112</v>
      </c>
      <c r="F630">
        <v>97939</v>
      </c>
      <c r="G630">
        <v>28524</v>
      </c>
      <c r="H630">
        <v>56374</v>
      </c>
      <c r="I630">
        <v>41500</v>
      </c>
      <c r="J630">
        <v>65</v>
      </c>
      <c r="K630">
        <v>0</v>
      </c>
      <c r="L630">
        <v>126463</v>
      </c>
      <c r="N630">
        <v>255</v>
      </c>
      <c r="O630">
        <v>29042</v>
      </c>
      <c r="P630">
        <v>48717</v>
      </c>
      <c r="Q630">
        <v>20155</v>
      </c>
      <c r="R630">
        <v>97939</v>
      </c>
      <c r="S630">
        <v>9</v>
      </c>
      <c r="T630">
        <v>4</v>
      </c>
      <c r="U630">
        <v>2021</v>
      </c>
    </row>
    <row r="631" spans="1:21" x14ac:dyDescent="0.3">
      <c r="A631" s="1">
        <v>44296</v>
      </c>
      <c r="B631" t="s">
        <v>21</v>
      </c>
      <c r="C631">
        <v>131302</v>
      </c>
      <c r="D631">
        <v>11700</v>
      </c>
      <c r="E631">
        <v>91</v>
      </c>
      <c r="F631">
        <v>101756</v>
      </c>
      <c r="G631">
        <v>29546</v>
      </c>
      <c r="H631">
        <v>58554</v>
      </c>
      <c r="I631">
        <v>43136</v>
      </c>
      <c r="J631">
        <v>66</v>
      </c>
      <c r="K631">
        <v>0</v>
      </c>
      <c r="L631">
        <v>131302</v>
      </c>
      <c r="N631">
        <v>255</v>
      </c>
      <c r="O631">
        <v>29339</v>
      </c>
      <c r="P631">
        <v>51483</v>
      </c>
      <c r="Q631">
        <v>20909</v>
      </c>
      <c r="R631">
        <v>101756</v>
      </c>
      <c r="S631">
        <v>10</v>
      </c>
      <c r="T631">
        <v>4</v>
      </c>
      <c r="U631">
        <v>2021</v>
      </c>
    </row>
    <row r="632" spans="1:21" x14ac:dyDescent="0.3">
      <c r="A632" s="1">
        <v>44297</v>
      </c>
      <c r="B632" t="s">
        <v>21</v>
      </c>
      <c r="C632">
        <v>134976</v>
      </c>
      <c r="D632">
        <v>12450</v>
      </c>
      <c r="E632">
        <v>96</v>
      </c>
      <c r="F632">
        <v>104975</v>
      </c>
      <c r="G632">
        <v>30001</v>
      </c>
      <c r="H632">
        <v>60353</v>
      </c>
      <c r="I632">
        <v>44556</v>
      </c>
      <c r="J632">
        <v>66</v>
      </c>
      <c r="K632">
        <v>0</v>
      </c>
      <c r="L632">
        <v>134976</v>
      </c>
      <c r="N632">
        <v>256</v>
      </c>
      <c r="O632">
        <v>29505</v>
      </c>
      <c r="P632">
        <v>53785</v>
      </c>
      <c r="Q632">
        <v>21660</v>
      </c>
      <c r="R632">
        <v>104975</v>
      </c>
      <c r="S632">
        <v>11</v>
      </c>
      <c r="T632">
        <v>4</v>
      </c>
      <c r="U632">
        <v>2021</v>
      </c>
    </row>
    <row r="633" spans="1:21" x14ac:dyDescent="0.3">
      <c r="A633" s="1">
        <v>44298</v>
      </c>
      <c r="B633" t="s">
        <v>21</v>
      </c>
      <c r="C633">
        <v>144137</v>
      </c>
      <c r="D633">
        <v>18900</v>
      </c>
      <c r="E633">
        <v>145</v>
      </c>
      <c r="F633">
        <v>112551</v>
      </c>
      <c r="G633">
        <v>31586</v>
      </c>
      <c r="H633">
        <v>64383</v>
      </c>
      <c r="I633">
        <v>48102</v>
      </c>
      <c r="J633">
        <v>66</v>
      </c>
      <c r="K633">
        <v>0</v>
      </c>
      <c r="L633">
        <v>144137</v>
      </c>
      <c r="N633">
        <v>257</v>
      </c>
      <c r="O633">
        <v>29981</v>
      </c>
      <c r="P633">
        <v>58916</v>
      </c>
      <c r="Q633">
        <v>23627</v>
      </c>
      <c r="R633">
        <v>112551</v>
      </c>
      <c r="S633">
        <v>12</v>
      </c>
      <c r="T633">
        <v>4</v>
      </c>
      <c r="U633">
        <v>2021</v>
      </c>
    </row>
    <row r="634" spans="1:21" x14ac:dyDescent="0.3">
      <c r="A634" s="1">
        <v>44299</v>
      </c>
      <c r="B634" t="s">
        <v>21</v>
      </c>
      <c r="C634">
        <v>151848</v>
      </c>
      <c r="D634">
        <v>17370</v>
      </c>
      <c r="E634">
        <v>116</v>
      </c>
      <c r="F634">
        <v>118825</v>
      </c>
      <c r="G634">
        <v>33023</v>
      </c>
      <c r="H634">
        <v>67852</v>
      </c>
      <c r="I634">
        <v>50907</v>
      </c>
      <c r="J634">
        <v>66</v>
      </c>
      <c r="K634">
        <v>0</v>
      </c>
      <c r="L634">
        <v>151848</v>
      </c>
      <c r="N634">
        <v>257</v>
      </c>
      <c r="O634">
        <v>30571</v>
      </c>
      <c r="P634">
        <v>63120</v>
      </c>
      <c r="Q634">
        <v>25107</v>
      </c>
      <c r="R634">
        <v>118825</v>
      </c>
      <c r="S634">
        <v>13</v>
      </c>
      <c r="T634">
        <v>4</v>
      </c>
      <c r="U634">
        <v>2021</v>
      </c>
    </row>
    <row r="635" spans="1:21" x14ac:dyDescent="0.3">
      <c r="A635" s="1">
        <v>44300</v>
      </c>
      <c r="B635" t="s">
        <v>21</v>
      </c>
      <c r="C635">
        <v>158012</v>
      </c>
      <c r="D635">
        <v>15350</v>
      </c>
      <c r="E635">
        <v>120</v>
      </c>
      <c r="F635">
        <v>124312</v>
      </c>
      <c r="G635">
        <v>33700</v>
      </c>
      <c r="H635">
        <v>70635</v>
      </c>
      <c r="I635">
        <v>53610</v>
      </c>
      <c r="J635">
        <v>67</v>
      </c>
      <c r="K635">
        <v>0</v>
      </c>
      <c r="L635">
        <v>158012</v>
      </c>
      <c r="N635">
        <v>257</v>
      </c>
      <c r="O635">
        <v>30627</v>
      </c>
      <c r="P635">
        <v>67040</v>
      </c>
      <c r="Q635">
        <v>26618</v>
      </c>
      <c r="R635">
        <v>124312</v>
      </c>
      <c r="S635">
        <v>14</v>
      </c>
      <c r="T635">
        <v>4</v>
      </c>
      <c r="U635">
        <v>2021</v>
      </c>
    </row>
    <row r="636" spans="1:21" x14ac:dyDescent="0.3">
      <c r="A636" s="1">
        <v>44301</v>
      </c>
      <c r="B636" t="s">
        <v>21</v>
      </c>
      <c r="C636">
        <v>161160</v>
      </c>
      <c r="D636">
        <v>12050</v>
      </c>
      <c r="E636">
        <v>93</v>
      </c>
      <c r="F636">
        <v>126950</v>
      </c>
      <c r="G636">
        <v>34210</v>
      </c>
      <c r="H636">
        <v>72011</v>
      </c>
      <c r="I636">
        <v>54872</v>
      </c>
      <c r="J636">
        <v>67</v>
      </c>
      <c r="K636">
        <v>0</v>
      </c>
      <c r="L636">
        <v>161160</v>
      </c>
      <c r="N636">
        <v>257</v>
      </c>
      <c r="O636">
        <v>30794</v>
      </c>
      <c r="P636">
        <v>68891</v>
      </c>
      <c r="Q636">
        <v>27238</v>
      </c>
      <c r="R636">
        <v>126950</v>
      </c>
      <c r="S636">
        <v>15</v>
      </c>
      <c r="T636">
        <v>4</v>
      </c>
      <c r="U636">
        <v>2021</v>
      </c>
    </row>
    <row r="637" spans="1:21" x14ac:dyDescent="0.3">
      <c r="A637" s="1">
        <v>44302</v>
      </c>
      <c r="B637" t="s">
        <v>21</v>
      </c>
      <c r="C637">
        <v>166632</v>
      </c>
      <c r="D637">
        <v>13500</v>
      </c>
      <c r="E637">
        <v>115</v>
      </c>
      <c r="F637">
        <v>130812</v>
      </c>
      <c r="G637">
        <v>35820</v>
      </c>
      <c r="H637">
        <v>74054</v>
      </c>
      <c r="I637">
        <v>56691</v>
      </c>
      <c r="J637">
        <v>67</v>
      </c>
      <c r="K637">
        <v>0</v>
      </c>
      <c r="L637">
        <v>166632</v>
      </c>
      <c r="N637">
        <v>257</v>
      </c>
      <c r="O637">
        <v>31055</v>
      </c>
      <c r="P637">
        <v>71461</v>
      </c>
      <c r="Q637">
        <v>28269</v>
      </c>
      <c r="R637">
        <v>130812</v>
      </c>
      <c r="S637">
        <v>16</v>
      </c>
      <c r="T637">
        <v>4</v>
      </c>
      <c r="U637">
        <v>2021</v>
      </c>
    </row>
    <row r="638" spans="1:21" x14ac:dyDescent="0.3">
      <c r="A638" s="1">
        <v>44303</v>
      </c>
      <c r="B638" t="s">
        <v>21</v>
      </c>
      <c r="C638">
        <v>170756</v>
      </c>
      <c r="D638">
        <v>12300</v>
      </c>
      <c r="E638">
        <v>96</v>
      </c>
      <c r="F638">
        <v>133947</v>
      </c>
      <c r="G638">
        <v>36809</v>
      </c>
      <c r="H638">
        <v>75726</v>
      </c>
      <c r="I638">
        <v>58152</v>
      </c>
      <c r="J638">
        <v>69</v>
      </c>
      <c r="K638">
        <v>0</v>
      </c>
      <c r="L638">
        <v>170756</v>
      </c>
      <c r="N638">
        <v>257</v>
      </c>
      <c r="O638">
        <v>31333</v>
      </c>
      <c r="P638">
        <v>73645</v>
      </c>
      <c r="Q638">
        <v>28942</v>
      </c>
      <c r="R638">
        <v>133947</v>
      </c>
      <c r="S638">
        <v>17</v>
      </c>
      <c r="T638">
        <v>4</v>
      </c>
      <c r="U638">
        <v>2021</v>
      </c>
    </row>
    <row r="639" spans="1:21" x14ac:dyDescent="0.3">
      <c r="A639" s="1">
        <v>44304</v>
      </c>
      <c r="B639" t="s">
        <v>21</v>
      </c>
      <c r="C639">
        <v>172614</v>
      </c>
      <c r="D639">
        <v>8250</v>
      </c>
      <c r="E639">
        <v>69</v>
      </c>
      <c r="F639">
        <v>135342</v>
      </c>
      <c r="G639">
        <v>37272</v>
      </c>
      <c r="H639">
        <v>76453</v>
      </c>
      <c r="I639">
        <v>58820</v>
      </c>
      <c r="J639">
        <v>69</v>
      </c>
      <c r="K639">
        <v>0</v>
      </c>
      <c r="L639">
        <v>172614</v>
      </c>
      <c r="N639">
        <v>257</v>
      </c>
      <c r="O639">
        <v>31383</v>
      </c>
      <c r="P639">
        <v>74606</v>
      </c>
      <c r="Q639">
        <v>29326</v>
      </c>
      <c r="R639">
        <v>135342</v>
      </c>
      <c r="S639">
        <v>18</v>
      </c>
      <c r="T639">
        <v>4</v>
      </c>
      <c r="U639">
        <v>2021</v>
      </c>
    </row>
    <row r="640" spans="1:21" x14ac:dyDescent="0.3">
      <c r="A640" s="1">
        <v>44305</v>
      </c>
      <c r="B640" t="s">
        <v>21</v>
      </c>
      <c r="C640">
        <v>180287</v>
      </c>
      <c r="D640">
        <v>12950</v>
      </c>
      <c r="E640">
        <v>105</v>
      </c>
      <c r="F640">
        <v>140794</v>
      </c>
      <c r="G640">
        <v>39493</v>
      </c>
      <c r="H640">
        <v>79492</v>
      </c>
      <c r="I640">
        <v>61233</v>
      </c>
      <c r="J640">
        <v>69</v>
      </c>
      <c r="K640">
        <v>0</v>
      </c>
      <c r="L640">
        <v>180287</v>
      </c>
      <c r="N640">
        <v>257</v>
      </c>
      <c r="O640">
        <v>31861</v>
      </c>
      <c r="P640">
        <v>78350</v>
      </c>
      <c r="Q640">
        <v>30556</v>
      </c>
      <c r="R640">
        <v>140794</v>
      </c>
      <c r="S640">
        <v>19</v>
      </c>
      <c r="T640">
        <v>4</v>
      </c>
      <c r="U640">
        <v>2021</v>
      </c>
    </row>
    <row r="641" spans="1:21" x14ac:dyDescent="0.3">
      <c r="A641" s="1">
        <v>44306</v>
      </c>
      <c r="B641" t="s">
        <v>21</v>
      </c>
      <c r="C641">
        <v>186002</v>
      </c>
      <c r="D641">
        <v>10750</v>
      </c>
      <c r="E641">
        <v>82</v>
      </c>
      <c r="F641">
        <v>145098</v>
      </c>
      <c r="G641">
        <v>40904</v>
      </c>
      <c r="H641">
        <v>81737</v>
      </c>
      <c r="I641">
        <v>63291</v>
      </c>
      <c r="J641">
        <v>70</v>
      </c>
      <c r="K641">
        <v>0</v>
      </c>
      <c r="L641">
        <v>186002</v>
      </c>
      <c r="N641">
        <v>257</v>
      </c>
      <c r="O641">
        <v>32250</v>
      </c>
      <c r="P641">
        <v>81300</v>
      </c>
      <c r="Q641">
        <v>31521</v>
      </c>
      <c r="R641">
        <v>145098</v>
      </c>
      <c r="S641">
        <v>20</v>
      </c>
      <c r="T641">
        <v>4</v>
      </c>
      <c r="U641">
        <v>2021</v>
      </c>
    </row>
    <row r="642" spans="1:21" x14ac:dyDescent="0.3">
      <c r="A642" s="1">
        <v>44307</v>
      </c>
      <c r="B642" t="s">
        <v>21</v>
      </c>
      <c r="C642">
        <v>190466</v>
      </c>
      <c r="D642">
        <v>13050</v>
      </c>
      <c r="E642">
        <v>105</v>
      </c>
      <c r="F642">
        <v>148680</v>
      </c>
      <c r="G642">
        <v>41786</v>
      </c>
      <c r="H642">
        <v>83736</v>
      </c>
      <c r="I642">
        <v>64874</v>
      </c>
      <c r="J642">
        <v>70</v>
      </c>
      <c r="K642">
        <v>0</v>
      </c>
      <c r="L642">
        <v>190466</v>
      </c>
      <c r="N642">
        <v>257</v>
      </c>
      <c r="O642">
        <v>32733</v>
      </c>
      <c r="P642">
        <v>83681</v>
      </c>
      <c r="Q642">
        <v>32239</v>
      </c>
      <c r="R642">
        <v>148680</v>
      </c>
      <c r="S642">
        <v>21</v>
      </c>
      <c r="T642">
        <v>4</v>
      </c>
      <c r="U642">
        <v>2021</v>
      </c>
    </row>
    <row r="643" spans="1:21" x14ac:dyDescent="0.3">
      <c r="A643" s="1">
        <v>44308</v>
      </c>
      <c r="B643" t="s">
        <v>21</v>
      </c>
      <c r="C643">
        <v>197443</v>
      </c>
      <c r="D643">
        <v>15600</v>
      </c>
      <c r="E643">
        <v>120</v>
      </c>
      <c r="F643">
        <v>153966</v>
      </c>
      <c r="G643">
        <v>43477</v>
      </c>
      <c r="H643">
        <v>86634</v>
      </c>
      <c r="I643">
        <v>67261</v>
      </c>
      <c r="J643">
        <v>71</v>
      </c>
      <c r="K643">
        <v>0</v>
      </c>
      <c r="L643">
        <v>197443</v>
      </c>
      <c r="N643">
        <v>257</v>
      </c>
      <c r="O643">
        <v>33490</v>
      </c>
      <c r="P643">
        <v>87086</v>
      </c>
      <c r="Q643">
        <v>33362</v>
      </c>
      <c r="R643">
        <v>153966</v>
      </c>
      <c r="S643">
        <v>22</v>
      </c>
      <c r="T643">
        <v>4</v>
      </c>
      <c r="U643">
        <v>2021</v>
      </c>
    </row>
    <row r="644" spans="1:21" x14ac:dyDescent="0.3">
      <c r="A644" s="1">
        <v>44309</v>
      </c>
      <c r="B644" t="s">
        <v>21</v>
      </c>
      <c r="C644">
        <v>204501</v>
      </c>
      <c r="D644">
        <v>14300</v>
      </c>
      <c r="E644">
        <v>115</v>
      </c>
      <c r="F644">
        <v>159167</v>
      </c>
      <c r="G644">
        <v>45334</v>
      </c>
      <c r="H644">
        <v>89577</v>
      </c>
      <c r="I644">
        <v>69519</v>
      </c>
      <c r="J644">
        <v>71</v>
      </c>
      <c r="K644">
        <v>0</v>
      </c>
      <c r="L644">
        <v>204501</v>
      </c>
      <c r="N644">
        <v>257</v>
      </c>
      <c r="O644">
        <v>34388</v>
      </c>
      <c r="P644">
        <v>90440</v>
      </c>
      <c r="Q644">
        <v>34311</v>
      </c>
      <c r="R644">
        <v>159167</v>
      </c>
      <c r="S644">
        <v>23</v>
      </c>
      <c r="T644">
        <v>4</v>
      </c>
      <c r="U644">
        <v>2021</v>
      </c>
    </row>
    <row r="645" spans="1:21" x14ac:dyDescent="0.3">
      <c r="A645" s="1">
        <v>44310</v>
      </c>
      <c r="B645" t="s">
        <v>21</v>
      </c>
      <c r="C645">
        <v>209180</v>
      </c>
      <c r="D645">
        <v>11900</v>
      </c>
      <c r="E645">
        <v>89</v>
      </c>
      <c r="F645">
        <v>162665</v>
      </c>
      <c r="G645">
        <v>46515</v>
      </c>
      <c r="H645">
        <v>91561</v>
      </c>
      <c r="I645">
        <v>71033</v>
      </c>
      <c r="J645">
        <v>71</v>
      </c>
      <c r="K645">
        <v>0</v>
      </c>
      <c r="L645">
        <v>209180</v>
      </c>
      <c r="N645">
        <v>257</v>
      </c>
      <c r="O645">
        <v>34916</v>
      </c>
      <c r="P645">
        <v>92805</v>
      </c>
      <c r="Q645">
        <v>34916</v>
      </c>
      <c r="R645">
        <v>162665</v>
      </c>
      <c r="S645">
        <v>24</v>
      </c>
      <c r="T645">
        <v>4</v>
      </c>
      <c r="U645">
        <v>2021</v>
      </c>
    </row>
    <row r="646" spans="1:21" x14ac:dyDescent="0.3">
      <c r="A646" s="1">
        <v>44311</v>
      </c>
      <c r="B646" t="s">
        <v>21</v>
      </c>
      <c r="C646">
        <v>210335</v>
      </c>
      <c r="D646">
        <v>6100</v>
      </c>
      <c r="E646">
        <v>43</v>
      </c>
      <c r="F646">
        <v>163535</v>
      </c>
      <c r="G646">
        <v>46800</v>
      </c>
      <c r="H646">
        <v>92072</v>
      </c>
      <c r="I646">
        <v>71392</v>
      </c>
      <c r="J646">
        <v>71</v>
      </c>
      <c r="K646">
        <v>0</v>
      </c>
      <c r="L646">
        <v>210335</v>
      </c>
      <c r="N646">
        <v>257</v>
      </c>
      <c r="O646">
        <v>35052</v>
      </c>
      <c r="P646">
        <v>93364</v>
      </c>
      <c r="Q646">
        <v>35091</v>
      </c>
      <c r="R646">
        <v>163535</v>
      </c>
      <c r="S646">
        <v>25</v>
      </c>
      <c r="T646">
        <v>4</v>
      </c>
      <c r="U646">
        <v>2021</v>
      </c>
    </row>
    <row r="647" spans="1:21" x14ac:dyDescent="0.3">
      <c r="A647" s="1">
        <v>44312</v>
      </c>
      <c r="B647" t="s">
        <v>21</v>
      </c>
      <c r="C647">
        <v>216717</v>
      </c>
      <c r="D647">
        <v>12700</v>
      </c>
      <c r="E647">
        <v>99</v>
      </c>
      <c r="F647">
        <v>168174</v>
      </c>
      <c r="G647">
        <v>48543</v>
      </c>
      <c r="H647">
        <v>94562</v>
      </c>
      <c r="I647">
        <v>73540</v>
      </c>
      <c r="J647">
        <v>72</v>
      </c>
      <c r="K647">
        <v>0</v>
      </c>
      <c r="L647">
        <v>216717</v>
      </c>
      <c r="N647">
        <v>257</v>
      </c>
      <c r="O647">
        <v>35799</v>
      </c>
      <c r="P647">
        <v>96376</v>
      </c>
      <c r="Q647">
        <v>35971</v>
      </c>
      <c r="R647">
        <v>168174</v>
      </c>
      <c r="S647">
        <v>26</v>
      </c>
      <c r="T647">
        <v>4</v>
      </c>
      <c r="U647">
        <v>2021</v>
      </c>
    </row>
    <row r="648" spans="1:21" x14ac:dyDescent="0.3">
      <c r="A648" s="1">
        <v>44313</v>
      </c>
      <c r="B648" t="s">
        <v>21</v>
      </c>
      <c r="C648">
        <v>222085</v>
      </c>
      <c r="D648">
        <v>12200</v>
      </c>
      <c r="E648">
        <v>89</v>
      </c>
      <c r="F648">
        <v>172178</v>
      </c>
      <c r="G648">
        <v>49907</v>
      </c>
      <c r="H648">
        <v>96792</v>
      </c>
      <c r="I648">
        <v>75313</v>
      </c>
      <c r="J648">
        <v>73</v>
      </c>
      <c r="K648">
        <v>0</v>
      </c>
      <c r="L648">
        <v>222085</v>
      </c>
      <c r="N648">
        <v>257</v>
      </c>
      <c r="O648">
        <v>45873</v>
      </c>
      <c r="P648">
        <v>89586</v>
      </c>
      <c r="Q648">
        <v>36691</v>
      </c>
      <c r="R648">
        <v>172178</v>
      </c>
      <c r="S648">
        <v>27</v>
      </c>
      <c r="T648">
        <v>4</v>
      </c>
      <c r="U648">
        <v>2021</v>
      </c>
    </row>
    <row r="649" spans="1:21" x14ac:dyDescent="0.3">
      <c r="A649" s="1">
        <v>44314</v>
      </c>
      <c r="B649" t="s">
        <v>21</v>
      </c>
      <c r="C649">
        <v>227853</v>
      </c>
      <c r="D649">
        <v>12250</v>
      </c>
      <c r="E649">
        <v>89</v>
      </c>
      <c r="F649">
        <v>176888</v>
      </c>
      <c r="G649">
        <v>50965</v>
      </c>
      <c r="H649">
        <v>99408</v>
      </c>
      <c r="I649">
        <v>77407</v>
      </c>
      <c r="J649">
        <v>73</v>
      </c>
      <c r="K649">
        <v>0</v>
      </c>
      <c r="L649">
        <v>227853</v>
      </c>
      <c r="N649">
        <v>258</v>
      </c>
      <c r="O649">
        <v>47308</v>
      </c>
      <c r="P649">
        <v>92050</v>
      </c>
      <c r="Q649">
        <v>37501</v>
      </c>
      <c r="R649">
        <v>176888</v>
      </c>
      <c r="S649">
        <v>28</v>
      </c>
      <c r="T649">
        <v>4</v>
      </c>
      <c r="U649">
        <v>2021</v>
      </c>
    </row>
    <row r="650" spans="1:21" x14ac:dyDescent="0.3">
      <c r="A650" s="1">
        <v>44315</v>
      </c>
      <c r="B650" t="s">
        <v>21</v>
      </c>
      <c r="C650">
        <v>234677</v>
      </c>
      <c r="D650">
        <v>16200</v>
      </c>
      <c r="E650">
        <v>123</v>
      </c>
      <c r="F650">
        <v>182123</v>
      </c>
      <c r="G650">
        <v>52554</v>
      </c>
      <c r="H650">
        <v>102277</v>
      </c>
      <c r="I650">
        <v>79773</v>
      </c>
      <c r="J650">
        <v>73</v>
      </c>
      <c r="K650">
        <v>0</v>
      </c>
      <c r="L650">
        <v>234677</v>
      </c>
      <c r="N650">
        <v>258</v>
      </c>
      <c r="O650">
        <v>48629</v>
      </c>
      <c r="P650">
        <v>94983</v>
      </c>
      <c r="Q650">
        <v>38484</v>
      </c>
      <c r="R650">
        <v>182123</v>
      </c>
      <c r="S650">
        <v>29</v>
      </c>
      <c r="T650">
        <v>4</v>
      </c>
      <c r="U650">
        <v>2021</v>
      </c>
    </row>
    <row r="651" spans="1:21" x14ac:dyDescent="0.3">
      <c r="A651" s="1">
        <v>44316</v>
      </c>
      <c r="B651" t="s">
        <v>21</v>
      </c>
      <c r="C651">
        <v>241423</v>
      </c>
      <c r="D651">
        <v>14600</v>
      </c>
      <c r="E651">
        <v>111</v>
      </c>
      <c r="F651">
        <v>187103</v>
      </c>
      <c r="G651">
        <v>54320</v>
      </c>
      <c r="H651">
        <v>104933</v>
      </c>
      <c r="I651">
        <v>82096</v>
      </c>
      <c r="J651">
        <v>74</v>
      </c>
      <c r="K651">
        <v>0</v>
      </c>
      <c r="L651">
        <v>241423</v>
      </c>
      <c r="N651">
        <v>259</v>
      </c>
      <c r="O651">
        <v>50120</v>
      </c>
      <c r="P651">
        <v>97584</v>
      </c>
      <c r="Q651">
        <v>39370</v>
      </c>
      <c r="R651">
        <v>187103</v>
      </c>
      <c r="S651">
        <v>30</v>
      </c>
      <c r="T651">
        <v>4</v>
      </c>
      <c r="U651">
        <v>2021</v>
      </c>
    </row>
    <row r="652" spans="1:21" x14ac:dyDescent="0.3">
      <c r="A652" s="1">
        <v>44317</v>
      </c>
      <c r="B652" t="s">
        <v>21</v>
      </c>
      <c r="C652">
        <v>245524</v>
      </c>
      <c r="D652">
        <v>12750</v>
      </c>
      <c r="E652">
        <v>96</v>
      </c>
      <c r="F652">
        <v>189910</v>
      </c>
      <c r="G652">
        <v>55614</v>
      </c>
      <c r="H652">
        <v>106512</v>
      </c>
      <c r="I652">
        <v>83322</v>
      </c>
      <c r="J652">
        <v>76</v>
      </c>
      <c r="K652">
        <v>0</v>
      </c>
      <c r="L652">
        <v>245524</v>
      </c>
      <c r="N652">
        <v>259</v>
      </c>
      <c r="O652">
        <v>51060</v>
      </c>
      <c r="P652">
        <v>98975</v>
      </c>
      <c r="Q652">
        <v>39846</v>
      </c>
      <c r="R652">
        <v>189910</v>
      </c>
      <c r="S652">
        <v>1</v>
      </c>
      <c r="T652">
        <v>5</v>
      </c>
      <c r="U652">
        <v>2021</v>
      </c>
    </row>
    <row r="653" spans="1:21" x14ac:dyDescent="0.3">
      <c r="A653" s="1">
        <v>44318</v>
      </c>
      <c r="B653" t="s">
        <v>21</v>
      </c>
      <c r="C653">
        <v>246580</v>
      </c>
      <c r="D653">
        <v>6000</v>
      </c>
      <c r="E653">
        <v>40</v>
      </c>
      <c r="F653">
        <v>190514</v>
      </c>
      <c r="G653">
        <v>56066</v>
      </c>
      <c r="H653">
        <v>106824</v>
      </c>
      <c r="I653">
        <v>83614</v>
      </c>
      <c r="J653">
        <v>76</v>
      </c>
      <c r="K653">
        <v>0</v>
      </c>
      <c r="L653">
        <v>246580</v>
      </c>
      <c r="N653">
        <v>259</v>
      </c>
      <c r="O653">
        <v>51163</v>
      </c>
      <c r="P653">
        <v>99424</v>
      </c>
      <c r="Q653">
        <v>39902</v>
      </c>
      <c r="R653">
        <v>190514</v>
      </c>
      <c r="S653">
        <v>2</v>
      </c>
      <c r="T653">
        <v>5</v>
      </c>
      <c r="U653">
        <v>2021</v>
      </c>
    </row>
    <row r="654" spans="1:21" x14ac:dyDescent="0.3">
      <c r="A654" s="1">
        <v>44319</v>
      </c>
      <c r="B654" t="s">
        <v>21</v>
      </c>
      <c r="C654">
        <v>252527</v>
      </c>
      <c r="D654">
        <v>17550</v>
      </c>
      <c r="E654">
        <v>126</v>
      </c>
      <c r="F654">
        <v>193841</v>
      </c>
      <c r="G654">
        <v>58686</v>
      </c>
      <c r="H654">
        <v>108792</v>
      </c>
      <c r="I654">
        <v>84972</v>
      </c>
      <c r="J654">
        <v>77</v>
      </c>
      <c r="K654">
        <v>0</v>
      </c>
      <c r="L654">
        <v>252527</v>
      </c>
      <c r="N654">
        <v>259</v>
      </c>
      <c r="O654">
        <v>52406</v>
      </c>
      <c r="P654">
        <v>100965</v>
      </c>
      <c r="Q654">
        <v>40444</v>
      </c>
      <c r="R654">
        <v>193841</v>
      </c>
      <c r="S654">
        <v>3</v>
      </c>
      <c r="T654">
        <v>5</v>
      </c>
      <c r="U654">
        <v>2021</v>
      </c>
    </row>
    <row r="655" spans="1:21" x14ac:dyDescent="0.3">
      <c r="A655" s="1">
        <v>44320</v>
      </c>
      <c r="B655" t="s">
        <v>21</v>
      </c>
      <c r="C655">
        <v>256929</v>
      </c>
      <c r="D655">
        <v>14600</v>
      </c>
      <c r="E655">
        <v>105</v>
      </c>
      <c r="F655">
        <v>196476</v>
      </c>
      <c r="G655">
        <v>60453</v>
      </c>
      <c r="H655">
        <v>110335</v>
      </c>
      <c r="I655">
        <v>86061</v>
      </c>
      <c r="J655">
        <v>80</v>
      </c>
      <c r="K655">
        <v>0</v>
      </c>
      <c r="L655">
        <v>256929</v>
      </c>
      <c r="N655">
        <v>259</v>
      </c>
      <c r="O655">
        <v>53670</v>
      </c>
      <c r="P655">
        <v>102017</v>
      </c>
      <c r="Q655">
        <v>40761</v>
      </c>
      <c r="R655">
        <v>196476</v>
      </c>
      <c r="S655">
        <v>4</v>
      </c>
      <c r="T655">
        <v>5</v>
      </c>
      <c r="U655">
        <v>2021</v>
      </c>
    </row>
    <row r="656" spans="1:21" x14ac:dyDescent="0.3">
      <c r="A656" s="1">
        <v>44321</v>
      </c>
      <c r="B656" t="s">
        <v>21</v>
      </c>
      <c r="C656">
        <v>261968</v>
      </c>
      <c r="D656">
        <v>12950</v>
      </c>
      <c r="E656">
        <v>93</v>
      </c>
      <c r="F656">
        <v>199517</v>
      </c>
      <c r="G656">
        <v>62451</v>
      </c>
      <c r="H656">
        <v>112188</v>
      </c>
      <c r="I656">
        <v>87249</v>
      </c>
      <c r="J656">
        <v>80</v>
      </c>
      <c r="K656">
        <v>0</v>
      </c>
      <c r="L656">
        <v>261968</v>
      </c>
      <c r="N656">
        <v>260</v>
      </c>
      <c r="O656">
        <v>55033</v>
      </c>
      <c r="P656">
        <v>103290</v>
      </c>
      <c r="Q656">
        <v>41166</v>
      </c>
      <c r="R656">
        <v>199517</v>
      </c>
      <c r="S656">
        <v>5</v>
      </c>
      <c r="T656">
        <v>5</v>
      </c>
      <c r="U656">
        <v>2021</v>
      </c>
    </row>
    <row r="657" spans="1:21" x14ac:dyDescent="0.3">
      <c r="A657" s="1">
        <v>44322</v>
      </c>
      <c r="B657" t="s">
        <v>21</v>
      </c>
      <c r="C657">
        <v>267741</v>
      </c>
      <c r="D657">
        <v>18100</v>
      </c>
      <c r="E657">
        <v>131</v>
      </c>
      <c r="F657">
        <v>202965</v>
      </c>
      <c r="G657">
        <v>64776</v>
      </c>
      <c r="H657">
        <v>114127</v>
      </c>
      <c r="I657">
        <v>88758</v>
      </c>
      <c r="J657">
        <v>80</v>
      </c>
      <c r="K657">
        <v>0</v>
      </c>
      <c r="L657">
        <v>267741</v>
      </c>
      <c r="N657">
        <v>260</v>
      </c>
      <c r="O657">
        <v>56324</v>
      </c>
      <c r="P657">
        <v>104942</v>
      </c>
      <c r="Q657">
        <v>41671</v>
      </c>
      <c r="R657">
        <v>202965</v>
      </c>
      <c r="S657">
        <v>6</v>
      </c>
      <c r="T657">
        <v>5</v>
      </c>
      <c r="U657">
        <v>2021</v>
      </c>
    </row>
    <row r="658" spans="1:21" x14ac:dyDescent="0.3">
      <c r="A658" s="1">
        <v>44323</v>
      </c>
      <c r="B658" t="s">
        <v>21</v>
      </c>
      <c r="C658">
        <v>273182</v>
      </c>
      <c r="D658">
        <v>15550</v>
      </c>
      <c r="E658">
        <v>114</v>
      </c>
      <c r="F658">
        <v>205709</v>
      </c>
      <c r="G658">
        <v>67473</v>
      </c>
      <c r="H658">
        <v>115665</v>
      </c>
      <c r="I658">
        <v>89964</v>
      </c>
      <c r="J658">
        <v>80</v>
      </c>
      <c r="K658">
        <v>0</v>
      </c>
      <c r="L658">
        <v>273182</v>
      </c>
      <c r="N658">
        <v>260</v>
      </c>
      <c r="O658">
        <v>57491</v>
      </c>
      <c r="P658">
        <v>106125</v>
      </c>
      <c r="Q658">
        <v>42065</v>
      </c>
      <c r="R658">
        <v>205709</v>
      </c>
      <c r="S658">
        <v>7</v>
      </c>
      <c r="T658">
        <v>5</v>
      </c>
      <c r="U658">
        <v>2021</v>
      </c>
    </row>
    <row r="659" spans="1:21" x14ac:dyDescent="0.3">
      <c r="A659" s="1">
        <v>44324</v>
      </c>
      <c r="B659" t="s">
        <v>21</v>
      </c>
      <c r="C659">
        <v>277640</v>
      </c>
      <c r="D659">
        <v>14650</v>
      </c>
      <c r="E659">
        <v>108</v>
      </c>
      <c r="F659">
        <v>207746</v>
      </c>
      <c r="G659">
        <v>69894</v>
      </c>
      <c r="H659">
        <v>116800</v>
      </c>
      <c r="I659">
        <v>90866</v>
      </c>
      <c r="J659">
        <v>80</v>
      </c>
      <c r="K659">
        <v>0</v>
      </c>
      <c r="L659">
        <v>277640</v>
      </c>
      <c r="N659">
        <v>262</v>
      </c>
      <c r="O659">
        <v>58300</v>
      </c>
      <c r="P659">
        <v>107025</v>
      </c>
      <c r="Q659">
        <v>42393</v>
      </c>
      <c r="R659">
        <v>207746</v>
      </c>
      <c r="S659">
        <v>8</v>
      </c>
      <c r="T659">
        <v>5</v>
      </c>
      <c r="U659">
        <v>2021</v>
      </c>
    </row>
    <row r="660" spans="1:21" x14ac:dyDescent="0.3">
      <c r="A660" s="1">
        <v>44325</v>
      </c>
      <c r="B660" t="s">
        <v>21</v>
      </c>
      <c r="C660">
        <v>278983</v>
      </c>
      <c r="D660">
        <v>6800</v>
      </c>
      <c r="E660">
        <v>47</v>
      </c>
      <c r="F660">
        <v>208414</v>
      </c>
      <c r="G660">
        <v>70569</v>
      </c>
      <c r="H660">
        <v>117143</v>
      </c>
      <c r="I660">
        <v>91191</v>
      </c>
      <c r="J660">
        <v>80</v>
      </c>
      <c r="K660">
        <v>0</v>
      </c>
      <c r="L660">
        <v>278983</v>
      </c>
      <c r="N660">
        <v>262</v>
      </c>
      <c r="O660">
        <v>58556</v>
      </c>
      <c r="P660">
        <v>107359</v>
      </c>
      <c r="Q660">
        <v>42471</v>
      </c>
      <c r="R660">
        <v>208414</v>
      </c>
      <c r="S660">
        <v>9</v>
      </c>
      <c r="T660">
        <v>5</v>
      </c>
      <c r="U660">
        <v>2021</v>
      </c>
    </row>
    <row r="661" spans="1:21" x14ac:dyDescent="0.3">
      <c r="A661" s="1">
        <v>44326</v>
      </c>
      <c r="B661" t="s">
        <v>21</v>
      </c>
      <c r="C661">
        <v>285021</v>
      </c>
      <c r="D661">
        <v>17900</v>
      </c>
      <c r="E661">
        <v>134</v>
      </c>
      <c r="F661">
        <v>210862</v>
      </c>
      <c r="G661">
        <v>74159</v>
      </c>
      <c r="H661">
        <v>118463</v>
      </c>
      <c r="I661">
        <v>92318</v>
      </c>
      <c r="J661">
        <v>81</v>
      </c>
      <c r="K661">
        <v>0</v>
      </c>
      <c r="L661">
        <v>285021</v>
      </c>
      <c r="N661">
        <v>262</v>
      </c>
      <c r="O661">
        <v>59282</v>
      </c>
      <c r="P661">
        <v>108671</v>
      </c>
      <c r="Q661">
        <v>42879</v>
      </c>
      <c r="R661">
        <v>210862</v>
      </c>
      <c r="S661">
        <v>10</v>
      </c>
      <c r="T661">
        <v>5</v>
      </c>
      <c r="U661">
        <v>2021</v>
      </c>
    </row>
    <row r="662" spans="1:21" x14ac:dyDescent="0.3">
      <c r="A662" s="1">
        <v>44327</v>
      </c>
      <c r="B662" t="s">
        <v>21</v>
      </c>
      <c r="C662">
        <v>288821</v>
      </c>
      <c r="D662">
        <v>17450</v>
      </c>
      <c r="E662">
        <v>120</v>
      </c>
      <c r="F662">
        <v>212600</v>
      </c>
      <c r="G662">
        <v>76221</v>
      </c>
      <c r="H662">
        <v>119485</v>
      </c>
      <c r="I662">
        <v>93033</v>
      </c>
      <c r="J662">
        <v>82</v>
      </c>
      <c r="K662">
        <v>0</v>
      </c>
      <c r="L662">
        <v>288821</v>
      </c>
      <c r="N662">
        <v>262</v>
      </c>
      <c r="O662">
        <v>59948</v>
      </c>
      <c r="P662">
        <v>109470</v>
      </c>
      <c r="Q662">
        <v>43152</v>
      </c>
      <c r="R662">
        <v>212600</v>
      </c>
      <c r="S662">
        <v>11</v>
      </c>
      <c r="T662">
        <v>5</v>
      </c>
      <c r="U662">
        <v>2021</v>
      </c>
    </row>
    <row r="663" spans="1:21" x14ac:dyDescent="0.3">
      <c r="A663" s="1">
        <v>44328</v>
      </c>
      <c r="B663" t="s">
        <v>21</v>
      </c>
      <c r="C663">
        <v>290786</v>
      </c>
      <c r="D663">
        <v>15000</v>
      </c>
      <c r="E663">
        <v>106</v>
      </c>
      <c r="F663">
        <v>214210</v>
      </c>
      <c r="G663">
        <v>76576</v>
      </c>
      <c r="H663">
        <v>120418</v>
      </c>
      <c r="I663">
        <v>93710</v>
      </c>
      <c r="J663">
        <v>82</v>
      </c>
      <c r="K663">
        <v>0</v>
      </c>
      <c r="L663">
        <v>290786</v>
      </c>
      <c r="N663">
        <v>263</v>
      </c>
      <c r="O663">
        <v>60593</v>
      </c>
      <c r="P663">
        <v>110174</v>
      </c>
      <c r="Q663">
        <v>43412</v>
      </c>
      <c r="R663">
        <v>214210</v>
      </c>
      <c r="S663">
        <v>12</v>
      </c>
      <c r="T663">
        <v>5</v>
      </c>
      <c r="U663">
        <v>2021</v>
      </c>
    </row>
    <row r="664" spans="1:21" x14ac:dyDescent="0.3">
      <c r="A664" s="1">
        <v>44329</v>
      </c>
      <c r="B664" t="s">
        <v>21</v>
      </c>
      <c r="C664">
        <v>293469</v>
      </c>
      <c r="D664">
        <v>14800</v>
      </c>
      <c r="E664">
        <v>109</v>
      </c>
      <c r="F664">
        <v>216168</v>
      </c>
      <c r="G664">
        <v>77301</v>
      </c>
      <c r="H664">
        <v>121595</v>
      </c>
      <c r="I664">
        <v>94491</v>
      </c>
      <c r="J664">
        <v>82</v>
      </c>
      <c r="K664">
        <v>0</v>
      </c>
      <c r="L664">
        <v>293469</v>
      </c>
      <c r="N664">
        <v>263</v>
      </c>
      <c r="O664">
        <v>61404</v>
      </c>
      <c r="P664">
        <v>111045</v>
      </c>
      <c r="Q664">
        <v>43687</v>
      </c>
      <c r="R664">
        <v>216168</v>
      </c>
      <c r="S664">
        <v>13</v>
      </c>
      <c r="T664">
        <v>5</v>
      </c>
      <c r="U664">
        <v>2021</v>
      </c>
    </row>
    <row r="665" spans="1:21" x14ac:dyDescent="0.3">
      <c r="A665" s="1">
        <v>44330</v>
      </c>
      <c r="B665" t="s">
        <v>21</v>
      </c>
      <c r="C665">
        <v>295034</v>
      </c>
      <c r="D665">
        <v>12850</v>
      </c>
      <c r="E665">
        <v>104</v>
      </c>
      <c r="F665">
        <v>217389</v>
      </c>
      <c r="G665">
        <v>77645</v>
      </c>
      <c r="H665">
        <v>122304</v>
      </c>
      <c r="I665">
        <v>95003</v>
      </c>
      <c r="J665">
        <v>82</v>
      </c>
      <c r="K665">
        <v>0</v>
      </c>
      <c r="L665">
        <v>295034</v>
      </c>
      <c r="N665">
        <v>263</v>
      </c>
      <c r="O665">
        <v>61793</v>
      </c>
      <c r="P665">
        <v>111619</v>
      </c>
      <c r="Q665">
        <v>43945</v>
      </c>
      <c r="R665">
        <v>217389</v>
      </c>
      <c r="S665">
        <v>14</v>
      </c>
      <c r="T665">
        <v>5</v>
      </c>
      <c r="U665">
        <v>2021</v>
      </c>
    </row>
    <row r="666" spans="1:21" x14ac:dyDescent="0.3">
      <c r="A666" s="1">
        <v>44331</v>
      </c>
      <c r="B666" t="s">
        <v>21</v>
      </c>
      <c r="C666">
        <v>296640</v>
      </c>
      <c r="D666">
        <v>12950</v>
      </c>
      <c r="E666">
        <v>98</v>
      </c>
      <c r="F666">
        <v>218759</v>
      </c>
      <c r="G666">
        <v>77881</v>
      </c>
      <c r="H666">
        <v>123119</v>
      </c>
      <c r="I666">
        <v>95558</v>
      </c>
      <c r="J666">
        <v>82</v>
      </c>
      <c r="K666">
        <v>0</v>
      </c>
      <c r="L666">
        <v>296640</v>
      </c>
      <c r="N666">
        <v>263</v>
      </c>
      <c r="O666">
        <v>62316</v>
      </c>
      <c r="P666">
        <v>112249</v>
      </c>
      <c r="Q666">
        <v>44162</v>
      </c>
      <c r="R666">
        <v>218759</v>
      </c>
      <c r="S666">
        <v>15</v>
      </c>
      <c r="T666">
        <v>5</v>
      </c>
      <c r="U666">
        <v>2021</v>
      </c>
    </row>
    <row r="667" spans="1:21" x14ac:dyDescent="0.3">
      <c r="A667" s="1">
        <v>44332</v>
      </c>
      <c r="B667" t="s">
        <v>21</v>
      </c>
      <c r="C667">
        <v>297055</v>
      </c>
      <c r="D667">
        <v>7700</v>
      </c>
      <c r="E667">
        <v>40</v>
      </c>
      <c r="F667">
        <v>219171</v>
      </c>
      <c r="G667">
        <v>77884</v>
      </c>
      <c r="H667">
        <v>123366</v>
      </c>
      <c r="I667">
        <v>95723</v>
      </c>
      <c r="J667">
        <v>82</v>
      </c>
      <c r="K667">
        <v>0</v>
      </c>
      <c r="L667">
        <v>297055</v>
      </c>
      <c r="N667">
        <v>263</v>
      </c>
      <c r="O667">
        <v>62489</v>
      </c>
      <c r="P667">
        <v>112440</v>
      </c>
      <c r="Q667">
        <v>44210</v>
      </c>
      <c r="R667">
        <v>219171</v>
      </c>
      <c r="S667">
        <v>16</v>
      </c>
      <c r="T667">
        <v>5</v>
      </c>
      <c r="U667">
        <v>2021</v>
      </c>
    </row>
    <row r="668" spans="1:21" x14ac:dyDescent="0.3">
      <c r="A668" s="1">
        <v>44333</v>
      </c>
      <c r="B668" t="s">
        <v>21</v>
      </c>
      <c r="C668">
        <v>302578</v>
      </c>
      <c r="D668">
        <v>19953</v>
      </c>
      <c r="E668">
        <v>100</v>
      </c>
      <c r="F668">
        <v>224664</v>
      </c>
      <c r="G668">
        <v>77914</v>
      </c>
      <c r="H668">
        <v>126429</v>
      </c>
      <c r="I668">
        <v>98152</v>
      </c>
      <c r="J668">
        <v>83</v>
      </c>
      <c r="K668">
        <v>0</v>
      </c>
      <c r="L668">
        <v>302578</v>
      </c>
      <c r="N668">
        <v>263</v>
      </c>
      <c r="O668">
        <v>66832</v>
      </c>
      <c r="P668">
        <v>113328</v>
      </c>
      <c r="Q668">
        <v>44472</v>
      </c>
      <c r="R668">
        <v>224664</v>
      </c>
      <c r="S668">
        <v>17</v>
      </c>
      <c r="T668">
        <v>5</v>
      </c>
      <c r="U668">
        <v>2021</v>
      </c>
    </row>
    <row r="669" spans="1:21" x14ac:dyDescent="0.3">
      <c r="A669" s="1">
        <v>44334</v>
      </c>
      <c r="B669" t="s">
        <v>21</v>
      </c>
      <c r="C669">
        <v>308245</v>
      </c>
      <c r="D669">
        <v>19065</v>
      </c>
      <c r="E669">
        <v>95</v>
      </c>
      <c r="F669">
        <v>230286</v>
      </c>
      <c r="G669">
        <v>77959</v>
      </c>
      <c r="H669">
        <v>129403</v>
      </c>
      <c r="I669">
        <v>100797</v>
      </c>
      <c r="J669">
        <v>86</v>
      </c>
      <c r="K669">
        <v>0</v>
      </c>
      <c r="L669">
        <v>308245</v>
      </c>
      <c r="N669">
        <v>263</v>
      </c>
      <c r="O669">
        <v>71806</v>
      </c>
      <c r="P669">
        <v>113833</v>
      </c>
      <c r="Q669">
        <v>44615</v>
      </c>
      <c r="R669">
        <v>230286</v>
      </c>
      <c r="S669">
        <v>18</v>
      </c>
      <c r="T669">
        <v>5</v>
      </c>
      <c r="U669">
        <v>2021</v>
      </c>
    </row>
    <row r="670" spans="1:21" x14ac:dyDescent="0.3">
      <c r="A670" s="1">
        <v>44335</v>
      </c>
      <c r="B670" t="s">
        <v>21</v>
      </c>
      <c r="C670">
        <v>313429</v>
      </c>
      <c r="D670">
        <v>16890</v>
      </c>
      <c r="E670">
        <v>84</v>
      </c>
      <c r="F670">
        <v>235462</v>
      </c>
      <c r="G670">
        <v>77967</v>
      </c>
      <c r="H670">
        <v>132110</v>
      </c>
      <c r="I670">
        <v>103266</v>
      </c>
      <c r="J670">
        <v>86</v>
      </c>
      <c r="K670">
        <v>0</v>
      </c>
      <c r="L670">
        <v>313429</v>
      </c>
      <c r="N670">
        <v>263</v>
      </c>
      <c r="O670">
        <v>76325</v>
      </c>
      <c r="P670">
        <v>114374</v>
      </c>
      <c r="Q670">
        <v>44729</v>
      </c>
      <c r="R670">
        <v>235462</v>
      </c>
      <c r="S670">
        <v>19</v>
      </c>
      <c r="T670">
        <v>5</v>
      </c>
      <c r="U670">
        <v>2021</v>
      </c>
    </row>
    <row r="671" spans="1:21" x14ac:dyDescent="0.3">
      <c r="A671" s="1">
        <v>44336</v>
      </c>
      <c r="B671" t="s">
        <v>21</v>
      </c>
      <c r="C671">
        <v>318150</v>
      </c>
      <c r="D671">
        <v>18170</v>
      </c>
      <c r="E671">
        <v>101</v>
      </c>
      <c r="F671">
        <v>240168</v>
      </c>
      <c r="G671">
        <v>77982</v>
      </c>
      <c r="H671">
        <v>134649</v>
      </c>
      <c r="I671">
        <v>105431</v>
      </c>
      <c r="J671">
        <v>88</v>
      </c>
      <c r="K671">
        <v>0</v>
      </c>
      <c r="L671">
        <v>318150</v>
      </c>
      <c r="N671">
        <v>264</v>
      </c>
      <c r="O671">
        <v>80130</v>
      </c>
      <c r="P671">
        <v>115074</v>
      </c>
      <c r="Q671">
        <v>44930</v>
      </c>
      <c r="R671">
        <v>240168</v>
      </c>
      <c r="S671">
        <v>20</v>
      </c>
      <c r="T671">
        <v>5</v>
      </c>
      <c r="U671">
        <v>2021</v>
      </c>
    </row>
    <row r="672" spans="1:21" x14ac:dyDescent="0.3">
      <c r="A672" s="1">
        <v>44337</v>
      </c>
      <c r="B672" t="s">
        <v>21</v>
      </c>
      <c r="C672">
        <v>321367</v>
      </c>
      <c r="D672">
        <v>15272</v>
      </c>
      <c r="E672">
        <v>88</v>
      </c>
      <c r="F672">
        <v>243375</v>
      </c>
      <c r="G672">
        <v>77992</v>
      </c>
      <c r="H672">
        <v>136372</v>
      </c>
      <c r="I672">
        <v>106913</v>
      </c>
      <c r="J672">
        <v>90</v>
      </c>
      <c r="K672">
        <v>0</v>
      </c>
      <c r="L672">
        <v>321367</v>
      </c>
      <c r="M672">
        <v>0</v>
      </c>
      <c r="N672">
        <v>264</v>
      </c>
      <c r="O672">
        <v>82598</v>
      </c>
      <c r="P672">
        <v>115603</v>
      </c>
      <c r="Q672">
        <v>45139</v>
      </c>
      <c r="R672">
        <v>243375</v>
      </c>
      <c r="S672">
        <v>21</v>
      </c>
      <c r="T672">
        <v>5</v>
      </c>
      <c r="U672">
        <v>2021</v>
      </c>
    </row>
    <row r="673" spans="1:21" x14ac:dyDescent="0.3">
      <c r="A673" s="1">
        <v>44338</v>
      </c>
      <c r="B673" t="s">
        <v>21</v>
      </c>
      <c r="C673">
        <v>323227</v>
      </c>
      <c r="D673">
        <v>16132</v>
      </c>
      <c r="E673">
        <v>88</v>
      </c>
      <c r="F673">
        <v>245155</v>
      </c>
      <c r="G673">
        <v>78072</v>
      </c>
      <c r="H673">
        <v>137340</v>
      </c>
      <c r="I673">
        <v>107725</v>
      </c>
      <c r="J673">
        <v>90</v>
      </c>
      <c r="K673">
        <v>0</v>
      </c>
      <c r="L673">
        <v>323227</v>
      </c>
      <c r="M673">
        <v>0</v>
      </c>
      <c r="N673">
        <v>265</v>
      </c>
      <c r="O673">
        <v>83865</v>
      </c>
      <c r="P673">
        <v>115963</v>
      </c>
      <c r="Q673">
        <v>45292</v>
      </c>
      <c r="R673">
        <v>245155</v>
      </c>
      <c r="S673">
        <v>22</v>
      </c>
      <c r="T673">
        <v>5</v>
      </c>
      <c r="U673">
        <v>2021</v>
      </c>
    </row>
    <row r="674" spans="1:21" x14ac:dyDescent="0.3">
      <c r="A674" s="1">
        <v>44339</v>
      </c>
      <c r="B674" t="s">
        <v>21</v>
      </c>
      <c r="C674">
        <v>324050</v>
      </c>
      <c r="D674">
        <v>10020</v>
      </c>
      <c r="E674">
        <v>50</v>
      </c>
      <c r="F674">
        <v>245978</v>
      </c>
      <c r="G674">
        <v>78072</v>
      </c>
      <c r="H674">
        <v>137773</v>
      </c>
      <c r="I674">
        <v>108115</v>
      </c>
      <c r="J674">
        <v>90</v>
      </c>
      <c r="K674">
        <v>0</v>
      </c>
      <c r="L674">
        <v>324050</v>
      </c>
      <c r="M674">
        <v>0</v>
      </c>
      <c r="N674">
        <v>266</v>
      </c>
      <c r="O674">
        <v>84383</v>
      </c>
      <c r="P674">
        <v>116184</v>
      </c>
      <c r="Q674">
        <v>45376</v>
      </c>
      <c r="R674">
        <v>245978</v>
      </c>
      <c r="S674">
        <v>23</v>
      </c>
      <c r="T674">
        <v>5</v>
      </c>
      <c r="U674">
        <v>2021</v>
      </c>
    </row>
    <row r="675" spans="1:21" x14ac:dyDescent="0.3">
      <c r="A675" s="1">
        <v>44340</v>
      </c>
      <c r="B675" t="s">
        <v>21</v>
      </c>
      <c r="C675">
        <v>327082</v>
      </c>
      <c r="D675">
        <v>17302</v>
      </c>
      <c r="E675">
        <v>100</v>
      </c>
      <c r="F675">
        <v>248988</v>
      </c>
      <c r="G675">
        <v>78094</v>
      </c>
      <c r="H675">
        <v>139387</v>
      </c>
      <c r="I675">
        <v>109510</v>
      </c>
      <c r="J675">
        <v>91</v>
      </c>
      <c r="K675">
        <v>0</v>
      </c>
      <c r="L675">
        <v>327082</v>
      </c>
      <c r="M675">
        <v>0</v>
      </c>
      <c r="N675">
        <v>267</v>
      </c>
      <c r="O675">
        <v>86669</v>
      </c>
      <c r="P675">
        <v>116750</v>
      </c>
      <c r="Q675">
        <v>45533</v>
      </c>
      <c r="R675">
        <v>248988</v>
      </c>
      <c r="S675">
        <v>24</v>
      </c>
      <c r="T675">
        <v>5</v>
      </c>
      <c r="U675">
        <v>2021</v>
      </c>
    </row>
    <row r="676" spans="1:21" x14ac:dyDescent="0.3">
      <c r="A676" s="1">
        <v>44341</v>
      </c>
      <c r="B676" t="s">
        <v>21</v>
      </c>
      <c r="C676">
        <v>328603</v>
      </c>
      <c r="D676">
        <v>18342</v>
      </c>
      <c r="E676">
        <v>88</v>
      </c>
      <c r="F676">
        <v>250439</v>
      </c>
      <c r="G676">
        <v>78164</v>
      </c>
      <c r="H676">
        <v>140154</v>
      </c>
      <c r="I676">
        <v>110194</v>
      </c>
      <c r="J676">
        <v>91</v>
      </c>
      <c r="K676">
        <v>0</v>
      </c>
      <c r="L676">
        <v>328603</v>
      </c>
      <c r="M676">
        <v>0</v>
      </c>
      <c r="N676">
        <v>267</v>
      </c>
      <c r="O676">
        <v>87729</v>
      </c>
      <c r="P676">
        <v>117031</v>
      </c>
      <c r="Q676">
        <v>45643</v>
      </c>
      <c r="R676">
        <v>250439</v>
      </c>
      <c r="S676">
        <v>25</v>
      </c>
      <c r="T676">
        <v>5</v>
      </c>
      <c r="U676">
        <v>2021</v>
      </c>
    </row>
    <row r="677" spans="1:21" x14ac:dyDescent="0.3">
      <c r="A677" s="1">
        <v>44342</v>
      </c>
      <c r="B677" t="s">
        <v>21</v>
      </c>
      <c r="C677">
        <v>329432</v>
      </c>
      <c r="D677">
        <v>15210</v>
      </c>
      <c r="E677">
        <v>78</v>
      </c>
      <c r="F677">
        <v>251257</v>
      </c>
      <c r="G677">
        <v>78175</v>
      </c>
      <c r="H677">
        <v>140611</v>
      </c>
      <c r="I677">
        <v>110554</v>
      </c>
      <c r="J677">
        <v>92</v>
      </c>
      <c r="K677">
        <v>0</v>
      </c>
      <c r="L677">
        <v>329432</v>
      </c>
      <c r="M677">
        <v>0</v>
      </c>
      <c r="N677">
        <v>267</v>
      </c>
      <c r="O677">
        <v>88095</v>
      </c>
      <c r="P677">
        <v>117375</v>
      </c>
      <c r="Q677">
        <v>45751</v>
      </c>
      <c r="R677">
        <v>251257</v>
      </c>
      <c r="S677">
        <v>26</v>
      </c>
      <c r="T677">
        <v>5</v>
      </c>
      <c r="U677">
        <v>2021</v>
      </c>
    </row>
    <row r="678" spans="1:21" x14ac:dyDescent="0.3">
      <c r="A678" s="1">
        <v>44343</v>
      </c>
      <c r="B678" t="s">
        <v>21</v>
      </c>
      <c r="C678">
        <v>330440</v>
      </c>
      <c r="D678">
        <v>14210</v>
      </c>
      <c r="E678">
        <v>84</v>
      </c>
      <c r="F678">
        <v>252251</v>
      </c>
      <c r="G678">
        <v>78189</v>
      </c>
      <c r="H678">
        <v>141155</v>
      </c>
      <c r="I678">
        <v>111003</v>
      </c>
      <c r="J678">
        <v>93</v>
      </c>
      <c r="K678">
        <v>0</v>
      </c>
      <c r="L678">
        <v>330440</v>
      </c>
      <c r="M678">
        <v>0</v>
      </c>
      <c r="N678">
        <v>267</v>
      </c>
      <c r="O678">
        <v>88590</v>
      </c>
      <c r="P678">
        <v>117720</v>
      </c>
      <c r="Q678">
        <v>45905</v>
      </c>
      <c r="R678">
        <v>252251</v>
      </c>
      <c r="S678">
        <v>27</v>
      </c>
      <c r="T678">
        <v>5</v>
      </c>
      <c r="U678">
        <v>2021</v>
      </c>
    </row>
    <row r="679" spans="1:21" x14ac:dyDescent="0.3">
      <c r="A679" s="1">
        <v>44344</v>
      </c>
      <c r="B679" t="s">
        <v>21</v>
      </c>
      <c r="C679">
        <v>331507</v>
      </c>
      <c r="D679">
        <v>12080</v>
      </c>
      <c r="E679">
        <v>80</v>
      </c>
      <c r="F679">
        <v>253299</v>
      </c>
      <c r="G679">
        <v>78208</v>
      </c>
      <c r="H679">
        <v>141692</v>
      </c>
      <c r="I679">
        <v>111514</v>
      </c>
      <c r="J679">
        <v>93</v>
      </c>
      <c r="K679">
        <v>0</v>
      </c>
      <c r="L679">
        <v>331507</v>
      </c>
      <c r="M679">
        <v>0</v>
      </c>
      <c r="N679">
        <v>268</v>
      </c>
      <c r="O679">
        <v>89088</v>
      </c>
      <c r="P679">
        <v>118128</v>
      </c>
      <c r="Q679">
        <v>46045</v>
      </c>
      <c r="R679">
        <v>253299</v>
      </c>
      <c r="S679">
        <v>28</v>
      </c>
      <c r="T679">
        <v>5</v>
      </c>
      <c r="U679">
        <v>2021</v>
      </c>
    </row>
    <row r="680" spans="1:21" x14ac:dyDescent="0.3">
      <c r="A680" s="1">
        <v>44345</v>
      </c>
      <c r="B680" t="s">
        <v>21</v>
      </c>
      <c r="C680">
        <v>332717</v>
      </c>
      <c r="D680">
        <v>11342</v>
      </c>
      <c r="E680">
        <v>74</v>
      </c>
      <c r="F680">
        <v>254447</v>
      </c>
      <c r="G680">
        <v>78270</v>
      </c>
      <c r="H680">
        <v>142307</v>
      </c>
      <c r="I680">
        <v>112047</v>
      </c>
      <c r="J680">
        <v>93</v>
      </c>
      <c r="K680">
        <v>0</v>
      </c>
      <c r="L680">
        <v>332717</v>
      </c>
      <c r="M680">
        <v>0</v>
      </c>
      <c r="N680">
        <v>268</v>
      </c>
      <c r="O680">
        <v>89561</v>
      </c>
      <c r="P680">
        <v>118622</v>
      </c>
      <c r="Q680">
        <v>46225</v>
      </c>
      <c r="R680">
        <v>254447</v>
      </c>
      <c r="S680">
        <v>29</v>
      </c>
      <c r="T680">
        <v>5</v>
      </c>
      <c r="U680">
        <v>2021</v>
      </c>
    </row>
    <row r="681" spans="1:21" x14ac:dyDescent="0.3">
      <c r="A681" s="1">
        <v>44346</v>
      </c>
      <c r="B681" t="s">
        <v>21</v>
      </c>
      <c r="C681">
        <v>333067</v>
      </c>
      <c r="D681">
        <v>5780</v>
      </c>
      <c r="E681">
        <v>34</v>
      </c>
      <c r="F681">
        <v>254795</v>
      </c>
      <c r="G681">
        <v>78272</v>
      </c>
      <c r="H681">
        <v>142504</v>
      </c>
      <c r="I681">
        <v>112198</v>
      </c>
      <c r="J681">
        <v>93</v>
      </c>
      <c r="K681">
        <v>0</v>
      </c>
      <c r="L681">
        <v>333067</v>
      </c>
      <c r="M681">
        <v>0</v>
      </c>
      <c r="N681">
        <v>268</v>
      </c>
      <c r="O681">
        <v>89641</v>
      </c>
      <c r="P681">
        <v>118772</v>
      </c>
      <c r="Q681">
        <v>46343</v>
      </c>
      <c r="R681">
        <v>254795</v>
      </c>
      <c r="S681">
        <v>30</v>
      </c>
      <c r="T681">
        <v>5</v>
      </c>
      <c r="U681">
        <v>2021</v>
      </c>
    </row>
    <row r="682" spans="1:21" x14ac:dyDescent="0.3">
      <c r="A682" s="1">
        <v>44347</v>
      </c>
      <c r="B682" t="s">
        <v>21</v>
      </c>
      <c r="C682">
        <v>334007</v>
      </c>
      <c r="D682">
        <v>11630</v>
      </c>
      <c r="E682">
        <v>77</v>
      </c>
      <c r="F682">
        <v>255678</v>
      </c>
      <c r="G682">
        <v>78329</v>
      </c>
      <c r="H682">
        <v>142969</v>
      </c>
      <c r="I682">
        <v>112616</v>
      </c>
      <c r="J682">
        <v>93</v>
      </c>
      <c r="K682">
        <v>0</v>
      </c>
      <c r="L682">
        <v>334007</v>
      </c>
      <c r="M682">
        <v>0</v>
      </c>
      <c r="N682">
        <v>268</v>
      </c>
      <c r="O682">
        <v>90094</v>
      </c>
      <c r="P682">
        <v>119075</v>
      </c>
      <c r="Q682">
        <v>46470</v>
      </c>
      <c r="R682">
        <v>255678</v>
      </c>
      <c r="S682">
        <v>31</v>
      </c>
      <c r="T682">
        <v>5</v>
      </c>
      <c r="U682">
        <v>2021</v>
      </c>
    </row>
    <row r="683" spans="1:21" x14ac:dyDescent="0.3">
      <c r="A683" s="1">
        <v>44348</v>
      </c>
      <c r="B683" t="s">
        <v>21</v>
      </c>
      <c r="C683">
        <v>336634</v>
      </c>
      <c r="D683">
        <v>12350</v>
      </c>
      <c r="E683">
        <v>59</v>
      </c>
      <c r="F683">
        <v>258237</v>
      </c>
      <c r="G683">
        <v>78397</v>
      </c>
      <c r="H683">
        <v>144364</v>
      </c>
      <c r="I683">
        <v>113777</v>
      </c>
      <c r="J683">
        <v>96</v>
      </c>
      <c r="K683">
        <v>0</v>
      </c>
      <c r="L683">
        <v>336634</v>
      </c>
      <c r="M683">
        <v>0</v>
      </c>
      <c r="N683">
        <v>268</v>
      </c>
      <c r="O683">
        <v>92117</v>
      </c>
      <c r="P683">
        <v>119459</v>
      </c>
      <c r="Q683">
        <v>46622</v>
      </c>
      <c r="R683">
        <v>258237</v>
      </c>
      <c r="S683">
        <v>1</v>
      </c>
      <c r="T683">
        <v>6</v>
      </c>
      <c r="U683">
        <v>2021</v>
      </c>
    </row>
    <row r="684" spans="1:21" x14ac:dyDescent="0.3">
      <c r="A684" s="1">
        <v>44349</v>
      </c>
      <c r="B684" t="s">
        <v>21</v>
      </c>
      <c r="C684">
        <v>343311</v>
      </c>
      <c r="D684">
        <v>16790</v>
      </c>
      <c r="E684">
        <v>78</v>
      </c>
      <c r="F684">
        <v>264847</v>
      </c>
      <c r="G684">
        <v>78464</v>
      </c>
      <c r="H684">
        <v>147782</v>
      </c>
      <c r="I684">
        <v>116969</v>
      </c>
      <c r="J684">
        <v>96</v>
      </c>
      <c r="K684">
        <v>0</v>
      </c>
      <c r="L684">
        <v>343311</v>
      </c>
      <c r="M684">
        <v>0</v>
      </c>
      <c r="N684">
        <v>268</v>
      </c>
      <c r="O684">
        <v>97865</v>
      </c>
      <c r="P684">
        <v>120117</v>
      </c>
      <c r="Q684">
        <v>46826</v>
      </c>
      <c r="R684">
        <v>264847</v>
      </c>
      <c r="S684">
        <v>2</v>
      </c>
      <c r="T684">
        <v>6</v>
      </c>
      <c r="U684">
        <v>2021</v>
      </c>
    </row>
    <row r="685" spans="1:21" x14ac:dyDescent="0.3">
      <c r="A685" s="1">
        <v>44350</v>
      </c>
      <c r="B685" t="s">
        <v>21</v>
      </c>
      <c r="C685">
        <v>351449</v>
      </c>
      <c r="D685">
        <v>19873</v>
      </c>
      <c r="E685">
        <v>89</v>
      </c>
      <c r="F685">
        <v>272908</v>
      </c>
      <c r="G685">
        <v>78541</v>
      </c>
      <c r="H685">
        <v>151974</v>
      </c>
      <c r="I685">
        <v>120835</v>
      </c>
      <c r="J685">
        <v>99</v>
      </c>
      <c r="K685">
        <v>0</v>
      </c>
      <c r="L685">
        <v>351449</v>
      </c>
      <c r="M685">
        <v>0</v>
      </c>
      <c r="N685">
        <v>268</v>
      </c>
      <c r="O685">
        <v>104818</v>
      </c>
      <c r="P685">
        <v>120927</v>
      </c>
      <c r="Q685">
        <v>47124</v>
      </c>
      <c r="R685">
        <v>272908</v>
      </c>
      <c r="S685">
        <v>3</v>
      </c>
      <c r="T685">
        <v>6</v>
      </c>
      <c r="U685">
        <v>2021</v>
      </c>
    </row>
    <row r="686" spans="1:21" x14ac:dyDescent="0.3">
      <c r="A686" s="1">
        <v>44351</v>
      </c>
      <c r="B686" t="s">
        <v>21</v>
      </c>
      <c r="C686">
        <v>362909</v>
      </c>
      <c r="D686">
        <v>22909</v>
      </c>
      <c r="E686">
        <v>105</v>
      </c>
      <c r="F686">
        <v>284334</v>
      </c>
      <c r="G686">
        <v>78575</v>
      </c>
      <c r="H686">
        <v>158149</v>
      </c>
      <c r="I686">
        <v>126082</v>
      </c>
      <c r="J686">
        <v>103</v>
      </c>
      <c r="K686">
        <v>0</v>
      </c>
      <c r="L686">
        <v>362909</v>
      </c>
      <c r="M686">
        <v>0</v>
      </c>
      <c r="N686">
        <v>268</v>
      </c>
      <c r="O686">
        <v>115077</v>
      </c>
      <c r="P686">
        <v>121802</v>
      </c>
      <c r="Q686">
        <v>47415</v>
      </c>
      <c r="R686">
        <v>284334</v>
      </c>
      <c r="S686">
        <v>4</v>
      </c>
      <c r="T686">
        <v>6</v>
      </c>
      <c r="U686">
        <v>2021</v>
      </c>
    </row>
    <row r="687" spans="1:21" x14ac:dyDescent="0.3">
      <c r="A687" s="1">
        <v>44352</v>
      </c>
      <c r="B687" t="s">
        <v>21</v>
      </c>
      <c r="C687">
        <v>372776</v>
      </c>
      <c r="D687">
        <v>20307</v>
      </c>
      <c r="E687">
        <v>96</v>
      </c>
      <c r="F687">
        <v>294176</v>
      </c>
      <c r="G687">
        <v>78600</v>
      </c>
      <c r="H687">
        <v>163145</v>
      </c>
      <c r="I687">
        <v>130925</v>
      </c>
      <c r="J687">
        <v>106</v>
      </c>
      <c r="K687">
        <v>0</v>
      </c>
      <c r="L687">
        <v>372776</v>
      </c>
      <c r="M687">
        <v>0</v>
      </c>
      <c r="N687">
        <v>270</v>
      </c>
      <c r="O687">
        <v>123714</v>
      </c>
      <c r="P687">
        <v>122754</v>
      </c>
      <c r="Q687">
        <v>47667</v>
      </c>
      <c r="R687">
        <v>294176</v>
      </c>
      <c r="S687">
        <v>5</v>
      </c>
      <c r="T687">
        <v>6</v>
      </c>
      <c r="U687">
        <v>2021</v>
      </c>
    </row>
    <row r="688" spans="1:21" x14ac:dyDescent="0.3">
      <c r="A688" s="1">
        <v>44353</v>
      </c>
      <c r="B688" t="s">
        <v>21</v>
      </c>
      <c r="C688">
        <v>376761</v>
      </c>
      <c r="D688">
        <v>11068</v>
      </c>
      <c r="E688">
        <v>62</v>
      </c>
      <c r="F688">
        <v>298148</v>
      </c>
      <c r="G688">
        <v>78613</v>
      </c>
      <c r="H688">
        <v>165163</v>
      </c>
      <c r="I688">
        <v>132879</v>
      </c>
      <c r="J688">
        <v>106</v>
      </c>
      <c r="K688">
        <v>0</v>
      </c>
      <c r="L688">
        <v>376761</v>
      </c>
      <c r="M688">
        <v>0</v>
      </c>
      <c r="N688">
        <v>270</v>
      </c>
      <c r="O688">
        <v>126773</v>
      </c>
      <c r="P688">
        <v>123431</v>
      </c>
      <c r="Q688">
        <v>47902</v>
      </c>
      <c r="R688">
        <v>298148</v>
      </c>
      <c r="S688">
        <v>6</v>
      </c>
      <c r="T688">
        <v>6</v>
      </c>
      <c r="U688">
        <v>2021</v>
      </c>
    </row>
    <row r="689" spans="1:21" x14ac:dyDescent="0.3">
      <c r="A689" s="1">
        <v>44354</v>
      </c>
      <c r="B689" t="s">
        <v>21</v>
      </c>
      <c r="C689">
        <v>384701</v>
      </c>
      <c r="D689">
        <v>21473</v>
      </c>
      <c r="E689">
        <v>118</v>
      </c>
      <c r="F689">
        <v>306022</v>
      </c>
      <c r="G689">
        <v>78679</v>
      </c>
      <c r="H689">
        <v>169233</v>
      </c>
      <c r="I689">
        <v>136682</v>
      </c>
      <c r="J689">
        <v>107</v>
      </c>
      <c r="K689">
        <v>0</v>
      </c>
      <c r="L689">
        <v>384701</v>
      </c>
      <c r="M689">
        <v>0</v>
      </c>
      <c r="N689">
        <v>270</v>
      </c>
      <c r="O689">
        <v>133204</v>
      </c>
      <c r="P689">
        <v>124498</v>
      </c>
      <c r="Q689">
        <v>48276</v>
      </c>
      <c r="R689">
        <v>306022</v>
      </c>
      <c r="S689">
        <v>7</v>
      </c>
      <c r="T689">
        <v>6</v>
      </c>
      <c r="U689">
        <v>2021</v>
      </c>
    </row>
    <row r="690" spans="1:21" x14ac:dyDescent="0.3">
      <c r="A690" s="1">
        <v>44355</v>
      </c>
      <c r="B690" t="s">
        <v>21</v>
      </c>
      <c r="C690">
        <v>390012</v>
      </c>
      <c r="D690">
        <v>16884</v>
      </c>
      <c r="E690">
        <v>94</v>
      </c>
      <c r="F690">
        <v>311287</v>
      </c>
      <c r="G690">
        <v>78725</v>
      </c>
      <c r="H690">
        <v>171930</v>
      </c>
      <c r="I690">
        <v>139248</v>
      </c>
      <c r="J690">
        <v>109</v>
      </c>
      <c r="K690">
        <v>0</v>
      </c>
      <c r="L690">
        <v>390012</v>
      </c>
      <c r="M690">
        <v>0</v>
      </c>
      <c r="N690">
        <v>271</v>
      </c>
      <c r="O690">
        <v>137195</v>
      </c>
      <c r="P690">
        <v>125473</v>
      </c>
      <c r="Q690">
        <v>48570</v>
      </c>
      <c r="R690">
        <v>311287</v>
      </c>
      <c r="S690">
        <v>8</v>
      </c>
      <c r="T690">
        <v>6</v>
      </c>
      <c r="U690">
        <v>2021</v>
      </c>
    </row>
    <row r="691" spans="1:21" x14ac:dyDescent="0.3">
      <c r="A691" s="1">
        <v>44356</v>
      </c>
      <c r="B691" t="s">
        <v>21</v>
      </c>
      <c r="C691">
        <v>395757</v>
      </c>
      <c r="D691">
        <v>20362</v>
      </c>
      <c r="E691">
        <v>128</v>
      </c>
      <c r="F691">
        <v>316960</v>
      </c>
      <c r="G691">
        <v>78797</v>
      </c>
      <c r="H691">
        <v>174793</v>
      </c>
      <c r="I691">
        <v>142057</v>
      </c>
      <c r="J691">
        <v>110</v>
      </c>
      <c r="K691">
        <v>0</v>
      </c>
      <c r="L691">
        <v>395757</v>
      </c>
      <c r="M691">
        <v>0</v>
      </c>
      <c r="N691">
        <v>271</v>
      </c>
      <c r="O691">
        <v>140723</v>
      </c>
      <c r="P691">
        <v>127061</v>
      </c>
      <c r="Q691">
        <v>49125</v>
      </c>
      <c r="R691">
        <v>316960</v>
      </c>
      <c r="S691">
        <v>9</v>
      </c>
      <c r="T691">
        <v>6</v>
      </c>
      <c r="U691">
        <v>2021</v>
      </c>
    </row>
    <row r="692" spans="1:21" x14ac:dyDescent="0.3">
      <c r="A692" s="1">
        <v>44357</v>
      </c>
      <c r="B692" t="s">
        <v>21</v>
      </c>
      <c r="C692">
        <v>400648</v>
      </c>
      <c r="D692">
        <v>16899</v>
      </c>
      <c r="E692">
        <v>110</v>
      </c>
      <c r="F692">
        <v>321736</v>
      </c>
      <c r="G692">
        <v>78912</v>
      </c>
      <c r="H692">
        <v>177424</v>
      </c>
      <c r="I692">
        <v>144199</v>
      </c>
      <c r="J692">
        <v>113</v>
      </c>
      <c r="K692">
        <v>0</v>
      </c>
      <c r="L692">
        <v>400648</v>
      </c>
      <c r="M692">
        <v>0</v>
      </c>
      <c r="N692">
        <v>271</v>
      </c>
      <c r="O692">
        <v>143437</v>
      </c>
      <c r="P692">
        <v>128515</v>
      </c>
      <c r="Q692">
        <v>49733</v>
      </c>
      <c r="R692">
        <v>321736</v>
      </c>
      <c r="S692">
        <v>10</v>
      </c>
      <c r="T692">
        <v>6</v>
      </c>
      <c r="U692">
        <v>2021</v>
      </c>
    </row>
    <row r="693" spans="1:21" x14ac:dyDescent="0.3">
      <c r="A693" s="1">
        <v>44358</v>
      </c>
      <c r="B693" t="s">
        <v>21</v>
      </c>
      <c r="C693">
        <v>405483</v>
      </c>
      <c r="D693">
        <v>18544</v>
      </c>
      <c r="E693">
        <v>123</v>
      </c>
      <c r="F693">
        <v>326492</v>
      </c>
      <c r="G693">
        <v>78991</v>
      </c>
      <c r="H693">
        <v>179942</v>
      </c>
      <c r="I693">
        <v>146437</v>
      </c>
      <c r="J693">
        <v>113</v>
      </c>
      <c r="K693">
        <v>0</v>
      </c>
      <c r="L693">
        <v>405483</v>
      </c>
      <c r="M693">
        <v>0</v>
      </c>
      <c r="N693">
        <v>271</v>
      </c>
      <c r="O693">
        <v>145560</v>
      </c>
      <c r="P693">
        <v>130402</v>
      </c>
      <c r="Q693">
        <v>50476</v>
      </c>
      <c r="R693">
        <v>326492</v>
      </c>
      <c r="S693">
        <v>11</v>
      </c>
      <c r="T693">
        <v>6</v>
      </c>
      <c r="U693">
        <v>2021</v>
      </c>
    </row>
    <row r="694" spans="1:21" x14ac:dyDescent="0.3">
      <c r="A694" s="1">
        <v>44359</v>
      </c>
      <c r="B694" t="s">
        <v>21</v>
      </c>
      <c r="C694">
        <v>410393</v>
      </c>
      <c r="D694">
        <v>18383</v>
      </c>
      <c r="E694">
        <v>122</v>
      </c>
      <c r="F694">
        <v>331364</v>
      </c>
      <c r="G694">
        <v>79029</v>
      </c>
      <c r="H694">
        <v>182454</v>
      </c>
      <c r="I694">
        <v>148797</v>
      </c>
      <c r="J694">
        <v>113</v>
      </c>
      <c r="K694">
        <v>0</v>
      </c>
      <c r="L694">
        <v>410393</v>
      </c>
      <c r="M694">
        <v>0</v>
      </c>
      <c r="N694">
        <v>272</v>
      </c>
      <c r="O694">
        <v>148348</v>
      </c>
      <c r="P694">
        <v>131951</v>
      </c>
      <c r="Q694">
        <v>51009</v>
      </c>
      <c r="R694">
        <v>331364</v>
      </c>
      <c r="S694">
        <v>12</v>
      </c>
      <c r="T694">
        <v>6</v>
      </c>
      <c r="U694">
        <v>2021</v>
      </c>
    </row>
    <row r="695" spans="1:21" x14ac:dyDescent="0.3">
      <c r="A695" s="1">
        <v>44360</v>
      </c>
      <c r="B695" t="s">
        <v>21</v>
      </c>
      <c r="C695">
        <v>414648</v>
      </c>
      <c r="D695">
        <v>13185</v>
      </c>
      <c r="E695">
        <v>76</v>
      </c>
      <c r="F695">
        <v>335606</v>
      </c>
      <c r="G695">
        <v>79042</v>
      </c>
      <c r="H695">
        <v>184587</v>
      </c>
      <c r="I695">
        <v>150906</v>
      </c>
      <c r="J695">
        <v>113</v>
      </c>
      <c r="K695">
        <v>0</v>
      </c>
      <c r="L695">
        <v>414648</v>
      </c>
      <c r="M695">
        <v>0</v>
      </c>
      <c r="N695">
        <v>272</v>
      </c>
      <c r="O695">
        <v>151236</v>
      </c>
      <c r="P695">
        <v>132877</v>
      </c>
      <c r="Q695">
        <v>51437</v>
      </c>
      <c r="R695">
        <v>335606</v>
      </c>
      <c r="S695">
        <v>13</v>
      </c>
      <c r="T695">
        <v>6</v>
      </c>
      <c r="U695">
        <v>2021</v>
      </c>
    </row>
    <row r="696" spans="1:21" x14ac:dyDescent="0.3">
      <c r="A696" s="1">
        <v>44361</v>
      </c>
      <c r="B696" t="s">
        <v>21</v>
      </c>
      <c r="C696">
        <v>420935</v>
      </c>
      <c r="D696">
        <v>20207</v>
      </c>
      <c r="E696">
        <v>114</v>
      </c>
      <c r="F696">
        <v>341823</v>
      </c>
      <c r="G696">
        <v>79112</v>
      </c>
      <c r="H696">
        <v>187972</v>
      </c>
      <c r="I696">
        <v>153738</v>
      </c>
      <c r="J696">
        <v>113</v>
      </c>
      <c r="K696">
        <v>0</v>
      </c>
      <c r="L696">
        <v>420935</v>
      </c>
      <c r="M696">
        <v>0</v>
      </c>
      <c r="N696">
        <v>272</v>
      </c>
      <c r="O696">
        <v>155328</v>
      </c>
      <c r="P696">
        <v>134430</v>
      </c>
      <c r="Q696">
        <v>52009</v>
      </c>
      <c r="R696">
        <v>341823</v>
      </c>
      <c r="S696">
        <v>14</v>
      </c>
      <c r="T696">
        <v>6</v>
      </c>
      <c r="U696">
        <v>2021</v>
      </c>
    </row>
    <row r="697" spans="1:21" x14ac:dyDescent="0.3">
      <c r="A697" s="1">
        <v>44362</v>
      </c>
      <c r="B697" t="s">
        <v>21</v>
      </c>
      <c r="C697">
        <v>426293</v>
      </c>
      <c r="D697">
        <v>16771</v>
      </c>
      <c r="E697">
        <v>100</v>
      </c>
      <c r="F697">
        <v>347059</v>
      </c>
      <c r="G697">
        <v>79234</v>
      </c>
      <c r="H697">
        <v>190675</v>
      </c>
      <c r="I697">
        <v>156271</v>
      </c>
      <c r="J697">
        <v>113</v>
      </c>
      <c r="K697">
        <v>0</v>
      </c>
      <c r="L697">
        <v>426293</v>
      </c>
      <c r="M697">
        <v>0</v>
      </c>
      <c r="N697">
        <v>272</v>
      </c>
      <c r="O697">
        <v>159270</v>
      </c>
      <c r="P697">
        <v>135291</v>
      </c>
      <c r="Q697">
        <v>52442</v>
      </c>
      <c r="R697">
        <v>347059</v>
      </c>
      <c r="S697">
        <v>15</v>
      </c>
      <c r="T697">
        <v>6</v>
      </c>
      <c r="U697">
        <v>2021</v>
      </c>
    </row>
    <row r="698" spans="1:21" x14ac:dyDescent="0.3">
      <c r="A698" s="1">
        <v>44363</v>
      </c>
      <c r="B698" t="s">
        <v>21</v>
      </c>
      <c r="C698">
        <v>438804</v>
      </c>
      <c r="D698">
        <v>28905</v>
      </c>
      <c r="E698">
        <v>109</v>
      </c>
      <c r="F698">
        <v>359462</v>
      </c>
      <c r="G698">
        <v>79342</v>
      </c>
      <c r="H698">
        <v>197199</v>
      </c>
      <c r="I698">
        <v>162146</v>
      </c>
      <c r="J698">
        <v>117</v>
      </c>
      <c r="K698">
        <v>0</v>
      </c>
      <c r="L698">
        <v>438804</v>
      </c>
      <c r="M698">
        <v>0</v>
      </c>
      <c r="N698">
        <v>272</v>
      </c>
      <c r="O698">
        <v>169765</v>
      </c>
      <c r="P698">
        <v>136591</v>
      </c>
      <c r="Q698">
        <v>53050</v>
      </c>
      <c r="R698">
        <v>359462</v>
      </c>
      <c r="S698">
        <v>16</v>
      </c>
      <c r="T698">
        <v>6</v>
      </c>
      <c r="U698">
        <v>2021</v>
      </c>
    </row>
    <row r="699" spans="1:21" x14ac:dyDescent="0.3">
      <c r="A699" s="1">
        <v>44364</v>
      </c>
      <c r="B699" t="s">
        <v>21</v>
      </c>
      <c r="C699">
        <v>453458</v>
      </c>
      <c r="D699">
        <v>44517</v>
      </c>
      <c r="E699">
        <v>111</v>
      </c>
      <c r="F699">
        <v>374023</v>
      </c>
      <c r="G699">
        <v>79435</v>
      </c>
      <c r="H699">
        <v>204954</v>
      </c>
      <c r="I699">
        <v>168945</v>
      </c>
      <c r="J699">
        <v>124</v>
      </c>
      <c r="K699">
        <v>0</v>
      </c>
      <c r="L699">
        <v>453458</v>
      </c>
      <c r="M699">
        <v>0</v>
      </c>
      <c r="N699">
        <v>272</v>
      </c>
      <c r="O699">
        <v>182195</v>
      </c>
      <c r="P699">
        <v>138181</v>
      </c>
      <c r="Q699">
        <v>53591</v>
      </c>
      <c r="R699">
        <v>374023</v>
      </c>
      <c r="S699">
        <v>17</v>
      </c>
      <c r="T699">
        <v>6</v>
      </c>
      <c r="U699">
        <v>2021</v>
      </c>
    </row>
    <row r="700" spans="1:21" x14ac:dyDescent="0.3">
      <c r="A700" s="1">
        <v>44365</v>
      </c>
      <c r="B700" t="s">
        <v>21</v>
      </c>
      <c r="C700">
        <v>468875</v>
      </c>
      <c r="D700">
        <v>54115</v>
      </c>
      <c r="E700">
        <v>120</v>
      </c>
      <c r="F700">
        <v>389369</v>
      </c>
      <c r="G700">
        <v>79506</v>
      </c>
      <c r="H700">
        <v>213270</v>
      </c>
      <c r="I700">
        <v>175974</v>
      </c>
      <c r="J700">
        <v>125</v>
      </c>
      <c r="K700">
        <v>0</v>
      </c>
      <c r="L700">
        <v>468875</v>
      </c>
      <c r="M700">
        <v>0</v>
      </c>
      <c r="N700">
        <v>272</v>
      </c>
      <c r="O700">
        <v>195835</v>
      </c>
      <c r="P700">
        <v>139417</v>
      </c>
      <c r="Q700">
        <v>54054</v>
      </c>
      <c r="R700">
        <v>389369</v>
      </c>
      <c r="S700">
        <v>18</v>
      </c>
      <c r="T700">
        <v>6</v>
      </c>
      <c r="U700">
        <v>2021</v>
      </c>
    </row>
    <row r="701" spans="1:21" x14ac:dyDescent="0.3">
      <c r="A701" s="1">
        <v>44366</v>
      </c>
      <c r="B701" t="s">
        <v>21</v>
      </c>
      <c r="C701">
        <v>478167</v>
      </c>
      <c r="D701">
        <v>19381</v>
      </c>
      <c r="E701">
        <v>100</v>
      </c>
      <c r="F701">
        <v>398545</v>
      </c>
      <c r="G701">
        <v>79622</v>
      </c>
      <c r="H701">
        <v>218239</v>
      </c>
      <c r="I701">
        <v>180181</v>
      </c>
      <c r="J701">
        <v>125</v>
      </c>
      <c r="K701">
        <v>0</v>
      </c>
      <c r="L701">
        <v>478167</v>
      </c>
      <c r="M701">
        <v>0</v>
      </c>
      <c r="N701">
        <v>272</v>
      </c>
      <c r="O701">
        <v>203993</v>
      </c>
      <c r="P701">
        <v>140116</v>
      </c>
      <c r="Q701">
        <v>54365</v>
      </c>
      <c r="R701">
        <v>398545</v>
      </c>
      <c r="S701">
        <v>19</v>
      </c>
      <c r="T701">
        <v>6</v>
      </c>
      <c r="U701">
        <v>2021</v>
      </c>
    </row>
    <row r="702" spans="1:21" x14ac:dyDescent="0.3">
      <c r="A702" s="1">
        <v>44367</v>
      </c>
      <c r="B702" t="s">
        <v>21</v>
      </c>
      <c r="C702">
        <v>480320</v>
      </c>
      <c r="D702">
        <v>7300</v>
      </c>
      <c r="E702">
        <v>41</v>
      </c>
      <c r="F702">
        <v>400684</v>
      </c>
      <c r="G702">
        <v>79636</v>
      </c>
      <c r="H702">
        <v>219425</v>
      </c>
      <c r="I702">
        <v>181134</v>
      </c>
      <c r="J702">
        <v>125</v>
      </c>
      <c r="K702">
        <v>0</v>
      </c>
      <c r="L702">
        <v>480320</v>
      </c>
      <c r="M702">
        <v>0</v>
      </c>
      <c r="N702">
        <v>272</v>
      </c>
      <c r="O702">
        <v>205824</v>
      </c>
      <c r="P702">
        <v>140307</v>
      </c>
      <c r="Q702">
        <v>54482</v>
      </c>
      <c r="R702">
        <v>400684</v>
      </c>
      <c r="S702">
        <v>20</v>
      </c>
      <c r="T702">
        <v>6</v>
      </c>
      <c r="U702">
        <v>2021</v>
      </c>
    </row>
    <row r="703" spans="1:21" x14ac:dyDescent="0.3">
      <c r="A703" s="1">
        <v>44368</v>
      </c>
      <c r="B703" t="s">
        <v>21</v>
      </c>
      <c r="C703">
        <v>494030</v>
      </c>
      <c r="D703">
        <v>33087</v>
      </c>
      <c r="E703">
        <v>145</v>
      </c>
      <c r="F703">
        <v>414267</v>
      </c>
      <c r="G703">
        <v>79763</v>
      </c>
      <c r="H703">
        <v>226603</v>
      </c>
      <c r="I703">
        <v>187532</v>
      </c>
      <c r="J703">
        <v>132</v>
      </c>
      <c r="K703">
        <v>0</v>
      </c>
      <c r="L703">
        <v>494030</v>
      </c>
      <c r="M703">
        <v>0</v>
      </c>
      <c r="N703">
        <v>272</v>
      </c>
      <c r="O703">
        <v>218032</v>
      </c>
      <c r="P703">
        <v>141327</v>
      </c>
      <c r="Q703">
        <v>54829</v>
      </c>
      <c r="R703">
        <v>414267</v>
      </c>
      <c r="S703">
        <v>21</v>
      </c>
      <c r="T703">
        <v>6</v>
      </c>
      <c r="U703">
        <v>2021</v>
      </c>
    </row>
    <row r="704" spans="1:21" x14ac:dyDescent="0.3">
      <c r="A704" s="1">
        <v>44369</v>
      </c>
      <c r="B704" t="s">
        <v>21</v>
      </c>
      <c r="C704">
        <v>505027</v>
      </c>
      <c r="D704">
        <v>28132</v>
      </c>
      <c r="E704">
        <v>117</v>
      </c>
      <c r="F704">
        <v>425013</v>
      </c>
      <c r="G704">
        <v>80014</v>
      </c>
      <c r="H704">
        <v>232240</v>
      </c>
      <c r="I704">
        <v>192639</v>
      </c>
      <c r="J704">
        <v>134</v>
      </c>
      <c r="K704">
        <v>0</v>
      </c>
      <c r="L704">
        <v>505027</v>
      </c>
      <c r="M704">
        <v>0</v>
      </c>
      <c r="N704">
        <v>272</v>
      </c>
      <c r="O704">
        <v>227866</v>
      </c>
      <c r="P704">
        <v>141984</v>
      </c>
      <c r="Q704">
        <v>55081</v>
      </c>
      <c r="R704">
        <v>425013</v>
      </c>
      <c r="S704">
        <v>22</v>
      </c>
      <c r="T704">
        <v>6</v>
      </c>
      <c r="U704">
        <v>2021</v>
      </c>
    </row>
    <row r="705" spans="1:21" x14ac:dyDescent="0.3">
      <c r="A705" s="1">
        <v>44370</v>
      </c>
      <c r="B705" t="s">
        <v>21</v>
      </c>
      <c r="C705">
        <v>517112</v>
      </c>
      <c r="D705">
        <v>29131</v>
      </c>
      <c r="E705">
        <v>120</v>
      </c>
      <c r="F705">
        <v>436991</v>
      </c>
      <c r="G705">
        <v>80121</v>
      </c>
      <c r="H705">
        <v>238619</v>
      </c>
      <c r="I705">
        <v>198236</v>
      </c>
      <c r="J705">
        <v>136</v>
      </c>
      <c r="K705">
        <v>0</v>
      </c>
      <c r="L705">
        <v>517112</v>
      </c>
      <c r="M705">
        <v>0</v>
      </c>
      <c r="N705">
        <v>272</v>
      </c>
      <c r="O705">
        <v>238938</v>
      </c>
      <c r="P705">
        <v>142674</v>
      </c>
      <c r="Q705">
        <v>55295</v>
      </c>
      <c r="R705">
        <v>436991</v>
      </c>
      <c r="S705">
        <v>23</v>
      </c>
      <c r="T705">
        <v>6</v>
      </c>
      <c r="U705">
        <v>2021</v>
      </c>
    </row>
    <row r="706" spans="1:21" x14ac:dyDescent="0.3">
      <c r="A706" s="1">
        <v>44371</v>
      </c>
      <c r="B706" t="s">
        <v>21</v>
      </c>
      <c r="C706">
        <v>529176</v>
      </c>
      <c r="D706">
        <v>29352</v>
      </c>
      <c r="E706">
        <v>118</v>
      </c>
      <c r="F706">
        <v>448592</v>
      </c>
      <c r="G706">
        <v>80584</v>
      </c>
      <c r="H706">
        <v>244775</v>
      </c>
      <c r="I706">
        <v>203681</v>
      </c>
      <c r="J706">
        <v>136</v>
      </c>
      <c r="K706">
        <v>0</v>
      </c>
      <c r="L706">
        <v>529176</v>
      </c>
      <c r="M706">
        <v>0</v>
      </c>
      <c r="N706">
        <v>272</v>
      </c>
      <c r="O706">
        <v>249461</v>
      </c>
      <c r="P706">
        <v>143475</v>
      </c>
      <c r="Q706">
        <v>55569</v>
      </c>
      <c r="R706">
        <v>448592</v>
      </c>
      <c r="S706">
        <v>24</v>
      </c>
      <c r="T706">
        <v>6</v>
      </c>
      <c r="U706">
        <v>2021</v>
      </c>
    </row>
    <row r="707" spans="1:21" x14ac:dyDescent="0.3">
      <c r="A707" s="1">
        <v>44372</v>
      </c>
      <c r="B707" t="s">
        <v>21</v>
      </c>
      <c r="C707">
        <v>540634</v>
      </c>
      <c r="D707">
        <v>29024</v>
      </c>
      <c r="E707">
        <v>112</v>
      </c>
      <c r="F707">
        <v>459890</v>
      </c>
      <c r="G707">
        <v>80744</v>
      </c>
      <c r="H707">
        <v>296628</v>
      </c>
      <c r="I707">
        <v>243832</v>
      </c>
      <c r="J707">
        <v>174</v>
      </c>
      <c r="K707">
        <v>0</v>
      </c>
      <c r="L707">
        <v>540634</v>
      </c>
      <c r="M707">
        <v>0</v>
      </c>
      <c r="N707">
        <v>272</v>
      </c>
      <c r="O707">
        <v>290259</v>
      </c>
      <c r="P707">
        <v>177843</v>
      </c>
      <c r="Q707">
        <v>72532</v>
      </c>
      <c r="R707">
        <v>459890</v>
      </c>
      <c r="S707">
        <v>25</v>
      </c>
      <c r="T707">
        <v>6</v>
      </c>
      <c r="U707">
        <v>2021</v>
      </c>
    </row>
    <row r="708" spans="1:21" x14ac:dyDescent="0.3">
      <c r="A708" s="1">
        <v>44373</v>
      </c>
      <c r="B708" t="s">
        <v>21</v>
      </c>
      <c r="C708">
        <v>551507</v>
      </c>
      <c r="D708">
        <v>27027</v>
      </c>
      <c r="E708">
        <v>122</v>
      </c>
      <c r="F708">
        <v>470168</v>
      </c>
      <c r="G708">
        <v>81339</v>
      </c>
      <c r="H708">
        <v>302593</v>
      </c>
      <c r="I708">
        <v>248740</v>
      </c>
      <c r="J708">
        <v>174</v>
      </c>
      <c r="K708">
        <v>0</v>
      </c>
      <c r="L708">
        <v>551507</v>
      </c>
      <c r="M708">
        <v>0</v>
      </c>
      <c r="N708">
        <v>272</v>
      </c>
      <c r="O708">
        <v>299679</v>
      </c>
      <c r="P708">
        <v>178942</v>
      </c>
      <c r="Q708">
        <v>72886</v>
      </c>
      <c r="R708">
        <v>470168</v>
      </c>
      <c r="S708">
        <v>26</v>
      </c>
      <c r="T708">
        <v>6</v>
      </c>
      <c r="U708">
        <v>2021</v>
      </c>
    </row>
    <row r="709" spans="1:21" x14ac:dyDescent="0.3">
      <c r="A709" s="1">
        <v>44374</v>
      </c>
      <c r="B709" t="s">
        <v>21</v>
      </c>
      <c r="C709">
        <v>557701</v>
      </c>
      <c r="D709">
        <v>17322</v>
      </c>
      <c r="E709">
        <v>67</v>
      </c>
      <c r="F709">
        <v>475866</v>
      </c>
      <c r="G709">
        <v>81835</v>
      </c>
      <c r="H709">
        <v>306060</v>
      </c>
      <c r="I709">
        <v>251466</v>
      </c>
      <c r="J709">
        <v>175</v>
      </c>
      <c r="K709">
        <v>0</v>
      </c>
      <c r="L709">
        <v>557701</v>
      </c>
      <c r="M709">
        <v>0</v>
      </c>
      <c r="N709">
        <v>272</v>
      </c>
      <c r="O709">
        <v>304773</v>
      </c>
      <c r="P709">
        <v>179734</v>
      </c>
      <c r="Q709">
        <v>73194</v>
      </c>
      <c r="R709">
        <v>475866</v>
      </c>
      <c r="S709">
        <v>27</v>
      </c>
      <c r="T709">
        <v>6</v>
      </c>
      <c r="U709">
        <v>2021</v>
      </c>
    </row>
    <row r="710" spans="1:21" x14ac:dyDescent="0.3">
      <c r="A710" s="1">
        <v>44375</v>
      </c>
      <c r="B710" t="s">
        <v>21</v>
      </c>
      <c r="C710">
        <v>573002</v>
      </c>
      <c r="D710">
        <v>36131</v>
      </c>
      <c r="E710">
        <v>146</v>
      </c>
      <c r="F710">
        <v>490029</v>
      </c>
      <c r="G710">
        <v>82973</v>
      </c>
      <c r="H710">
        <v>314419</v>
      </c>
      <c r="I710">
        <v>258401</v>
      </c>
      <c r="J710">
        <v>182</v>
      </c>
      <c r="K710">
        <v>0</v>
      </c>
      <c r="L710">
        <v>573002</v>
      </c>
      <c r="M710">
        <v>0</v>
      </c>
      <c r="N710">
        <v>272</v>
      </c>
      <c r="O710">
        <v>317411</v>
      </c>
      <c r="P710">
        <v>181795</v>
      </c>
      <c r="Q710">
        <v>73796</v>
      </c>
      <c r="R710">
        <v>490029</v>
      </c>
      <c r="S710">
        <v>28</v>
      </c>
      <c r="T710">
        <v>6</v>
      </c>
      <c r="U710">
        <v>2021</v>
      </c>
    </row>
    <row r="711" spans="1:21" x14ac:dyDescent="0.3">
      <c r="A711" s="1">
        <v>44376</v>
      </c>
      <c r="B711" t="s">
        <v>21</v>
      </c>
      <c r="C711">
        <v>580543</v>
      </c>
      <c r="D711">
        <v>26906</v>
      </c>
      <c r="E711">
        <v>109</v>
      </c>
      <c r="F711">
        <v>496811</v>
      </c>
      <c r="G711">
        <v>83732</v>
      </c>
      <c r="H711">
        <v>318611</v>
      </c>
      <c r="I711">
        <v>261747</v>
      </c>
      <c r="J711">
        <v>185</v>
      </c>
      <c r="K711">
        <v>0</v>
      </c>
      <c r="L711">
        <v>580543</v>
      </c>
      <c r="M711">
        <v>0</v>
      </c>
      <c r="N711">
        <v>273</v>
      </c>
      <c r="O711">
        <v>323509</v>
      </c>
      <c r="P711">
        <v>182875</v>
      </c>
      <c r="Q711">
        <v>74159</v>
      </c>
      <c r="R711">
        <v>496811</v>
      </c>
      <c r="S711">
        <v>29</v>
      </c>
      <c r="T711">
        <v>6</v>
      </c>
      <c r="U711">
        <v>2021</v>
      </c>
    </row>
    <row r="712" spans="1:21" x14ac:dyDescent="0.3">
      <c r="A712" s="1">
        <v>44377</v>
      </c>
      <c r="B712" t="s">
        <v>21</v>
      </c>
      <c r="C712">
        <v>593355</v>
      </c>
      <c r="D712">
        <v>53673</v>
      </c>
      <c r="E712">
        <v>156</v>
      </c>
      <c r="F712">
        <v>508826</v>
      </c>
      <c r="G712">
        <v>84529</v>
      </c>
      <c r="H712">
        <v>325806</v>
      </c>
      <c r="I712">
        <v>267362</v>
      </c>
      <c r="J712">
        <v>187</v>
      </c>
      <c r="K712">
        <v>0</v>
      </c>
      <c r="L712">
        <v>593355</v>
      </c>
      <c r="M712">
        <v>0</v>
      </c>
      <c r="N712">
        <v>273</v>
      </c>
      <c r="O712">
        <v>334050</v>
      </c>
      <c r="P712">
        <v>184581</v>
      </c>
      <c r="Q712">
        <v>74724</v>
      </c>
      <c r="R712">
        <v>508826</v>
      </c>
      <c r="S712">
        <v>30</v>
      </c>
      <c r="T712">
        <v>6</v>
      </c>
      <c r="U712">
        <v>2021</v>
      </c>
    </row>
    <row r="713" spans="1:21" x14ac:dyDescent="0.3">
      <c r="A713" s="1">
        <v>44378</v>
      </c>
      <c r="B713" t="s">
        <v>21</v>
      </c>
      <c r="C713">
        <v>604172</v>
      </c>
      <c r="D713">
        <v>33984</v>
      </c>
      <c r="E713">
        <v>126</v>
      </c>
      <c r="F713">
        <v>518465</v>
      </c>
      <c r="G713">
        <v>85707</v>
      </c>
      <c r="H713">
        <v>331793</v>
      </c>
      <c r="I713">
        <v>272190</v>
      </c>
      <c r="J713">
        <v>189</v>
      </c>
      <c r="K713">
        <v>0</v>
      </c>
      <c r="L713">
        <v>604172</v>
      </c>
      <c r="M713">
        <v>0</v>
      </c>
      <c r="N713">
        <v>273</v>
      </c>
      <c r="O713">
        <v>342708</v>
      </c>
      <c r="P713">
        <v>186275</v>
      </c>
      <c r="Q713">
        <v>75189</v>
      </c>
      <c r="R713">
        <v>518465</v>
      </c>
      <c r="S713">
        <v>1</v>
      </c>
      <c r="T713">
        <v>7</v>
      </c>
      <c r="U713">
        <v>2021</v>
      </c>
    </row>
    <row r="714" spans="1:21" x14ac:dyDescent="0.3">
      <c r="A714" s="1">
        <v>44379</v>
      </c>
      <c r="B714" t="s">
        <v>21</v>
      </c>
      <c r="C714">
        <v>614505</v>
      </c>
      <c r="D714">
        <v>34676</v>
      </c>
      <c r="E714">
        <v>142</v>
      </c>
      <c r="F714">
        <v>527034</v>
      </c>
      <c r="G714">
        <v>87471</v>
      </c>
      <c r="H714">
        <v>337570</v>
      </c>
      <c r="I714">
        <v>276744</v>
      </c>
      <c r="J714">
        <v>191</v>
      </c>
      <c r="K714">
        <v>0</v>
      </c>
      <c r="L714">
        <v>614505</v>
      </c>
      <c r="M714">
        <v>0</v>
      </c>
      <c r="N714">
        <v>275</v>
      </c>
      <c r="O714">
        <v>350532</v>
      </c>
      <c r="P714">
        <v>188196</v>
      </c>
      <c r="Q714">
        <v>75777</v>
      </c>
      <c r="R714">
        <v>527034</v>
      </c>
      <c r="S714">
        <v>2</v>
      </c>
      <c r="T714">
        <v>7</v>
      </c>
      <c r="U714">
        <v>2021</v>
      </c>
    </row>
    <row r="715" spans="1:21" x14ac:dyDescent="0.3">
      <c r="A715" s="1">
        <v>44380</v>
      </c>
      <c r="B715" t="s">
        <v>21</v>
      </c>
      <c r="C715">
        <v>623711</v>
      </c>
      <c r="D715">
        <v>33756</v>
      </c>
      <c r="E715">
        <v>126</v>
      </c>
      <c r="F715">
        <v>534250</v>
      </c>
      <c r="G715">
        <v>89461</v>
      </c>
      <c r="H715">
        <v>342937</v>
      </c>
      <c r="I715">
        <v>280581</v>
      </c>
      <c r="J715">
        <v>193</v>
      </c>
      <c r="K715">
        <v>0</v>
      </c>
      <c r="L715">
        <v>623711</v>
      </c>
      <c r="M715">
        <v>0</v>
      </c>
      <c r="N715">
        <v>279</v>
      </c>
      <c r="O715">
        <v>357106</v>
      </c>
      <c r="P715">
        <v>190171</v>
      </c>
      <c r="Q715">
        <v>76434</v>
      </c>
      <c r="R715">
        <v>534250</v>
      </c>
      <c r="S715">
        <v>3</v>
      </c>
      <c r="T715">
        <v>7</v>
      </c>
      <c r="U715">
        <v>2021</v>
      </c>
    </row>
    <row r="716" spans="1:21" x14ac:dyDescent="0.3">
      <c r="A716" s="1">
        <v>44381</v>
      </c>
      <c r="B716" t="s">
        <v>21</v>
      </c>
      <c r="C716">
        <v>629024</v>
      </c>
      <c r="D716">
        <v>18772</v>
      </c>
      <c r="E716">
        <v>81</v>
      </c>
      <c r="F716">
        <v>538776</v>
      </c>
      <c r="G716">
        <v>90248</v>
      </c>
      <c r="H716">
        <v>345928</v>
      </c>
      <c r="I716">
        <v>282902</v>
      </c>
      <c r="J716">
        <v>194</v>
      </c>
      <c r="K716">
        <v>0</v>
      </c>
      <c r="L716">
        <v>629024</v>
      </c>
      <c r="M716">
        <v>0</v>
      </c>
      <c r="N716">
        <v>280</v>
      </c>
      <c r="O716">
        <v>361022</v>
      </c>
      <c r="P716">
        <v>191196</v>
      </c>
      <c r="Q716">
        <v>76806</v>
      </c>
      <c r="R716">
        <v>538776</v>
      </c>
      <c r="S716">
        <v>4</v>
      </c>
      <c r="T716">
        <v>7</v>
      </c>
      <c r="U716">
        <v>2021</v>
      </c>
    </row>
    <row r="717" spans="1:21" x14ac:dyDescent="0.3">
      <c r="A717" s="1">
        <v>44382</v>
      </c>
      <c r="B717" t="s">
        <v>21</v>
      </c>
      <c r="C717">
        <v>643509</v>
      </c>
      <c r="D717">
        <v>39302</v>
      </c>
      <c r="E717">
        <v>154</v>
      </c>
      <c r="F717">
        <v>549526</v>
      </c>
      <c r="G717">
        <v>93983</v>
      </c>
      <c r="H717">
        <v>354291</v>
      </c>
      <c r="I717">
        <v>289023</v>
      </c>
      <c r="J717">
        <v>195</v>
      </c>
      <c r="K717">
        <v>0</v>
      </c>
      <c r="L717">
        <v>643509</v>
      </c>
      <c r="M717">
        <v>0</v>
      </c>
      <c r="N717">
        <v>280</v>
      </c>
      <c r="O717">
        <v>370793</v>
      </c>
      <c r="P717">
        <v>194757</v>
      </c>
      <c r="Q717">
        <v>77959</v>
      </c>
      <c r="R717">
        <v>549526</v>
      </c>
      <c r="S717">
        <v>5</v>
      </c>
      <c r="T717">
        <v>7</v>
      </c>
      <c r="U717">
        <v>2021</v>
      </c>
    </row>
    <row r="718" spans="1:21" x14ac:dyDescent="0.3">
      <c r="A718" s="1">
        <v>44383</v>
      </c>
      <c r="B718" t="s">
        <v>21</v>
      </c>
      <c r="C718">
        <v>654032</v>
      </c>
      <c r="D718">
        <v>33260</v>
      </c>
      <c r="E718">
        <v>136</v>
      </c>
      <c r="F718">
        <v>556622</v>
      </c>
      <c r="G718">
        <v>97410</v>
      </c>
      <c r="H718">
        <v>360169</v>
      </c>
      <c r="I718">
        <v>293667</v>
      </c>
      <c r="J718">
        <v>196</v>
      </c>
      <c r="K718">
        <v>0</v>
      </c>
      <c r="L718">
        <v>654032</v>
      </c>
      <c r="M718">
        <v>0</v>
      </c>
      <c r="N718">
        <v>280</v>
      </c>
      <c r="O718">
        <v>377314</v>
      </c>
      <c r="P718">
        <v>197855</v>
      </c>
      <c r="Q718">
        <v>78863</v>
      </c>
      <c r="R718">
        <v>556622</v>
      </c>
      <c r="S718">
        <v>6</v>
      </c>
      <c r="T718">
        <v>7</v>
      </c>
      <c r="U718">
        <v>2021</v>
      </c>
    </row>
    <row r="719" spans="1:21" x14ac:dyDescent="0.3">
      <c r="A719" s="1">
        <v>44384</v>
      </c>
      <c r="B719" t="s">
        <v>21</v>
      </c>
      <c r="S719">
        <v>7</v>
      </c>
      <c r="T719">
        <v>7</v>
      </c>
      <c r="U719">
        <v>2021</v>
      </c>
    </row>
    <row r="720" spans="1:21" x14ac:dyDescent="0.3">
      <c r="A720" s="1">
        <v>44385</v>
      </c>
      <c r="B720" t="s">
        <v>21</v>
      </c>
      <c r="S720">
        <v>8</v>
      </c>
      <c r="T720">
        <v>7</v>
      </c>
      <c r="U720">
        <v>2021</v>
      </c>
    </row>
    <row r="721" spans="1:21" x14ac:dyDescent="0.3">
      <c r="A721" s="1">
        <v>44386</v>
      </c>
      <c r="B721" t="s">
        <v>21</v>
      </c>
      <c r="S721">
        <v>9</v>
      </c>
      <c r="T721">
        <v>7</v>
      </c>
      <c r="U721">
        <v>2021</v>
      </c>
    </row>
    <row r="722" spans="1:21" x14ac:dyDescent="0.3">
      <c r="A722" s="1">
        <v>44387</v>
      </c>
      <c r="B722" t="s">
        <v>21</v>
      </c>
      <c r="S722">
        <v>10</v>
      </c>
      <c r="T722">
        <v>7</v>
      </c>
      <c r="U722">
        <v>2021</v>
      </c>
    </row>
    <row r="723" spans="1:21" x14ac:dyDescent="0.3">
      <c r="A723" s="1">
        <v>44388</v>
      </c>
      <c r="B723" t="s">
        <v>21</v>
      </c>
      <c r="S723">
        <v>11</v>
      </c>
      <c r="T723">
        <v>7</v>
      </c>
      <c r="U723">
        <v>2021</v>
      </c>
    </row>
    <row r="724" spans="1:21" x14ac:dyDescent="0.3">
      <c r="A724" s="1">
        <v>44389</v>
      </c>
      <c r="B724" t="s">
        <v>21</v>
      </c>
      <c r="S724">
        <v>12</v>
      </c>
      <c r="T724">
        <v>7</v>
      </c>
      <c r="U724">
        <v>2021</v>
      </c>
    </row>
    <row r="725" spans="1:21" x14ac:dyDescent="0.3">
      <c r="A725" s="1">
        <v>44390</v>
      </c>
      <c r="B725" t="s">
        <v>21</v>
      </c>
      <c r="S725">
        <v>13</v>
      </c>
      <c r="T725">
        <v>7</v>
      </c>
      <c r="U725">
        <v>2021</v>
      </c>
    </row>
    <row r="726" spans="1:21" x14ac:dyDescent="0.3">
      <c r="A726" s="1">
        <v>44391</v>
      </c>
      <c r="B726" t="s">
        <v>21</v>
      </c>
      <c r="S726">
        <v>14</v>
      </c>
      <c r="T726">
        <v>7</v>
      </c>
      <c r="U726">
        <v>2021</v>
      </c>
    </row>
    <row r="727" spans="1:21" x14ac:dyDescent="0.3">
      <c r="A727" s="1">
        <v>44392</v>
      </c>
      <c r="B727" t="s">
        <v>21</v>
      </c>
      <c r="S727">
        <v>15</v>
      </c>
      <c r="T727">
        <v>7</v>
      </c>
      <c r="U727">
        <v>2021</v>
      </c>
    </row>
    <row r="728" spans="1:21" x14ac:dyDescent="0.3">
      <c r="A728" s="1">
        <v>44212</v>
      </c>
      <c r="B728" t="s">
        <v>22</v>
      </c>
      <c r="C728">
        <v>401</v>
      </c>
      <c r="D728">
        <v>79</v>
      </c>
      <c r="E728">
        <v>64</v>
      </c>
      <c r="F728">
        <v>401</v>
      </c>
      <c r="G728">
        <v>0</v>
      </c>
      <c r="H728">
        <v>141</v>
      </c>
      <c r="I728">
        <v>260</v>
      </c>
      <c r="J728">
        <v>0</v>
      </c>
      <c r="K728">
        <v>36</v>
      </c>
      <c r="L728">
        <v>365</v>
      </c>
      <c r="R728">
        <v>401</v>
      </c>
      <c r="S728">
        <v>16</v>
      </c>
      <c r="T728">
        <v>1</v>
      </c>
      <c r="U728">
        <v>2021</v>
      </c>
    </row>
    <row r="729" spans="1:21" x14ac:dyDescent="0.3">
      <c r="A729" s="1">
        <v>44213</v>
      </c>
      <c r="B729" t="s">
        <v>22</v>
      </c>
      <c r="C729">
        <v>466</v>
      </c>
      <c r="D729">
        <v>119</v>
      </c>
      <c r="E729">
        <v>68</v>
      </c>
      <c r="F729">
        <v>466</v>
      </c>
      <c r="G729">
        <v>0</v>
      </c>
      <c r="H729">
        <v>166</v>
      </c>
      <c r="I729">
        <v>300</v>
      </c>
      <c r="J729">
        <v>0</v>
      </c>
      <c r="K729">
        <v>42</v>
      </c>
      <c r="L729">
        <v>424</v>
      </c>
      <c r="R729">
        <v>466</v>
      </c>
      <c r="S729">
        <v>17</v>
      </c>
      <c r="T729">
        <v>1</v>
      </c>
      <c r="U729">
        <v>2021</v>
      </c>
    </row>
    <row r="730" spans="1:21" x14ac:dyDescent="0.3">
      <c r="A730" s="1">
        <v>44214</v>
      </c>
      <c r="B730" t="s">
        <v>22</v>
      </c>
      <c r="C730">
        <v>722</v>
      </c>
      <c r="D730">
        <v>290</v>
      </c>
      <c r="E730">
        <v>74</v>
      </c>
      <c r="F730">
        <v>722</v>
      </c>
      <c r="G730">
        <v>0</v>
      </c>
      <c r="H730">
        <v>261</v>
      </c>
      <c r="I730">
        <v>461</v>
      </c>
      <c r="J730">
        <v>0</v>
      </c>
      <c r="K730">
        <v>63</v>
      </c>
      <c r="L730">
        <v>659</v>
      </c>
      <c r="R730">
        <v>722</v>
      </c>
      <c r="S730">
        <v>18</v>
      </c>
      <c r="T730">
        <v>1</v>
      </c>
      <c r="U730">
        <v>2021</v>
      </c>
    </row>
    <row r="731" spans="1:21" x14ac:dyDescent="0.3">
      <c r="A731" s="1">
        <v>44215</v>
      </c>
      <c r="B731" t="s">
        <v>22</v>
      </c>
      <c r="C731">
        <v>1254</v>
      </c>
      <c r="D731">
        <v>333</v>
      </c>
      <c r="E731">
        <v>78</v>
      </c>
      <c r="F731">
        <v>1254</v>
      </c>
      <c r="G731">
        <v>0</v>
      </c>
      <c r="H731">
        <v>425</v>
      </c>
      <c r="I731">
        <v>829</v>
      </c>
      <c r="J731">
        <v>0</v>
      </c>
      <c r="K731">
        <v>110</v>
      </c>
      <c r="L731">
        <v>1144</v>
      </c>
      <c r="R731">
        <v>1254</v>
      </c>
      <c r="S731">
        <v>19</v>
      </c>
      <c r="T731">
        <v>1</v>
      </c>
      <c r="U731">
        <v>2021</v>
      </c>
    </row>
    <row r="732" spans="1:21" x14ac:dyDescent="0.3">
      <c r="A732" s="1">
        <v>44216</v>
      </c>
      <c r="B732" t="s">
        <v>22</v>
      </c>
      <c r="C732">
        <v>1254</v>
      </c>
      <c r="D732">
        <v>408</v>
      </c>
      <c r="E732">
        <v>98</v>
      </c>
      <c r="F732">
        <v>1254</v>
      </c>
      <c r="G732">
        <v>0</v>
      </c>
      <c r="H732">
        <v>425</v>
      </c>
      <c r="I732">
        <v>829</v>
      </c>
      <c r="J732">
        <v>0</v>
      </c>
      <c r="K732">
        <v>110</v>
      </c>
      <c r="L732">
        <v>1144</v>
      </c>
      <c r="R732">
        <v>1254</v>
      </c>
      <c r="S732">
        <v>20</v>
      </c>
      <c r="T732">
        <v>1</v>
      </c>
      <c r="U732">
        <v>2021</v>
      </c>
    </row>
    <row r="733" spans="1:21" x14ac:dyDescent="0.3">
      <c r="A733" s="1">
        <v>44217</v>
      </c>
      <c r="B733" t="s">
        <v>22</v>
      </c>
      <c r="C733">
        <v>2163</v>
      </c>
      <c r="D733">
        <v>493</v>
      </c>
      <c r="E733">
        <v>120</v>
      </c>
      <c r="F733">
        <v>2163</v>
      </c>
      <c r="G733">
        <v>0</v>
      </c>
      <c r="H733">
        <v>773</v>
      </c>
      <c r="I733">
        <v>1390</v>
      </c>
      <c r="J733">
        <v>0</v>
      </c>
      <c r="K733">
        <v>175</v>
      </c>
      <c r="L733">
        <v>1988</v>
      </c>
      <c r="R733">
        <v>2163</v>
      </c>
      <c r="S733">
        <v>21</v>
      </c>
      <c r="T733">
        <v>1</v>
      </c>
      <c r="U733">
        <v>2021</v>
      </c>
    </row>
    <row r="734" spans="1:21" x14ac:dyDescent="0.3">
      <c r="A734" s="1">
        <v>44218</v>
      </c>
      <c r="B734" t="s">
        <v>22</v>
      </c>
      <c r="C734">
        <v>3947</v>
      </c>
      <c r="D734">
        <v>523</v>
      </c>
      <c r="E734">
        <v>132</v>
      </c>
      <c r="F734">
        <v>3947</v>
      </c>
      <c r="G734">
        <v>0</v>
      </c>
      <c r="H734">
        <v>1339</v>
      </c>
      <c r="I734">
        <v>2608</v>
      </c>
      <c r="J734">
        <v>0</v>
      </c>
      <c r="K734">
        <v>234</v>
      </c>
      <c r="L734">
        <v>3713</v>
      </c>
      <c r="R734">
        <v>3947</v>
      </c>
      <c r="S734">
        <v>22</v>
      </c>
      <c r="T734">
        <v>1</v>
      </c>
      <c r="U734">
        <v>2021</v>
      </c>
    </row>
    <row r="735" spans="1:21" x14ac:dyDescent="0.3">
      <c r="A735" s="1">
        <v>44219</v>
      </c>
      <c r="B735" t="s">
        <v>22</v>
      </c>
      <c r="C735">
        <v>4061</v>
      </c>
      <c r="D735">
        <v>586</v>
      </c>
      <c r="E735">
        <v>164</v>
      </c>
      <c r="F735">
        <v>4061</v>
      </c>
      <c r="G735">
        <v>0</v>
      </c>
      <c r="H735">
        <v>1366</v>
      </c>
      <c r="I735">
        <v>2695</v>
      </c>
      <c r="J735">
        <v>0</v>
      </c>
      <c r="K735">
        <v>247</v>
      </c>
      <c r="L735">
        <v>3814</v>
      </c>
      <c r="R735">
        <v>4061</v>
      </c>
      <c r="S735">
        <v>23</v>
      </c>
      <c r="T735">
        <v>1</v>
      </c>
      <c r="U735">
        <v>2021</v>
      </c>
    </row>
    <row r="736" spans="1:21" x14ac:dyDescent="0.3">
      <c r="A736" s="1">
        <v>44220</v>
      </c>
      <c r="B736" t="s">
        <v>22</v>
      </c>
      <c r="C736">
        <v>4416</v>
      </c>
      <c r="D736">
        <v>647</v>
      </c>
      <c r="E736">
        <v>191</v>
      </c>
      <c r="F736">
        <v>4416</v>
      </c>
      <c r="G736">
        <v>0</v>
      </c>
      <c r="H736">
        <v>1496</v>
      </c>
      <c r="I736">
        <v>2920</v>
      </c>
      <c r="J736">
        <v>0</v>
      </c>
      <c r="K736">
        <v>256</v>
      </c>
      <c r="L736">
        <v>4160</v>
      </c>
      <c r="R736">
        <v>4416</v>
      </c>
      <c r="S736">
        <v>24</v>
      </c>
      <c r="T736">
        <v>1</v>
      </c>
      <c r="U736">
        <v>2021</v>
      </c>
    </row>
    <row r="737" spans="1:21" x14ac:dyDescent="0.3">
      <c r="A737" s="1">
        <v>44221</v>
      </c>
      <c r="B737" t="s">
        <v>22</v>
      </c>
      <c r="C737">
        <v>10886</v>
      </c>
      <c r="D737">
        <v>675</v>
      </c>
      <c r="E737">
        <v>207</v>
      </c>
      <c r="F737">
        <v>10886</v>
      </c>
      <c r="G737">
        <v>0</v>
      </c>
      <c r="H737">
        <v>3725</v>
      </c>
      <c r="I737">
        <v>7161</v>
      </c>
      <c r="J737">
        <v>0</v>
      </c>
      <c r="K737">
        <v>693</v>
      </c>
      <c r="L737">
        <v>10193</v>
      </c>
      <c r="R737">
        <v>10886</v>
      </c>
      <c r="S737">
        <v>25</v>
      </c>
      <c r="T737">
        <v>1</v>
      </c>
      <c r="U737">
        <v>2021</v>
      </c>
    </row>
    <row r="738" spans="1:21" x14ac:dyDescent="0.3">
      <c r="A738" s="1">
        <v>44222</v>
      </c>
      <c r="B738" t="s">
        <v>22</v>
      </c>
      <c r="C738">
        <v>11021</v>
      </c>
      <c r="D738">
        <v>750</v>
      </c>
      <c r="E738">
        <v>236</v>
      </c>
      <c r="F738">
        <v>11021</v>
      </c>
      <c r="G738">
        <v>0</v>
      </c>
      <c r="H738">
        <v>3763</v>
      </c>
      <c r="I738">
        <v>7258</v>
      </c>
      <c r="J738">
        <v>0</v>
      </c>
      <c r="K738">
        <v>734</v>
      </c>
      <c r="L738">
        <v>10287</v>
      </c>
      <c r="R738">
        <v>11021</v>
      </c>
      <c r="S738">
        <v>26</v>
      </c>
      <c r="T738">
        <v>1</v>
      </c>
      <c r="U738">
        <v>2021</v>
      </c>
    </row>
    <row r="739" spans="1:21" x14ac:dyDescent="0.3">
      <c r="A739" s="1">
        <v>44223</v>
      </c>
      <c r="B739" t="s">
        <v>22</v>
      </c>
      <c r="C739">
        <v>12407</v>
      </c>
      <c r="D739">
        <v>863</v>
      </c>
      <c r="E739">
        <v>277</v>
      </c>
      <c r="F739">
        <v>12407</v>
      </c>
      <c r="G739">
        <v>0</v>
      </c>
      <c r="H739">
        <v>4278</v>
      </c>
      <c r="I739">
        <v>8129</v>
      </c>
      <c r="J739">
        <v>0</v>
      </c>
      <c r="K739">
        <v>810</v>
      </c>
      <c r="L739">
        <v>11597</v>
      </c>
      <c r="R739">
        <v>12407</v>
      </c>
      <c r="S739">
        <v>27</v>
      </c>
      <c r="T739">
        <v>1</v>
      </c>
      <c r="U739">
        <v>2021</v>
      </c>
    </row>
    <row r="740" spans="1:21" x14ac:dyDescent="0.3">
      <c r="A740" s="1">
        <v>44224</v>
      </c>
      <c r="B740" t="s">
        <v>22</v>
      </c>
      <c r="C740">
        <v>21430</v>
      </c>
      <c r="D740">
        <v>1001</v>
      </c>
      <c r="E740">
        <v>317</v>
      </c>
      <c r="F740">
        <v>21430</v>
      </c>
      <c r="G740">
        <v>0</v>
      </c>
      <c r="H740">
        <v>6957</v>
      </c>
      <c r="I740">
        <v>14472</v>
      </c>
      <c r="J740">
        <v>1</v>
      </c>
      <c r="K740">
        <v>1478</v>
      </c>
      <c r="L740">
        <v>19952</v>
      </c>
      <c r="R740">
        <v>21430</v>
      </c>
      <c r="S740">
        <v>28</v>
      </c>
      <c r="T740">
        <v>1</v>
      </c>
      <c r="U740">
        <v>2021</v>
      </c>
    </row>
    <row r="741" spans="1:21" x14ac:dyDescent="0.3">
      <c r="A741" s="1">
        <v>44225</v>
      </c>
      <c r="B741" t="s">
        <v>22</v>
      </c>
      <c r="C741">
        <v>29322</v>
      </c>
      <c r="D741">
        <v>1034</v>
      </c>
      <c r="E741">
        <v>327</v>
      </c>
      <c r="F741">
        <v>29322</v>
      </c>
      <c r="G741">
        <v>0</v>
      </c>
      <c r="H741">
        <v>8907</v>
      </c>
      <c r="I741">
        <v>20414</v>
      </c>
      <c r="J741">
        <v>1</v>
      </c>
      <c r="K741">
        <v>2206</v>
      </c>
      <c r="L741">
        <v>27116</v>
      </c>
      <c r="R741">
        <v>29322</v>
      </c>
      <c r="S741">
        <v>29</v>
      </c>
      <c r="T741">
        <v>1</v>
      </c>
      <c r="U741">
        <v>2021</v>
      </c>
    </row>
    <row r="742" spans="1:21" x14ac:dyDescent="0.3">
      <c r="A742" s="1">
        <v>44226</v>
      </c>
      <c r="B742" t="s">
        <v>22</v>
      </c>
      <c r="C742">
        <v>30573</v>
      </c>
      <c r="D742">
        <v>1066</v>
      </c>
      <c r="E742">
        <v>343</v>
      </c>
      <c r="F742">
        <v>30573</v>
      </c>
      <c r="G742">
        <v>0</v>
      </c>
      <c r="H742">
        <v>9291</v>
      </c>
      <c r="I742">
        <v>21281</v>
      </c>
      <c r="J742">
        <v>1</v>
      </c>
      <c r="K742">
        <v>2295</v>
      </c>
      <c r="L742">
        <v>28278</v>
      </c>
      <c r="R742">
        <v>30573</v>
      </c>
      <c r="S742">
        <v>30</v>
      </c>
      <c r="T742">
        <v>1</v>
      </c>
      <c r="U742">
        <v>2021</v>
      </c>
    </row>
    <row r="743" spans="1:21" x14ac:dyDescent="0.3">
      <c r="A743" s="1">
        <v>44227</v>
      </c>
      <c r="B743" t="s">
        <v>22</v>
      </c>
      <c r="C743">
        <v>30688</v>
      </c>
      <c r="D743">
        <v>1112</v>
      </c>
      <c r="E743">
        <v>364</v>
      </c>
      <c r="F743">
        <v>30688</v>
      </c>
      <c r="G743">
        <v>0</v>
      </c>
      <c r="H743">
        <v>9308</v>
      </c>
      <c r="I743">
        <v>21379</v>
      </c>
      <c r="J743">
        <v>1</v>
      </c>
      <c r="K743">
        <v>2295</v>
      </c>
      <c r="L743">
        <v>28393</v>
      </c>
      <c r="R743">
        <v>30688</v>
      </c>
      <c r="S743">
        <v>31</v>
      </c>
      <c r="T743">
        <v>1</v>
      </c>
      <c r="U743">
        <v>2021</v>
      </c>
    </row>
    <row r="744" spans="1:21" x14ac:dyDescent="0.3">
      <c r="A744" s="1">
        <v>44228</v>
      </c>
      <c r="B744" t="s">
        <v>22</v>
      </c>
      <c r="C744">
        <v>32329</v>
      </c>
      <c r="D744">
        <v>1240</v>
      </c>
      <c r="E744">
        <v>417</v>
      </c>
      <c r="F744">
        <v>32329</v>
      </c>
      <c r="G744">
        <v>0</v>
      </c>
      <c r="H744">
        <v>10004</v>
      </c>
      <c r="I744">
        <v>22324</v>
      </c>
      <c r="J744">
        <v>1</v>
      </c>
      <c r="K744">
        <v>2392</v>
      </c>
      <c r="L744">
        <v>29937</v>
      </c>
      <c r="R744">
        <v>32329</v>
      </c>
      <c r="S744">
        <v>1</v>
      </c>
      <c r="T744">
        <v>2</v>
      </c>
      <c r="U744">
        <v>2021</v>
      </c>
    </row>
    <row r="745" spans="1:21" x14ac:dyDescent="0.3">
      <c r="A745" s="1">
        <v>44229</v>
      </c>
      <c r="B745" t="s">
        <v>22</v>
      </c>
      <c r="C745">
        <v>34848</v>
      </c>
      <c r="D745">
        <v>1425</v>
      </c>
      <c r="E745">
        <v>500</v>
      </c>
      <c r="F745">
        <v>34848</v>
      </c>
      <c r="G745">
        <v>0</v>
      </c>
      <c r="H745">
        <v>11090</v>
      </c>
      <c r="I745">
        <v>23757</v>
      </c>
      <c r="J745">
        <v>1</v>
      </c>
      <c r="K745">
        <v>2778</v>
      </c>
      <c r="L745">
        <v>32070</v>
      </c>
      <c r="R745">
        <v>34848</v>
      </c>
      <c r="S745">
        <v>2</v>
      </c>
      <c r="T745">
        <v>2</v>
      </c>
      <c r="U745">
        <v>2021</v>
      </c>
    </row>
    <row r="746" spans="1:21" x14ac:dyDescent="0.3">
      <c r="A746" s="1">
        <v>44230</v>
      </c>
      <c r="B746" t="s">
        <v>22</v>
      </c>
      <c r="C746">
        <v>36100</v>
      </c>
      <c r="D746">
        <v>1717</v>
      </c>
      <c r="E746">
        <v>604</v>
      </c>
      <c r="F746">
        <v>36100</v>
      </c>
      <c r="G746">
        <v>0</v>
      </c>
      <c r="H746">
        <v>11650</v>
      </c>
      <c r="I746">
        <v>24449</v>
      </c>
      <c r="J746">
        <v>1</v>
      </c>
      <c r="K746">
        <v>2966</v>
      </c>
      <c r="L746">
        <v>33134</v>
      </c>
      <c r="R746">
        <v>36100</v>
      </c>
      <c r="S746">
        <v>3</v>
      </c>
      <c r="T746">
        <v>2</v>
      </c>
      <c r="U746">
        <v>2021</v>
      </c>
    </row>
    <row r="747" spans="1:21" x14ac:dyDescent="0.3">
      <c r="A747" s="1">
        <v>44231</v>
      </c>
      <c r="B747" t="s">
        <v>22</v>
      </c>
      <c r="C747">
        <v>52645</v>
      </c>
      <c r="D747">
        <v>1955</v>
      </c>
      <c r="E747">
        <v>656</v>
      </c>
      <c r="F747">
        <v>52645</v>
      </c>
      <c r="G747">
        <v>0</v>
      </c>
      <c r="H747">
        <v>15836</v>
      </c>
      <c r="I747">
        <v>36782</v>
      </c>
      <c r="J747">
        <v>27</v>
      </c>
      <c r="K747">
        <v>4420</v>
      </c>
      <c r="L747">
        <v>48225</v>
      </c>
      <c r="R747">
        <v>52645</v>
      </c>
      <c r="S747">
        <v>4</v>
      </c>
      <c r="T747">
        <v>2</v>
      </c>
      <c r="U747">
        <v>2021</v>
      </c>
    </row>
    <row r="748" spans="1:21" x14ac:dyDescent="0.3">
      <c r="A748" s="1">
        <v>44232</v>
      </c>
      <c r="B748" t="s">
        <v>22</v>
      </c>
      <c r="C748">
        <v>68628</v>
      </c>
      <c r="D748">
        <v>2136</v>
      </c>
      <c r="E748">
        <v>715</v>
      </c>
      <c r="F748">
        <v>68628</v>
      </c>
      <c r="G748">
        <v>0</v>
      </c>
      <c r="H748">
        <v>18866</v>
      </c>
      <c r="I748">
        <v>49735</v>
      </c>
      <c r="J748">
        <v>27</v>
      </c>
      <c r="K748">
        <v>5631</v>
      </c>
      <c r="L748">
        <v>62997</v>
      </c>
      <c r="R748">
        <v>68628</v>
      </c>
      <c r="S748">
        <v>5</v>
      </c>
      <c r="T748">
        <v>2</v>
      </c>
      <c r="U748">
        <v>2021</v>
      </c>
    </row>
    <row r="749" spans="1:21" x14ac:dyDescent="0.3">
      <c r="A749" s="1">
        <v>44233</v>
      </c>
      <c r="B749" t="s">
        <v>22</v>
      </c>
      <c r="C749">
        <v>78498</v>
      </c>
      <c r="D749">
        <v>2249</v>
      </c>
      <c r="E749">
        <v>726</v>
      </c>
      <c r="F749">
        <v>78498</v>
      </c>
      <c r="G749">
        <v>0</v>
      </c>
      <c r="H749">
        <v>20683</v>
      </c>
      <c r="I749">
        <v>57786</v>
      </c>
      <c r="J749">
        <v>29</v>
      </c>
      <c r="K749">
        <v>6707</v>
      </c>
      <c r="L749">
        <v>71791</v>
      </c>
      <c r="R749">
        <v>78498</v>
      </c>
      <c r="S749">
        <v>6</v>
      </c>
      <c r="T749">
        <v>2</v>
      </c>
      <c r="U749">
        <v>2021</v>
      </c>
    </row>
    <row r="750" spans="1:21" x14ac:dyDescent="0.3">
      <c r="A750" s="1">
        <v>44234</v>
      </c>
      <c r="B750" t="s">
        <v>22</v>
      </c>
      <c r="C750">
        <v>80284</v>
      </c>
      <c r="D750">
        <v>2401</v>
      </c>
      <c r="E750">
        <v>743</v>
      </c>
      <c r="F750">
        <v>80284</v>
      </c>
      <c r="G750">
        <v>0</v>
      </c>
      <c r="H750">
        <v>21082</v>
      </c>
      <c r="I750">
        <v>59173</v>
      </c>
      <c r="J750">
        <v>29</v>
      </c>
      <c r="K750">
        <v>6845</v>
      </c>
      <c r="L750">
        <v>73439</v>
      </c>
      <c r="R750">
        <v>80284</v>
      </c>
      <c r="S750">
        <v>7</v>
      </c>
      <c r="T750">
        <v>2</v>
      </c>
      <c r="U750">
        <v>2021</v>
      </c>
    </row>
    <row r="751" spans="1:21" x14ac:dyDescent="0.3">
      <c r="A751" s="1">
        <v>44235</v>
      </c>
      <c r="B751" t="s">
        <v>22</v>
      </c>
      <c r="C751">
        <v>91026</v>
      </c>
      <c r="D751">
        <v>2637</v>
      </c>
      <c r="E751">
        <v>757</v>
      </c>
      <c r="F751">
        <v>91026</v>
      </c>
      <c r="G751">
        <v>0</v>
      </c>
      <c r="H751">
        <v>23380</v>
      </c>
      <c r="I751">
        <v>67617</v>
      </c>
      <c r="J751">
        <v>29</v>
      </c>
      <c r="K751">
        <v>7630</v>
      </c>
      <c r="L751">
        <v>83396</v>
      </c>
      <c r="R751">
        <v>91026</v>
      </c>
      <c r="S751">
        <v>8</v>
      </c>
      <c r="T751">
        <v>2</v>
      </c>
      <c r="U751">
        <v>2021</v>
      </c>
    </row>
    <row r="752" spans="1:21" x14ac:dyDescent="0.3">
      <c r="A752" s="1">
        <v>44236</v>
      </c>
      <c r="B752" t="s">
        <v>22</v>
      </c>
      <c r="C752">
        <v>100295</v>
      </c>
      <c r="D752">
        <v>2779</v>
      </c>
      <c r="E752">
        <v>773</v>
      </c>
      <c r="F752">
        <v>100295</v>
      </c>
      <c r="G752">
        <v>0</v>
      </c>
      <c r="H752">
        <v>25317</v>
      </c>
      <c r="I752">
        <v>74947</v>
      </c>
      <c r="J752">
        <v>31</v>
      </c>
      <c r="K752">
        <v>8370</v>
      </c>
      <c r="L752">
        <v>91925</v>
      </c>
      <c r="R752">
        <v>100295</v>
      </c>
      <c r="S752">
        <v>9</v>
      </c>
      <c r="T752">
        <v>2</v>
      </c>
      <c r="U752">
        <v>2021</v>
      </c>
    </row>
    <row r="753" spans="1:21" x14ac:dyDescent="0.3">
      <c r="A753" s="1">
        <v>44237</v>
      </c>
      <c r="B753" t="s">
        <v>22</v>
      </c>
      <c r="C753">
        <v>103044</v>
      </c>
      <c r="D753">
        <v>2917</v>
      </c>
      <c r="E753">
        <v>781</v>
      </c>
      <c r="F753">
        <v>103044</v>
      </c>
      <c r="G753">
        <v>0</v>
      </c>
      <c r="H753">
        <v>26148</v>
      </c>
      <c r="I753">
        <v>76865</v>
      </c>
      <c r="J753">
        <v>31</v>
      </c>
      <c r="K753">
        <v>8399</v>
      </c>
      <c r="L753">
        <v>94645</v>
      </c>
      <c r="R753">
        <v>103044</v>
      </c>
      <c r="S753">
        <v>10</v>
      </c>
      <c r="T753">
        <v>2</v>
      </c>
      <c r="U753">
        <v>2021</v>
      </c>
    </row>
    <row r="754" spans="1:21" x14ac:dyDescent="0.3">
      <c r="A754" s="1">
        <v>44238</v>
      </c>
      <c r="B754" t="s">
        <v>22</v>
      </c>
      <c r="C754">
        <v>109906</v>
      </c>
      <c r="D754">
        <v>3068</v>
      </c>
      <c r="E754">
        <v>791</v>
      </c>
      <c r="F754">
        <v>109906</v>
      </c>
      <c r="G754">
        <v>0</v>
      </c>
      <c r="H754">
        <v>27441</v>
      </c>
      <c r="I754">
        <v>82434</v>
      </c>
      <c r="J754">
        <v>31</v>
      </c>
      <c r="K754">
        <v>8731</v>
      </c>
      <c r="L754">
        <v>101175</v>
      </c>
      <c r="R754">
        <v>109906</v>
      </c>
      <c r="S754">
        <v>11</v>
      </c>
      <c r="T754">
        <v>2</v>
      </c>
      <c r="U754">
        <v>2021</v>
      </c>
    </row>
    <row r="755" spans="1:21" x14ac:dyDescent="0.3">
      <c r="A755" s="1">
        <v>44239</v>
      </c>
      <c r="B755" t="s">
        <v>22</v>
      </c>
      <c r="C755">
        <v>117506</v>
      </c>
      <c r="D755">
        <v>3189</v>
      </c>
      <c r="E755">
        <v>791</v>
      </c>
      <c r="F755">
        <v>117506</v>
      </c>
      <c r="G755">
        <v>0</v>
      </c>
      <c r="H755">
        <v>28575</v>
      </c>
      <c r="I755">
        <v>88900</v>
      </c>
      <c r="J755">
        <v>31</v>
      </c>
      <c r="K755">
        <v>9012</v>
      </c>
      <c r="L755">
        <v>108494</v>
      </c>
      <c r="R755">
        <v>117506</v>
      </c>
      <c r="S755">
        <v>12</v>
      </c>
      <c r="T755">
        <v>2</v>
      </c>
      <c r="U755">
        <v>2021</v>
      </c>
    </row>
    <row r="756" spans="1:21" x14ac:dyDescent="0.3">
      <c r="A756" s="1">
        <v>44240</v>
      </c>
      <c r="B756" t="s">
        <v>22</v>
      </c>
      <c r="C756">
        <v>124056</v>
      </c>
      <c r="D756">
        <v>3216</v>
      </c>
      <c r="E756">
        <v>792</v>
      </c>
      <c r="F756">
        <v>122050</v>
      </c>
      <c r="G756">
        <v>2006</v>
      </c>
      <c r="H756">
        <v>29837</v>
      </c>
      <c r="I756">
        <v>92182</v>
      </c>
      <c r="J756">
        <v>31</v>
      </c>
      <c r="K756">
        <v>9367</v>
      </c>
      <c r="L756">
        <v>112683</v>
      </c>
      <c r="R756">
        <v>122050</v>
      </c>
      <c r="S756">
        <v>13</v>
      </c>
      <c r="T756">
        <v>2</v>
      </c>
      <c r="U756">
        <v>2021</v>
      </c>
    </row>
    <row r="757" spans="1:21" x14ac:dyDescent="0.3">
      <c r="A757" s="1">
        <v>44241</v>
      </c>
      <c r="B757" t="s">
        <v>22</v>
      </c>
      <c r="C757">
        <v>124177</v>
      </c>
      <c r="D757">
        <v>3319</v>
      </c>
      <c r="E757">
        <v>795</v>
      </c>
      <c r="F757">
        <v>122161</v>
      </c>
      <c r="G757">
        <v>2016</v>
      </c>
      <c r="H757">
        <v>29888</v>
      </c>
      <c r="I757">
        <v>92242</v>
      </c>
      <c r="J757">
        <v>31</v>
      </c>
      <c r="K757">
        <v>9367</v>
      </c>
      <c r="L757">
        <v>112794</v>
      </c>
      <c r="R757">
        <v>122161</v>
      </c>
      <c r="S757">
        <v>14</v>
      </c>
      <c r="T757">
        <v>2</v>
      </c>
      <c r="U757">
        <v>2021</v>
      </c>
    </row>
    <row r="758" spans="1:21" x14ac:dyDescent="0.3">
      <c r="A758" s="1">
        <v>44242</v>
      </c>
      <c r="B758" t="s">
        <v>22</v>
      </c>
      <c r="C758">
        <v>128424</v>
      </c>
      <c r="D758">
        <v>3497</v>
      </c>
      <c r="E758">
        <v>797</v>
      </c>
      <c r="F758">
        <v>124764</v>
      </c>
      <c r="G758">
        <v>3660</v>
      </c>
      <c r="H758">
        <v>30822</v>
      </c>
      <c r="I758">
        <v>93911</v>
      </c>
      <c r="J758">
        <v>31</v>
      </c>
      <c r="K758">
        <v>9542</v>
      </c>
      <c r="L758">
        <v>115222</v>
      </c>
      <c r="R758">
        <v>124764</v>
      </c>
      <c r="S758">
        <v>15</v>
      </c>
      <c r="T758">
        <v>2</v>
      </c>
      <c r="U758">
        <v>2021</v>
      </c>
    </row>
    <row r="759" spans="1:21" x14ac:dyDescent="0.3">
      <c r="A759" s="1">
        <v>44243</v>
      </c>
      <c r="B759" t="s">
        <v>22</v>
      </c>
      <c r="C759">
        <v>132946</v>
      </c>
      <c r="D759">
        <v>3587</v>
      </c>
      <c r="E759">
        <v>797</v>
      </c>
      <c r="F759">
        <v>127777</v>
      </c>
      <c r="G759">
        <v>5169</v>
      </c>
      <c r="H759">
        <v>31885</v>
      </c>
      <c r="I759">
        <v>95861</v>
      </c>
      <c r="J759">
        <v>31</v>
      </c>
      <c r="K759">
        <v>9691</v>
      </c>
      <c r="L759">
        <v>118086</v>
      </c>
      <c r="R759">
        <v>127777</v>
      </c>
      <c r="S759">
        <v>16</v>
      </c>
      <c r="T759">
        <v>2</v>
      </c>
      <c r="U759">
        <v>2021</v>
      </c>
    </row>
    <row r="760" spans="1:21" x14ac:dyDescent="0.3">
      <c r="A760" s="1">
        <v>44244</v>
      </c>
      <c r="B760" t="s">
        <v>22</v>
      </c>
      <c r="C760">
        <v>134325</v>
      </c>
      <c r="D760">
        <v>3818</v>
      </c>
      <c r="E760">
        <v>818</v>
      </c>
      <c r="F760">
        <v>128941</v>
      </c>
      <c r="G760">
        <v>5384</v>
      </c>
      <c r="H760">
        <v>32325</v>
      </c>
      <c r="I760">
        <v>96585</v>
      </c>
      <c r="J760">
        <v>31</v>
      </c>
      <c r="K760">
        <v>9770</v>
      </c>
      <c r="L760">
        <v>119171</v>
      </c>
      <c r="R760">
        <v>128941</v>
      </c>
      <c r="S760">
        <v>17</v>
      </c>
      <c r="T760">
        <v>2</v>
      </c>
      <c r="U760">
        <v>2021</v>
      </c>
    </row>
    <row r="761" spans="1:21" x14ac:dyDescent="0.3">
      <c r="A761" s="1">
        <v>44245</v>
      </c>
      <c r="B761" t="s">
        <v>22</v>
      </c>
      <c r="C761">
        <v>142950</v>
      </c>
      <c r="D761">
        <v>4055</v>
      </c>
      <c r="E761">
        <v>841</v>
      </c>
      <c r="F761">
        <v>135328</v>
      </c>
      <c r="G761">
        <v>7622</v>
      </c>
      <c r="H761">
        <v>36452</v>
      </c>
      <c r="I761">
        <v>98845</v>
      </c>
      <c r="J761">
        <v>31</v>
      </c>
      <c r="K761">
        <v>10319</v>
      </c>
      <c r="L761">
        <v>125009</v>
      </c>
      <c r="R761">
        <v>135328</v>
      </c>
      <c r="S761">
        <v>18</v>
      </c>
      <c r="T761">
        <v>2</v>
      </c>
      <c r="U761">
        <v>2021</v>
      </c>
    </row>
    <row r="762" spans="1:21" x14ac:dyDescent="0.3">
      <c r="A762" s="1">
        <v>44246</v>
      </c>
      <c r="B762" t="s">
        <v>22</v>
      </c>
      <c r="C762">
        <v>156552</v>
      </c>
      <c r="D762">
        <v>4254</v>
      </c>
      <c r="E762">
        <v>850</v>
      </c>
      <c r="F762">
        <v>146695</v>
      </c>
      <c r="G762">
        <v>9857</v>
      </c>
      <c r="H762">
        <v>43305</v>
      </c>
      <c r="I762">
        <v>103359</v>
      </c>
      <c r="J762">
        <v>31</v>
      </c>
      <c r="K762">
        <v>10988</v>
      </c>
      <c r="L762">
        <v>135707</v>
      </c>
      <c r="R762">
        <v>146695</v>
      </c>
      <c r="S762">
        <v>19</v>
      </c>
      <c r="T762">
        <v>2</v>
      </c>
      <c r="U762">
        <v>2021</v>
      </c>
    </row>
    <row r="763" spans="1:21" x14ac:dyDescent="0.3">
      <c r="A763" s="1">
        <v>44247</v>
      </c>
      <c r="B763" t="s">
        <v>22</v>
      </c>
      <c r="C763">
        <v>163919</v>
      </c>
      <c r="D763">
        <v>4402</v>
      </c>
      <c r="E763">
        <v>867</v>
      </c>
      <c r="F763">
        <v>153329</v>
      </c>
      <c r="G763">
        <v>10590</v>
      </c>
      <c r="H763">
        <v>48066</v>
      </c>
      <c r="I763">
        <v>105232</v>
      </c>
      <c r="J763">
        <v>31</v>
      </c>
      <c r="K763">
        <v>11769</v>
      </c>
      <c r="L763">
        <v>141560</v>
      </c>
      <c r="R763">
        <v>153329</v>
      </c>
      <c r="S763">
        <v>20</v>
      </c>
      <c r="T763">
        <v>2</v>
      </c>
      <c r="U763">
        <v>2021</v>
      </c>
    </row>
    <row r="764" spans="1:21" x14ac:dyDescent="0.3">
      <c r="A764" s="1">
        <v>44248</v>
      </c>
      <c r="B764" t="s">
        <v>22</v>
      </c>
      <c r="C764">
        <v>165621</v>
      </c>
      <c r="D764">
        <v>4620</v>
      </c>
      <c r="E764">
        <v>889</v>
      </c>
      <c r="F764">
        <v>155028</v>
      </c>
      <c r="G764">
        <v>10593</v>
      </c>
      <c r="H764">
        <v>49585</v>
      </c>
      <c r="I764">
        <v>105412</v>
      </c>
      <c r="J764">
        <v>31</v>
      </c>
      <c r="K764">
        <v>11955</v>
      </c>
      <c r="L764">
        <v>143073</v>
      </c>
      <c r="R764">
        <v>155028</v>
      </c>
      <c r="S764">
        <v>21</v>
      </c>
      <c r="T764">
        <v>2</v>
      </c>
      <c r="U764">
        <v>2021</v>
      </c>
    </row>
    <row r="765" spans="1:21" x14ac:dyDescent="0.3">
      <c r="A765" s="1">
        <v>44249</v>
      </c>
      <c r="B765" t="s">
        <v>22</v>
      </c>
      <c r="C765">
        <v>178910</v>
      </c>
      <c r="D765">
        <v>4964</v>
      </c>
      <c r="E765">
        <v>912</v>
      </c>
      <c r="F765">
        <v>165031</v>
      </c>
      <c r="G765">
        <v>13879</v>
      </c>
      <c r="H765">
        <v>57680</v>
      </c>
      <c r="I765">
        <v>107319</v>
      </c>
      <c r="J765">
        <v>32</v>
      </c>
      <c r="K765">
        <v>14129</v>
      </c>
      <c r="L765">
        <v>150902</v>
      </c>
      <c r="R765">
        <v>165031</v>
      </c>
      <c r="S765">
        <v>22</v>
      </c>
      <c r="T765">
        <v>2</v>
      </c>
      <c r="U765">
        <v>2021</v>
      </c>
    </row>
    <row r="766" spans="1:21" x14ac:dyDescent="0.3">
      <c r="A766" s="1">
        <v>44250</v>
      </c>
      <c r="B766" t="s">
        <v>22</v>
      </c>
      <c r="C766">
        <v>190166</v>
      </c>
      <c r="D766">
        <v>5172</v>
      </c>
      <c r="E766">
        <v>929</v>
      </c>
      <c r="F766">
        <v>174988</v>
      </c>
      <c r="G766">
        <v>15178</v>
      </c>
      <c r="H766">
        <v>65756</v>
      </c>
      <c r="I766">
        <v>109200</v>
      </c>
      <c r="J766">
        <v>32</v>
      </c>
      <c r="K766">
        <v>16954</v>
      </c>
      <c r="L766">
        <v>158034</v>
      </c>
      <c r="R766">
        <v>174988</v>
      </c>
      <c r="S766">
        <v>23</v>
      </c>
      <c r="T766">
        <v>2</v>
      </c>
      <c r="U766">
        <v>2021</v>
      </c>
    </row>
    <row r="767" spans="1:21" x14ac:dyDescent="0.3">
      <c r="A767" s="1">
        <v>44251</v>
      </c>
      <c r="B767" t="s">
        <v>22</v>
      </c>
      <c r="C767">
        <v>195245</v>
      </c>
      <c r="D767">
        <v>5659</v>
      </c>
      <c r="E767">
        <v>967</v>
      </c>
      <c r="F767">
        <v>179344</v>
      </c>
      <c r="G767">
        <v>15901</v>
      </c>
      <c r="H767">
        <v>69264</v>
      </c>
      <c r="I767">
        <v>110047</v>
      </c>
      <c r="J767">
        <v>33</v>
      </c>
      <c r="K767">
        <v>18978</v>
      </c>
      <c r="L767">
        <v>160366</v>
      </c>
      <c r="R767">
        <v>179344</v>
      </c>
      <c r="S767">
        <v>24</v>
      </c>
      <c r="T767">
        <v>2</v>
      </c>
      <c r="U767">
        <v>2021</v>
      </c>
    </row>
    <row r="768" spans="1:21" x14ac:dyDescent="0.3">
      <c r="A768" s="1">
        <v>44252</v>
      </c>
      <c r="B768" t="s">
        <v>22</v>
      </c>
      <c r="C768">
        <v>210946</v>
      </c>
      <c r="D768">
        <v>5937</v>
      </c>
      <c r="E768">
        <v>985</v>
      </c>
      <c r="F768">
        <v>189178</v>
      </c>
      <c r="G768">
        <v>21768</v>
      </c>
      <c r="H768">
        <v>76279</v>
      </c>
      <c r="I768">
        <v>112865</v>
      </c>
      <c r="J768">
        <v>34</v>
      </c>
      <c r="K768">
        <v>21808</v>
      </c>
      <c r="L768">
        <v>167370</v>
      </c>
      <c r="R768">
        <v>189178</v>
      </c>
      <c r="S768">
        <v>25</v>
      </c>
      <c r="T768">
        <v>2</v>
      </c>
      <c r="U768">
        <v>2021</v>
      </c>
    </row>
    <row r="769" spans="1:21" x14ac:dyDescent="0.3">
      <c r="A769" s="1">
        <v>44253</v>
      </c>
      <c r="B769" t="s">
        <v>22</v>
      </c>
      <c r="C769">
        <v>223134</v>
      </c>
      <c r="D769">
        <v>6027</v>
      </c>
      <c r="E769">
        <v>990</v>
      </c>
      <c r="F769">
        <v>195376</v>
      </c>
      <c r="G769">
        <v>27758</v>
      </c>
      <c r="H769">
        <v>81463</v>
      </c>
      <c r="I769">
        <v>113879</v>
      </c>
      <c r="J769">
        <v>34</v>
      </c>
      <c r="K769">
        <v>24400</v>
      </c>
      <c r="L769">
        <v>170976</v>
      </c>
      <c r="R769">
        <v>195376</v>
      </c>
      <c r="S769">
        <v>26</v>
      </c>
      <c r="T769">
        <v>2</v>
      </c>
      <c r="U769">
        <v>2021</v>
      </c>
    </row>
    <row r="770" spans="1:21" x14ac:dyDescent="0.3">
      <c r="A770" s="1">
        <v>44254</v>
      </c>
      <c r="B770" t="s">
        <v>22</v>
      </c>
      <c r="C770">
        <v>223134</v>
      </c>
      <c r="D770">
        <v>6027</v>
      </c>
      <c r="E770">
        <v>990</v>
      </c>
      <c r="F770">
        <v>195376</v>
      </c>
      <c r="G770">
        <v>27758</v>
      </c>
      <c r="H770">
        <v>81463</v>
      </c>
      <c r="I770">
        <v>113879</v>
      </c>
      <c r="J770">
        <v>34</v>
      </c>
      <c r="K770">
        <v>24400</v>
      </c>
      <c r="L770">
        <v>170976</v>
      </c>
      <c r="R770">
        <v>195376</v>
      </c>
      <c r="S770">
        <v>27</v>
      </c>
      <c r="T770">
        <v>2</v>
      </c>
      <c r="U770">
        <v>2021</v>
      </c>
    </row>
    <row r="771" spans="1:21" x14ac:dyDescent="0.3">
      <c r="A771" s="1">
        <v>44255</v>
      </c>
      <c r="B771" t="s">
        <v>22</v>
      </c>
      <c r="C771">
        <v>223134</v>
      </c>
      <c r="D771">
        <v>6104</v>
      </c>
      <c r="E771">
        <v>991</v>
      </c>
      <c r="F771">
        <v>195376</v>
      </c>
      <c r="G771">
        <v>27758</v>
      </c>
      <c r="H771">
        <v>81463</v>
      </c>
      <c r="I771">
        <v>113879</v>
      </c>
      <c r="J771">
        <v>34</v>
      </c>
      <c r="K771">
        <v>24400</v>
      </c>
      <c r="L771">
        <v>170976</v>
      </c>
      <c r="R771">
        <v>195376</v>
      </c>
      <c r="S771">
        <v>28</v>
      </c>
      <c r="T771">
        <v>2</v>
      </c>
      <c r="U771">
        <v>2021</v>
      </c>
    </row>
    <row r="772" spans="1:21" x14ac:dyDescent="0.3">
      <c r="A772" s="1">
        <v>44256</v>
      </c>
      <c r="B772" t="s">
        <v>22</v>
      </c>
      <c r="C772">
        <v>223134</v>
      </c>
      <c r="D772">
        <v>6861</v>
      </c>
      <c r="E772">
        <v>1025</v>
      </c>
      <c r="F772">
        <v>195376</v>
      </c>
      <c r="G772">
        <v>27758</v>
      </c>
      <c r="H772">
        <v>81463</v>
      </c>
      <c r="I772">
        <v>113879</v>
      </c>
      <c r="J772">
        <v>34</v>
      </c>
      <c r="K772">
        <v>24400</v>
      </c>
      <c r="L772">
        <v>170976</v>
      </c>
      <c r="R772">
        <v>195376</v>
      </c>
      <c r="S772">
        <v>1</v>
      </c>
      <c r="T772">
        <v>3</v>
      </c>
      <c r="U772">
        <v>2021</v>
      </c>
    </row>
    <row r="773" spans="1:21" x14ac:dyDescent="0.3">
      <c r="A773" s="1">
        <v>44257</v>
      </c>
      <c r="B773" t="s">
        <v>22</v>
      </c>
      <c r="C773">
        <v>246658</v>
      </c>
      <c r="D773">
        <v>8130</v>
      </c>
      <c r="E773">
        <v>1077</v>
      </c>
      <c r="F773">
        <v>216152</v>
      </c>
      <c r="G773">
        <v>30506</v>
      </c>
      <c r="H773">
        <v>99058</v>
      </c>
      <c r="I773">
        <v>117056</v>
      </c>
      <c r="J773">
        <v>38</v>
      </c>
      <c r="K773">
        <v>29103</v>
      </c>
      <c r="L773">
        <v>187049</v>
      </c>
      <c r="R773">
        <v>216152</v>
      </c>
      <c r="S773">
        <v>2</v>
      </c>
      <c r="T773">
        <v>3</v>
      </c>
      <c r="U773">
        <v>2021</v>
      </c>
    </row>
    <row r="774" spans="1:21" x14ac:dyDescent="0.3">
      <c r="A774" s="1">
        <v>44258</v>
      </c>
      <c r="B774" t="s">
        <v>22</v>
      </c>
      <c r="C774">
        <v>268169</v>
      </c>
      <c r="D774">
        <v>10320</v>
      </c>
      <c r="E774">
        <v>1182</v>
      </c>
      <c r="F774">
        <v>236065</v>
      </c>
      <c r="G774">
        <v>32104</v>
      </c>
      <c r="H774">
        <v>115957</v>
      </c>
      <c r="I774">
        <v>120070</v>
      </c>
      <c r="J774">
        <v>38</v>
      </c>
      <c r="K774">
        <v>33559</v>
      </c>
      <c r="L774">
        <v>202506</v>
      </c>
      <c r="R774">
        <v>236065</v>
      </c>
      <c r="S774">
        <v>3</v>
      </c>
      <c r="T774">
        <v>3</v>
      </c>
      <c r="U774">
        <v>2021</v>
      </c>
    </row>
    <row r="775" spans="1:21" x14ac:dyDescent="0.3">
      <c r="A775" s="1">
        <v>44259</v>
      </c>
      <c r="B775" t="s">
        <v>22</v>
      </c>
      <c r="C775">
        <v>310530</v>
      </c>
      <c r="D775">
        <v>12233</v>
      </c>
      <c r="E775">
        <v>1255</v>
      </c>
      <c r="F775">
        <v>272629</v>
      </c>
      <c r="G775">
        <v>37901</v>
      </c>
      <c r="H775">
        <v>146586</v>
      </c>
      <c r="I775">
        <v>126004</v>
      </c>
      <c r="J775">
        <v>39</v>
      </c>
      <c r="K775">
        <v>40358</v>
      </c>
      <c r="L775">
        <v>232271</v>
      </c>
      <c r="R775">
        <v>272629</v>
      </c>
      <c r="S775">
        <v>4</v>
      </c>
      <c r="T775">
        <v>3</v>
      </c>
      <c r="U775">
        <v>2021</v>
      </c>
    </row>
    <row r="776" spans="1:21" x14ac:dyDescent="0.3">
      <c r="A776" s="1">
        <v>44260</v>
      </c>
      <c r="B776" t="s">
        <v>22</v>
      </c>
      <c r="C776">
        <v>354473</v>
      </c>
      <c r="D776">
        <v>14442</v>
      </c>
      <c r="E776">
        <v>1319</v>
      </c>
      <c r="F776">
        <v>307984</v>
      </c>
      <c r="G776">
        <v>46489</v>
      </c>
      <c r="H776">
        <v>174951</v>
      </c>
      <c r="I776">
        <v>132992</v>
      </c>
      <c r="J776">
        <v>41</v>
      </c>
      <c r="K776">
        <v>47477</v>
      </c>
      <c r="L776">
        <v>260507</v>
      </c>
      <c r="R776">
        <v>307984</v>
      </c>
      <c r="S776">
        <v>5</v>
      </c>
      <c r="T776">
        <v>3</v>
      </c>
      <c r="U776">
        <v>2021</v>
      </c>
    </row>
    <row r="777" spans="1:21" x14ac:dyDescent="0.3">
      <c r="A777" s="1">
        <v>44261</v>
      </c>
      <c r="B777" t="s">
        <v>22</v>
      </c>
      <c r="C777">
        <v>396169</v>
      </c>
      <c r="D777">
        <v>16828</v>
      </c>
      <c r="E777">
        <v>1332</v>
      </c>
      <c r="F777">
        <v>343601</v>
      </c>
      <c r="G777">
        <v>52568</v>
      </c>
      <c r="H777">
        <v>203532</v>
      </c>
      <c r="I777">
        <v>140028</v>
      </c>
      <c r="J777">
        <v>41</v>
      </c>
      <c r="K777">
        <v>55858</v>
      </c>
      <c r="L777">
        <v>287743</v>
      </c>
      <c r="R777">
        <v>343601</v>
      </c>
      <c r="S777">
        <v>6</v>
      </c>
      <c r="T777">
        <v>3</v>
      </c>
      <c r="U777">
        <v>2021</v>
      </c>
    </row>
    <row r="778" spans="1:21" x14ac:dyDescent="0.3">
      <c r="A778" s="1">
        <v>44262</v>
      </c>
      <c r="B778" t="s">
        <v>22</v>
      </c>
      <c r="C778">
        <v>407866</v>
      </c>
      <c r="D778">
        <v>18440</v>
      </c>
      <c r="E778">
        <v>1376</v>
      </c>
      <c r="F778">
        <v>354572</v>
      </c>
      <c r="G778">
        <v>53294</v>
      </c>
      <c r="H778">
        <v>212848</v>
      </c>
      <c r="I778">
        <v>141681</v>
      </c>
      <c r="J778">
        <v>43</v>
      </c>
      <c r="K778">
        <v>59290</v>
      </c>
      <c r="L778">
        <v>295282</v>
      </c>
      <c r="R778">
        <v>354572</v>
      </c>
      <c r="S778">
        <v>7</v>
      </c>
      <c r="T778">
        <v>3</v>
      </c>
      <c r="U778">
        <v>2021</v>
      </c>
    </row>
    <row r="779" spans="1:21" x14ac:dyDescent="0.3">
      <c r="A779" s="1">
        <v>44263</v>
      </c>
      <c r="B779" t="s">
        <v>22</v>
      </c>
      <c r="C779">
        <v>446529</v>
      </c>
      <c r="D779">
        <v>19819</v>
      </c>
      <c r="E779">
        <v>1380</v>
      </c>
      <c r="F779">
        <v>385170</v>
      </c>
      <c r="G779">
        <v>61359</v>
      </c>
      <c r="H779">
        <v>235189</v>
      </c>
      <c r="I779">
        <v>149935</v>
      </c>
      <c r="J779">
        <v>46</v>
      </c>
      <c r="K779">
        <v>65609</v>
      </c>
      <c r="L779">
        <v>319561</v>
      </c>
      <c r="R779">
        <v>385170</v>
      </c>
      <c r="S779">
        <v>8</v>
      </c>
      <c r="T779">
        <v>3</v>
      </c>
      <c r="U779">
        <v>2021</v>
      </c>
    </row>
    <row r="780" spans="1:21" x14ac:dyDescent="0.3">
      <c r="A780" s="1">
        <v>44264</v>
      </c>
      <c r="B780" t="s">
        <v>22</v>
      </c>
      <c r="C780">
        <v>423058</v>
      </c>
      <c r="D780">
        <v>141510</v>
      </c>
      <c r="E780">
        <v>872</v>
      </c>
      <c r="F780">
        <v>354644</v>
      </c>
      <c r="G780">
        <v>68414</v>
      </c>
      <c r="H780">
        <v>256209</v>
      </c>
      <c r="I780">
        <v>166793</v>
      </c>
      <c r="J780">
        <v>56</v>
      </c>
      <c r="K780">
        <v>70612</v>
      </c>
      <c r="L780">
        <v>352414</v>
      </c>
      <c r="R780">
        <v>423058</v>
      </c>
      <c r="S780">
        <v>9</v>
      </c>
      <c r="T780">
        <v>3</v>
      </c>
      <c r="U780">
        <v>2021</v>
      </c>
    </row>
    <row r="781" spans="1:21" x14ac:dyDescent="0.3">
      <c r="A781" s="1">
        <v>44265</v>
      </c>
      <c r="B781" t="s">
        <v>22</v>
      </c>
      <c r="C781">
        <v>441178</v>
      </c>
      <c r="D781">
        <v>109620</v>
      </c>
      <c r="E781">
        <v>671</v>
      </c>
      <c r="F781">
        <v>368957</v>
      </c>
      <c r="G781">
        <v>72221</v>
      </c>
      <c r="H781">
        <v>267153</v>
      </c>
      <c r="I781">
        <v>173967</v>
      </c>
      <c r="J781">
        <v>58</v>
      </c>
      <c r="K781">
        <v>73456</v>
      </c>
      <c r="L781">
        <v>367690</v>
      </c>
      <c r="R781">
        <v>441178</v>
      </c>
      <c r="S781">
        <v>10</v>
      </c>
      <c r="T781">
        <v>3</v>
      </c>
      <c r="U781">
        <v>2021</v>
      </c>
    </row>
    <row r="782" spans="1:21" x14ac:dyDescent="0.3">
      <c r="A782" s="1">
        <v>44266</v>
      </c>
      <c r="B782" t="s">
        <v>22</v>
      </c>
      <c r="C782">
        <v>461071</v>
      </c>
      <c r="D782">
        <v>130580</v>
      </c>
      <c r="E782">
        <v>837</v>
      </c>
      <c r="F782">
        <v>385001</v>
      </c>
      <c r="G782">
        <v>76070</v>
      </c>
      <c r="H782">
        <v>279038</v>
      </c>
      <c r="I782">
        <v>181972</v>
      </c>
      <c r="J782">
        <v>61</v>
      </c>
      <c r="K782">
        <v>76554</v>
      </c>
      <c r="L782">
        <v>384485</v>
      </c>
      <c r="R782">
        <v>461071</v>
      </c>
      <c r="S782">
        <v>11</v>
      </c>
      <c r="T782">
        <v>3</v>
      </c>
      <c r="U782">
        <v>2021</v>
      </c>
    </row>
    <row r="783" spans="1:21" x14ac:dyDescent="0.3">
      <c r="A783" s="1">
        <v>44267</v>
      </c>
      <c r="B783" t="s">
        <v>22</v>
      </c>
      <c r="C783">
        <v>480338</v>
      </c>
      <c r="D783">
        <v>127290</v>
      </c>
      <c r="E783">
        <v>816</v>
      </c>
      <c r="F783">
        <v>399648</v>
      </c>
      <c r="G783">
        <v>80690</v>
      </c>
      <c r="H783">
        <v>289778</v>
      </c>
      <c r="I783">
        <v>190496</v>
      </c>
      <c r="J783">
        <v>64</v>
      </c>
      <c r="K783">
        <v>79344</v>
      </c>
      <c r="L783">
        <v>400962</v>
      </c>
      <c r="R783">
        <v>480338</v>
      </c>
      <c r="S783">
        <v>12</v>
      </c>
      <c r="T783">
        <v>3</v>
      </c>
      <c r="U783">
        <v>2021</v>
      </c>
    </row>
    <row r="784" spans="1:21" x14ac:dyDescent="0.3">
      <c r="A784" s="1">
        <v>44268</v>
      </c>
      <c r="B784" t="s">
        <v>22</v>
      </c>
      <c r="C784">
        <v>496625</v>
      </c>
      <c r="D784">
        <v>111410</v>
      </c>
      <c r="E784">
        <v>731</v>
      </c>
      <c r="F784">
        <v>412421</v>
      </c>
      <c r="G784">
        <v>84204</v>
      </c>
      <c r="H784">
        <v>299187</v>
      </c>
      <c r="I784">
        <v>197372</v>
      </c>
      <c r="J784">
        <v>66</v>
      </c>
      <c r="K784">
        <v>81840</v>
      </c>
      <c r="L784">
        <v>414753</v>
      </c>
      <c r="R784">
        <v>496625</v>
      </c>
      <c r="S784">
        <v>13</v>
      </c>
      <c r="T784">
        <v>3</v>
      </c>
      <c r="U784">
        <v>2021</v>
      </c>
    </row>
    <row r="785" spans="1:21" x14ac:dyDescent="0.3">
      <c r="A785" s="1">
        <v>44269</v>
      </c>
      <c r="B785" t="s">
        <v>22</v>
      </c>
      <c r="C785">
        <v>497722</v>
      </c>
      <c r="D785">
        <v>14500</v>
      </c>
      <c r="E785">
        <v>91</v>
      </c>
      <c r="F785">
        <v>413455</v>
      </c>
      <c r="G785">
        <v>84267</v>
      </c>
      <c r="H785">
        <v>299976</v>
      </c>
      <c r="I785">
        <v>197680</v>
      </c>
      <c r="J785">
        <v>66</v>
      </c>
      <c r="K785">
        <v>82123</v>
      </c>
      <c r="L785">
        <v>415567</v>
      </c>
      <c r="R785">
        <v>497722</v>
      </c>
      <c r="S785">
        <v>14</v>
      </c>
      <c r="T785">
        <v>3</v>
      </c>
      <c r="U785">
        <v>2021</v>
      </c>
    </row>
    <row r="786" spans="1:21" x14ac:dyDescent="0.3">
      <c r="A786" s="1">
        <v>44270</v>
      </c>
      <c r="B786" t="s">
        <v>22</v>
      </c>
      <c r="C786">
        <v>518114</v>
      </c>
      <c r="D786">
        <v>119410</v>
      </c>
      <c r="E786">
        <v>800</v>
      </c>
      <c r="F786">
        <v>429664</v>
      </c>
      <c r="G786">
        <v>88450</v>
      </c>
      <c r="H786">
        <v>311692</v>
      </c>
      <c r="I786">
        <v>206356</v>
      </c>
      <c r="J786">
        <v>66</v>
      </c>
      <c r="K786">
        <v>85367</v>
      </c>
      <c r="L786">
        <v>432715</v>
      </c>
      <c r="R786">
        <v>518114</v>
      </c>
      <c r="S786">
        <v>15</v>
      </c>
      <c r="T786">
        <v>3</v>
      </c>
      <c r="U786">
        <v>2021</v>
      </c>
    </row>
    <row r="787" spans="1:21" x14ac:dyDescent="0.3">
      <c r="A787" s="1">
        <v>44271</v>
      </c>
      <c r="B787" t="s">
        <v>22</v>
      </c>
      <c r="C787">
        <v>597787</v>
      </c>
      <c r="D787">
        <v>119280</v>
      </c>
      <c r="E787">
        <v>803</v>
      </c>
      <c r="F787">
        <v>505646</v>
      </c>
      <c r="G787">
        <v>92141</v>
      </c>
      <c r="H787">
        <v>314712</v>
      </c>
      <c r="I787">
        <v>190874</v>
      </c>
      <c r="J787">
        <v>60</v>
      </c>
      <c r="K787">
        <v>92483</v>
      </c>
      <c r="L787">
        <v>505304</v>
      </c>
      <c r="N787">
        <v>106</v>
      </c>
      <c r="O787">
        <v>169986</v>
      </c>
      <c r="P787">
        <v>265168</v>
      </c>
      <c r="Q787">
        <v>70424</v>
      </c>
      <c r="R787">
        <v>505646</v>
      </c>
      <c r="S787">
        <v>16</v>
      </c>
      <c r="T787">
        <v>3</v>
      </c>
      <c r="U787">
        <v>2021</v>
      </c>
    </row>
    <row r="788" spans="1:21" x14ac:dyDescent="0.3">
      <c r="A788" s="1">
        <v>44272</v>
      </c>
      <c r="B788" t="s">
        <v>22</v>
      </c>
      <c r="C788">
        <v>614990</v>
      </c>
      <c r="D788">
        <v>85540</v>
      </c>
      <c r="E788">
        <v>567</v>
      </c>
      <c r="F788">
        <v>520961</v>
      </c>
      <c r="G788">
        <v>94029</v>
      </c>
      <c r="H788">
        <v>324142</v>
      </c>
      <c r="I788">
        <v>196758</v>
      </c>
      <c r="J788">
        <v>61</v>
      </c>
      <c r="K788">
        <v>94505</v>
      </c>
      <c r="L788">
        <v>520485</v>
      </c>
      <c r="N788">
        <v>107</v>
      </c>
      <c r="O788">
        <v>171718</v>
      </c>
      <c r="P788">
        <v>270237</v>
      </c>
      <c r="Q788">
        <v>78938</v>
      </c>
      <c r="R788">
        <v>520961</v>
      </c>
      <c r="S788">
        <v>17</v>
      </c>
      <c r="T788">
        <v>3</v>
      </c>
      <c r="U788">
        <v>2021</v>
      </c>
    </row>
    <row r="789" spans="1:21" x14ac:dyDescent="0.3">
      <c r="A789" s="1">
        <v>44273</v>
      </c>
      <c r="B789" t="s">
        <v>22</v>
      </c>
      <c r="C789">
        <v>635553</v>
      </c>
      <c r="D789">
        <v>116020</v>
      </c>
      <c r="E789">
        <v>816</v>
      </c>
      <c r="F789">
        <v>537405</v>
      </c>
      <c r="G789">
        <v>98148</v>
      </c>
      <c r="H789">
        <v>334494</v>
      </c>
      <c r="I789">
        <v>202850</v>
      </c>
      <c r="J789">
        <v>61</v>
      </c>
      <c r="K789">
        <v>96435</v>
      </c>
      <c r="L789">
        <v>539118</v>
      </c>
      <c r="N789">
        <v>107</v>
      </c>
      <c r="O789">
        <v>174612</v>
      </c>
      <c r="P789">
        <v>276736</v>
      </c>
      <c r="Q789">
        <v>85987</v>
      </c>
      <c r="R789">
        <v>537405</v>
      </c>
      <c r="S789">
        <v>18</v>
      </c>
      <c r="T789">
        <v>3</v>
      </c>
      <c r="U789">
        <v>2021</v>
      </c>
    </row>
    <row r="790" spans="1:21" x14ac:dyDescent="0.3">
      <c r="A790" s="1">
        <v>44274</v>
      </c>
      <c r="B790" t="s">
        <v>22</v>
      </c>
      <c r="C790">
        <v>655677</v>
      </c>
      <c r="D790">
        <v>120427</v>
      </c>
      <c r="E790">
        <v>827</v>
      </c>
      <c r="F790">
        <v>552023</v>
      </c>
      <c r="G790">
        <v>103654</v>
      </c>
      <c r="H790">
        <v>343161</v>
      </c>
      <c r="I790">
        <v>208801</v>
      </c>
      <c r="J790">
        <v>61</v>
      </c>
      <c r="K790">
        <v>98209</v>
      </c>
      <c r="L790">
        <v>557468</v>
      </c>
      <c r="N790">
        <v>107</v>
      </c>
      <c r="O790">
        <v>176803</v>
      </c>
      <c r="P790">
        <v>282082</v>
      </c>
      <c r="Q790">
        <v>93066</v>
      </c>
      <c r="R790">
        <v>552023</v>
      </c>
      <c r="S790">
        <v>19</v>
      </c>
      <c r="T790">
        <v>3</v>
      </c>
      <c r="U790">
        <v>2021</v>
      </c>
    </row>
    <row r="791" spans="1:21" x14ac:dyDescent="0.3">
      <c r="A791" s="1">
        <v>44275</v>
      </c>
      <c r="B791" t="s">
        <v>22</v>
      </c>
      <c r="C791">
        <v>674602</v>
      </c>
      <c r="D791">
        <v>113750</v>
      </c>
      <c r="E791">
        <v>795</v>
      </c>
      <c r="F791">
        <v>565687</v>
      </c>
      <c r="G791">
        <v>108915</v>
      </c>
      <c r="H791">
        <v>351292</v>
      </c>
      <c r="I791">
        <v>214334</v>
      </c>
      <c r="J791">
        <v>61</v>
      </c>
      <c r="K791">
        <v>100725</v>
      </c>
      <c r="L791">
        <v>573877</v>
      </c>
      <c r="N791">
        <v>107</v>
      </c>
      <c r="O791">
        <v>179043</v>
      </c>
      <c r="P791">
        <v>287348</v>
      </c>
      <c r="Q791">
        <v>99223</v>
      </c>
      <c r="R791">
        <v>565687</v>
      </c>
      <c r="S791">
        <v>20</v>
      </c>
      <c r="T791">
        <v>3</v>
      </c>
      <c r="U791">
        <v>2021</v>
      </c>
    </row>
    <row r="792" spans="1:21" x14ac:dyDescent="0.3">
      <c r="A792" s="1">
        <v>44276</v>
      </c>
      <c r="B792" t="s">
        <v>22</v>
      </c>
      <c r="C792">
        <v>678170</v>
      </c>
      <c r="D792">
        <v>12540</v>
      </c>
      <c r="E792">
        <v>105</v>
      </c>
      <c r="F792">
        <v>568629</v>
      </c>
      <c r="G792">
        <v>109541</v>
      </c>
      <c r="H792">
        <v>353042</v>
      </c>
      <c r="I792">
        <v>215526</v>
      </c>
      <c r="J792">
        <v>61</v>
      </c>
      <c r="K792">
        <v>101067</v>
      </c>
      <c r="L792">
        <v>577103</v>
      </c>
      <c r="N792">
        <v>107</v>
      </c>
      <c r="O792">
        <v>179432</v>
      </c>
      <c r="P792">
        <v>288415</v>
      </c>
      <c r="Q792">
        <v>100709</v>
      </c>
      <c r="R792">
        <v>568629</v>
      </c>
      <c r="S792">
        <v>21</v>
      </c>
      <c r="T792">
        <v>3</v>
      </c>
      <c r="U792">
        <v>2021</v>
      </c>
    </row>
    <row r="793" spans="1:21" x14ac:dyDescent="0.3">
      <c r="A793" s="1">
        <v>44277</v>
      </c>
      <c r="B793" t="s">
        <v>22</v>
      </c>
      <c r="C793">
        <v>707326</v>
      </c>
      <c r="D793">
        <v>143030</v>
      </c>
      <c r="E793">
        <v>1067</v>
      </c>
      <c r="F793">
        <v>590616</v>
      </c>
      <c r="G793">
        <v>116710</v>
      </c>
      <c r="H793">
        <v>365726</v>
      </c>
      <c r="I793">
        <v>224828</v>
      </c>
      <c r="J793">
        <v>62</v>
      </c>
      <c r="K793">
        <v>104269</v>
      </c>
      <c r="L793">
        <v>603057</v>
      </c>
      <c r="N793">
        <v>107</v>
      </c>
      <c r="O793">
        <v>182150</v>
      </c>
      <c r="P793">
        <v>295929</v>
      </c>
      <c r="Q793">
        <v>112461</v>
      </c>
      <c r="R793">
        <v>590616</v>
      </c>
      <c r="S793">
        <v>22</v>
      </c>
      <c r="T793">
        <v>3</v>
      </c>
      <c r="U793">
        <v>2021</v>
      </c>
    </row>
    <row r="794" spans="1:21" x14ac:dyDescent="0.3">
      <c r="A794" s="1">
        <v>44278</v>
      </c>
      <c r="B794" t="s">
        <v>22</v>
      </c>
      <c r="C794">
        <v>837889</v>
      </c>
      <c r="D794">
        <v>303310</v>
      </c>
      <c r="E794">
        <v>2113</v>
      </c>
      <c r="F794">
        <v>711817</v>
      </c>
      <c r="G794">
        <v>126072</v>
      </c>
      <c r="H794">
        <v>426192</v>
      </c>
      <c r="I794">
        <v>285543</v>
      </c>
      <c r="J794">
        <v>82</v>
      </c>
      <c r="K794">
        <v>113631</v>
      </c>
      <c r="L794">
        <v>724258</v>
      </c>
      <c r="N794">
        <v>110</v>
      </c>
      <c r="O794">
        <v>186885</v>
      </c>
      <c r="P794">
        <v>332826</v>
      </c>
      <c r="Q794">
        <v>192024</v>
      </c>
      <c r="R794">
        <v>711817</v>
      </c>
      <c r="S794">
        <v>23</v>
      </c>
      <c r="T794">
        <v>3</v>
      </c>
      <c r="U794">
        <v>2021</v>
      </c>
    </row>
    <row r="795" spans="1:21" x14ac:dyDescent="0.3">
      <c r="A795" s="1">
        <v>44279</v>
      </c>
      <c r="B795" t="s">
        <v>22</v>
      </c>
      <c r="C795">
        <v>875007</v>
      </c>
      <c r="D795">
        <v>131570</v>
      </c>
      <c r="E795">
        <v>1007</v>
      </c>
      <c r="F795">
        <v>745478</v>
      </c>
      <c r="G795">
        <v>129529</v>
      </c>
      <c r="H795">
        <v>443576</v>
      </c>
      <c r="I795">
        <v>301816</v>
      </c>
      <c r="J795">
        <v>86</v>
      </c>
      <c r="K795">
        <v>116964</v>
      </c>
      <c r="L795">
        <v>758043</v>
      </c>
      <c r="N795">
        <v>110</v>
      </c>
      <c r="O795">
        <v>188951</v>
      </c>
      <c r="P795">
        <v>344382</v>
      </c>
      <c r="Q795">
        <v>212060</v>
      </c>
      <c r="R795">
        <v>745478</v>
      </c>
      <c r="S795">
        <v>24</v>
      </c>
      <c r="T795">
        <v>3</v>
      </c>
      <c r="U795">
        <v>2021</v>
      </c>
    </row>
    <row r="796" spans="1:21" x14ac:dyDescent="0.3">
      <c r="A796" s="1">
        <v>44280</v>
      </c>
      <c r="B796" t="s">
        <v>22</v>
      </c>
      <c r="C796">
        <v>965022</v>
      </c>
      <c r="D796">
        <v>268200</v>
      </c>
      <c r="E796">
        <v>1993</v>
      </c>
      <c r="F796">
        <v>828339</v>
      </c>
      <c r="G796">
        <v>136683</v>
      </c>
      <c r="H796">
        <v>484398</v>
      </c>
      <c r="I796">
        <v>343842</v>
      </c>
      <c r="J796">
        <v>99</v>
      </c>
      <c r="K796">
        <v>124396</v>
      </c>
      <c r="L796">
        <v>840626</v>
      </c>
      <c r="N796">
        <v>118</v>
      </c>
      <c r="O796">
        <v>192489</v>
      </c>
      <c r="P796">
        <v>374783</v>
      </c>
      <c r="Q796">
        <v>260981</v>
      </c>
      <c r="R796">
        <v>828339</v>
      </c>
      <c r="S796">
        <v>25</v>
      </c>
      <c r="T796">
        <v>3</v>
      </c>
      <c r="U796">
        <v>2021</v>
      </c>
    </row>
    <row r="797" spans="1:21" x14ac:dyDescent="0.3">
      <c r="A797" s="1">
        <v>44281</v>
      </c>
      <c r="B797" t="s">
        <v>22</v>
      </c>
      <c r="C797">
        <v>1020002</v>
      </c>
      <c r="D797">
        <v>215810</v>
      </c>
      <c r="E797">
        <v>1720</v>
      </c>
      <c r="F797">
        <v>878784</v>
      </c>
      <c r="G797">
        <v>141218</v>
      </c>
      <c r="H797">
        <v>509031</v>
      </c>
      <c r="I797">
        <v>369648</v>
      </c>
      <c r="J797">
        <v>105</v>
      </c>
      <c r="K797">
        <v>131324</v>
      </c>
      <c r="L797">
        <v>888678</v>
      </c>
      <c r="N797">
        <v>125</v>
      </c>
      <c r="O797">
        <v>194790</v>
      </c>
      <c r="P797">
        <v>395242</v>
      </c>
      <c r="Q797">
        <v>288661</v>
      </c>
      <c r="R797">
        <v>878784</v>
      </c>
      <c r="S797">
        <v>26</v>
      </c>
      <c r="T797">
        <v>3</v>
      </c>
      <c r="U797">
        <v>2021</v>
      </c>
    </row>
    <row r="798" spans="1:21" x14ac:dyDescent="0.3">
      <c r="A798" s="1">
        <v>44282</v>
      </c>
      <c r="B798" t="s">
        <v>22</v>
      </c>
      <c r="C798">
        <v>1043681</v>
      </c>
      <c r="D798">
        <v>100930</v>
      </c>
      <c r="E798">
        <v>909</v>
      </c>
      <c r="F798">
        <v>900947</v>
      </c>
      <c r="G798">
        <v>142734</v>
      </c>
      <c r="H798">
        <v>519862</v>
      </c>
      <c r="I798">
        <v>380980</v>
      </c>
      <c r="J798">
        <v>105</v>
      </c>
      <c r="K798">
        <v>135354</v>
      </c>
      <c r="L798">
        <v>908327</v>
      </c>
      <c r="N798">
        <v>125</v>
      </c>
      <c r="O798">
        <v>195907</v>
      </c>
      <c r="P798">
        <v>405286</v>
      </c>
      <c r="Q798">
        <v>299663</v>
      </c>
      <c r="R798">
        <v>900947</v>
      </c>
      <c r="S798">
        <v>27</v>
      </c>
      <c r="T798">
        <v>3</v>
      </c>
      <c r="U798">
        <v>2021</v>
      </c>
    </row>
    <row r="799" spans="1:21" x14ac:dyDescent="0.3">
      <c r="A799" s="1">
        <v>44283</v>
      </c>
      <c r="B799" t="s">
        <v>22</v>
      </c>
      <c r="C799">
        <v>1044730</v>
      </c>
      <c r="D799">
        <v>26480</v>
      </c>
      <c r="E799">
        <v>182</v>
      </c>
      <c r="F799">
        <v>901960</v>
      </c>
      <c r="G799">
        <v>142770</v>
      </c>
      <c r="H799">
        <v>520433</v>
      </c>
      <c r="I799">
        <v>381422</v>
      </c>
      <c r="J799">
        <v>105</v>
      </c>
      <c r="K799">
        <v>135434</v>
      </c>
      <c r="L799">
        <v>909296</v>
      </c>
      <c r="N799">
        <v>125</v>
      </c>
      <c r="O799">
        <v>195978</v>
      </c>
      <c r="P799">
        <v>405754</v>
      </c>
      <c r="Q799">
        <v>300137</v>
      </c>
      <c r="R799">
        <v>901960</v>
      </c>
      <c r="S799">
        <v>28</v>
      </c>
      <c r="T799">
        <v>3</v>
      </c>
      <c r="U799">
        <v>2021</v>
      </c>
    </row>
    <row r="800" spans="1:21" x14ac:dyDescent="0.3">
      <c r="A800" s="1">
        <v>44284</v>
      </c>
      <c r="B800" t="s">
        <v>22</v>
      </c>
      <c r="C800">
        <v>1047861</v>
      </c>
      <c r="D800">
        <v>104610</v>
      </c>
      <c r="E800">
        <v>599</v>
      </c>
      <c r="F800">
        <v>904676</v>
      </c>
      <c r="G800">
        <v>143185</v>
      </c>
      <c r="H800">
        <v>521782</v>
      </c>
      <c r="I800">
        <v>382789</v>
      </c>
      <c r="J800">
        <v>105</v>
      </c>
      <c r="K800">
        <v>135630</v>
      </c>
      <c r="L800">
        <v>912231</v>
      </c>
      <c r="N800">
        <v>126</v>
      </c>
      <c r="O800">
        <v>196209</v>
      </c>
      <c r="P800">
        <v>406725</v>
      </c>
      <c r="Q800">
        <v>301651</v>
      </c>
      <c r="R800">
        <v>904676</v>
      </c>
      <c r="S800">
        <v>29</v>
      </c>
      <c r="T800">
        <v>3</v>
      </c>
      <c r="U800">
        <v>2021</v>
      </c>
    </row>
    <row r="801" spans="1:21" x14ac:dyDescent="0.3">
      <c r="A801" s="1">
        <v>44285</v>
      </c>
      <c r="B801" t="s">
        <v>22</v>
      </c>
      <c r="C801">
        <v>1080940</v>
      </c>
      <c r="D801">
        <v>243250</v>
      </c>
      <c r="E801">
        <v>1541</v>
      </c>
      <c r="F801">
        <v>932808</v>
      </c>
      <c r="G801">
        <v>148132</v>
      </c>
      <c r="H801">
        <v>535587</v>
      </c>
      <c r="I801">
        <v>397106</v>
      </c>
      <c r="J801">
        <v>115</v>
      </c>
      <c r="K801">
        <v>141286</v>
      </c>
      <c r="L801">
        <v>939654</v>
      </c>
      <c r="N801">
        <v>131</v>
      </c>
      <c r="O801">
        <v>197798</v>
      </c>
      <c r="P801">
        <v>417721</v>
      </c>
      <c r="Q801">
        <v>317197</v>
      </c>
      <c r="R801">
        <v>932808</v>
      </c>
      <c r="S801">
        <v>30</v>
      </c>
      <c r="T801">
        <v>3</v>
      </c>
      <c r="U801">
        <v>2021</v>
      </c>
    </row>
    <row r="802" spans="1:21" x14ac:dyDescent="0.3">
      <c r="A802" s="1">
        <v>44286</v>
      </c>
      <c r="B802" t="s">
        <v>22</v>
      </c>
      <c r="C802">
        <v>1098355</v>
      </c>
      <c r="D802">
        <v>207075</v>
      </c>
      <c r="E802">
        <v>1222</v>
      </c>
      <c r="F802">
        <v>946438</v>
      </c>
      <c r="G802">
        <v>151917</v>
      </c>
      <c r="H802">
        <v>542369</v>
      </c>
      <c r="I802">
        <v>403954</v>
      </c>
      <c r="J802">
        <v>115</v>
      </c>
      <c r="K802">
        <v>144878</v>
      </c>
      <c r="L802">
        <v>953477</v>
      </c>
      <c r="N802">
        <v>133</v>
      </c>
      <c r="O802">
        <v>198720</v>
      </c>
      <c r="P802">
        <v>423174</v>
      </c>
      <c r="Q802">
        <v>324451</v>
      </c>
      <c r="R802">
        <v>946438</v>
      </c>
      <c r="S802">
        <v>31</v>
      </c>
      <c r="T802">
        <v>3</v>
      </c>
      <c r="U802">
        <v>2021</v>
      </c>
    </row>
    <row r="803" spans="1:21" x14ac:dyDescent="0.3">
      <c r="A803" s="1">
        <v>44287</v>
      </c>
      <c r="B803" t="s">
        <v>22</v>
      </c>
      <c r="C803">
        <v>1127935</v>
      </c>
      <c r="D803">
        <v>233815</v>
      </c>
      <c r="E803">
        <v>1482</v>
      </c>
      <c r="F803">
        <v>970643</v>
      </c>
      <c r="G803">
        <v>157292</v>
      </c>
      <c r="H803">
        <v>553813</v>
      </c>
      <c r="I803">
        <v>416712</v>
      </c>
      <c r="J803">
        <v>118</v>
      </c>
      <c r="K803">
        <v>148645</v>
      </c>
      <c r="L803">
        <v>979290</v>
      </c>
      <c r="N803">
        <v>133</v>
      </c>
      <c r="O803">
        <v>199758</v>
      </c>
      <c r="P803">
        <v>437710</v>
      </c>
      <c r="Q803">
        <v>333080</v>
      </c>
      <c r="R803">
        <v>970643</v>
      </c>
      <c r="S803">
        <v>1</v>
      </c>
      <c r="T803">
        <v>4</v>
      </c>
      <c r="U803">
        <v>2021</v>
      </c>
    </row>
    <row r="804" spans="1:21" x14ac:dyDescent="0.3">
      <c r="A804" s="1">
        <v>44288</v>
      </c>
      <c r="B804" t="s">
        <v>22</v>
      </c>
      <c r="C804">
        <v>1167002</v>
      </c>
      <c r="D804">
        <v>210220</v>
      </c>
      <c r="E804">
        <v>1423</v>
      </c>
      <c r="F804">
        <v>1002220</v>
      </c>
      <c r="G804">
        <v>164782</v>
      </c>
      <c r="H804">
        <v>568626</v>
      </c>
      <c r="I804">
        <v>433473</v>
      </c>
      <c r="J804">
        <v>121</v>
      </c>
      <c r="K804">
        <v>153608</v>
      </c>
      <c r="L804">
        <v>1013394</v>
      </c>
      <c r="N804">
        <v>136</v>
      </c>
      <c r="O804">
        <v>200977</v>
      </c>
      <c r="P804">
        <v>457482</v>
      </c>
      <c r="Q804">
        <v>343666</v>
      </c>
      <c r="R804">
        <v>1002220</v>
      </c>
      <c r="S804">
        <v>2</v>
      </c>
      <c r="T804">
        <v>4</v>
      </c>
      <c r="U804">
        <v>2021</v>
      </c>
    </row>
    <row r="805" spans="1:21" x14ac:dyDescent="0.3">
      <c r="A805" s="1">
        <v>44289</v>
      </c>
      <c r="B805" t="s">
        <v>22</v>
      </c>
      <c r="C805">
        <v>1203976</v>
      </c>
      <c r="D805">
        <v>226770</v>
      </c>
      <c r="E805">
        <v>1629</v>
      </c>
      <c r="F805">
        <v>1030573</v>
      </c>
      <c r="G805">
        <v>173403</v>
      </c>
      <c r="H805">
        <v>582316</v>
      </c>
      <c r="I805">
        <v>448135</v>
      </c>
      <c r="J805">
        <v>122</v>
      </c>
      <c r="K805">
        <v>158037</v>
      </c>
      <c r="L805">
        <v>1045939</v>
      </c>
      <c r="N805">
        <v>142</v>
      </c>
      <c r="O805">
        <v>202323</v>
      </c>
      <c r="P805">
        <v>475146</v>
      </c>
      <c r="Q805">
        <v>353011</v>
      </c>
      <c r="R805">
        <v>1030573</v>
      </c>
      <c r="S805">
        <v>3</v>
      </c>
      <c r="T805">
        <v>4</v>
      </c>
      <c r="U805">
        <v>2021</v>
      </c>
    </row>
    <row r="806" spans="1:21" x14ac:dyDescent="0.3">
      <c r="A806" s="1">
        <v>44290</v>
      </c>
      <c r="B806" t="s">
        <v>22</v>
      </c>
      <c r="C806">
        <v>1225287</v>
      </c>
      <c r="D806">
        <v>134500</v>
      </c>
      <c r="E806">
        <v>876</v>
      </c>
      <c r="F806">
        <v>1047611</v>
      </c>
      <c r="G806">
        <v>177676</v>
      </c>
      <c r="H806">
        <v>590703</v>
      </c>
      <c r="I806">
        <v>456786</v>
      </c>
      <c r="J806">
        <v>122</v>
      </c>
      <c r="K806">
        <v>160819</v>
      </c>
      <c r="L806">
        <v>1064468</v>
      </c>
      <c r="N806">
        <v>145</v>
      </c>
      <c r="O806">
        <v>203185</v>
      </c>
      <c r="P806">
        <v>485826</v>
      </c>
      <c r="Q806">
        <v>358507</v>
      </c>
      <c r="R806">
        <v>1047611</v>
      </c>
      <c r="S806">
        <v>4</v>
      </c>
      <c r="T806">
        <v>4</v>
      </c>
      <c r="U806">
        <v>2021</v>
      </c>
    </row>
    <row r="807" spans="1:21" x14ac:dyDescent="0.3">
      <c r="A807" s="1">
        <v>44291</v>
      </c>
      <c r="B807" t="s">
        <v>22</v>
      </c>
      <c r="C807">
        <v>1262224</v>
      </c>
      <c r="D807">
        <v>265440</v>
      </c>
      <c r="E807">
        <v>1797</v>
      </c>
      <c r="F807">
        <v>1075940</v>
      </c>
      <c r="G807">
        <v>186284</v>
      </c>
      <c r="H807">
        <v>604492</v>
      </c>
      <c r="I807">
        <v>471325</v>
      </c>
      <c r="J807">
        <v>123</v>
      </c>
      <c r="K807">
        <v>165916</v>
      </c>
      <c r="L807">
        <v>1096308</v>
      </c>
      <c r="N807">
        <v>145</v>
      </c>
      <c r="O807">
        <v>203540</v>
      </c>
      <c r="P807">
        <v>503709</v>
      </c>
      <c r="Q807">
        <v>368598</v>
      </c>
      <c r="R807">
        <v>1075940</v>
      </c>
      <c r="S807">
        <v>5</v>
      </c>
      <c r="T807">
        <v>4</v>
      </c>
      <c r="U807">
        <v>2021</v>
      </c>
    </row>
    <row r="808" spans="1:21" x14ac:dyDescent="0.3">
      <c r="A808" s="1">
        <v>44292</v>
      </c>
      <c r="B808" t="s">
        <v>22</v>
      </c>
      <c r="C808">
        <v>1290110</v>
      </c>
      <c r="D808">
        <v>220500</v>
      </c>
      <c r="E808">
        <v>1524</v>
      </c>
      <c r="F808">
        <v>1097741</v>
      </c>
      <c r="G808">
        <v>192369</v>
      </c>
      <c r="H808">
        <v>615074</v>
      </c>
      <c r="I808">
        <v>482540</v>
      </c>
      <c r="J808">
        <v>127</v>
      </c>
      <c r="K808">
        <v>169735</v>
      </c>
      <c r="L808">
        <v>1120375</v>
      </c>
      <c r="N808">
        <v>145</v>
      </c>
      <c r="O808">
        <v>203652</v>
      </c>
      <c r="P808">
        <v>517730</v>
      </c>
      <c r="Q808">
        <v>376265</v>
      </c>
      <c r="R808">
        <v>1097741</v>
      </c>
      <c r="S808">
        <v>6</v>
      </c>
      <c r="T808">
        <v>4</v>
      </c>
      <c r="U808">
        <v>2021</v>
      </c>
    </row>
    <row r="809" spans="1:21" x14ac:dyDescent="0.3">
      <c r="A809" s="1">
        <v>44293</v>
      </c>
      <c r="B809" t="s">
        <v>22</v>
      </c>
      <c r="C809">
        <v>1338480</v>
      </c>
      <c r="D809">
        <v>183231</v>
      </c>
      <c r="E809">
        <v>1279</v>
      </c>
      <c r="F809">
        <v>1133750</v>
      </c>
      <c r="G809">
        <v>204730</v>
      </c>
      <c r="H809">
        <v>632976</v>
      </c>
      <c r="I809">
        <v>500643</v>
      </c>
      <c r="J809">
        <v>131</v>
      </c>
      <c r="K809">
        <v>176010</v>
      </c>
      <c r="L809">
        <v>1162470</v>
      </c>
      <c r="N809">
        <v>153</v>
      </c>
      <c r="O809">
        <v>204020</v>
      </c>
      <c r="P809">
        <v>540850</v>
      </c>
      <c r="Q809">
        <v>388786</v>
      </c>
      <c r="R809">
        <v>1133750</v>
      </c>
      <c r="S809">
        <v>7</v>
      </c>
      <c r="T809">
        <v>4</v>
      </c>
      <c r="U809">
        <v>2021</v>
      </c>
    </row>
    <row r="810" spans="1:21" x14ac:dyDescent="0.3">
      <c r="A810" s="1">
        <v>44294</v>
      </c>
      <c r="B810" t="s">
        <v>22</v>
      </c>
      <c r="C810">
        <v>1405074</v>
      </c>
      <c r="D810">
        <v>228070</v>
      </c>
      <c r="E810">
        <v>1746</v>
      </c>
      <c r="F810">
        <v>1181704</v>
      </c>
      <c r="G810">
        <v>223370</v>
      </c>
      <c r="H810">
        <v>657559</v>
      </c>
      <c r="I810">
        <v>524011</v>
      </c>
      <c r="J810">
        <v>134</v>
      </c>
      <c r="K810">
        <v>186386</v>
      </c>
      <c r="L810">
        <v>1218688</v>
      </c>
      <c r="N810">
        <v>153</v>
      </c>
      <c r="O810">
        <v>204406</v>
      </c>
      <c r="P810">
        <v>571911</v>
      </c>
      <c r="Q810">
        <v>405293</v>
      </c>
      <c r="R810">
        <v>1181704</v>
      </c>
      <c r="S810">
        <v>8</v>
      </c>
      <c r="T810">
        <v>4</v>
      </c>
      <c r="U810">
        <v>2021</v>
      </c>
    </row>
    <row r="811" spans="1:21" x14ac:dyDescent="0.3">
      <c r="A811" s="1">
        <v>44295</v>
      </c>
      <c r="B811" t="s">
        <v>22</v>
      </c>
      <c r="C811">
        <v>1454260</v>
      </c>
      <c r="D811">
        <v>206150</v>
      </c>
      <c r="E811">
        <v>1564</v>
      </c>
      <c r="F811">
        <v>1215483</v>
      </c>
      <c r="G811">
        <v>238777</v>
      </c>
      <c r="H811">
        <v>674781</v>
      </c>
      <c r="I811">
        <v>540564</v>
      </c>
      <c r="J811">
        <v>138</v>
      </c>
      <c r="K811">
        <v>196909</v>
      </c>
      <c r="L811">
        <v>1257351</v>
      </c>
      <c r="N811">
        <v>155</v>
      </c>
      <c r="O811">
        <v>205006</v>
      </c>
      <c r="P811">
        <v>593450</v>
      </c>
      <c r="Q811">
        <v>416933</v>
      </c>
      <c r="R811">
        <v>1215483</v>
      </c>
      <c r="S811">
        <v>9</v>
      </c>
      <c r="T811">
        <v>4</v>
      </c>
      <c r="U811">
        <v>2021</v>
      </c>
    </row>
    <row r="812" spans="1:21" x14ac:dyDescent="0.3">
      <c r="A812" s="1">
        <v>44296</v>
      </c>
      <c r="B812" t="s">
        <v>22</v>
      </c>
      <c r="C812">
        <v>1486087</v>
      </c>
      <c r="D812">
        <v>143090</v>
      </c>
      <c r="E812">
        <v>1195</v>
      </c>
      <c r="F812">
        <v>1236130</v>
      </c>
      <c r="G812">
        <v>249957</v>
      </c>
      <c r="H812">
        <v>685641</v>
      </c>
      <c r="I812">
        <v>550345</v>
      </c>
      <c r="J812">
        <v>144</v>
      </c>
      <c r="K812">
        <v>205481</v>
      </c>
      <c r="L812">
        <v>1280606</v>
      </c>
      <c r="N812">
        <v>156</v>
      </c>
      <c r="O812">
        <v>205401</v>
      </c>
      <c r="P812">
        <v>607043</v>
      </c>
      <c r="Q812">
        <v>423592</v>
      </c>
      <c r="R812">
        <v>1236130</v>
      </c>
      <c r="S812">
        <v>10</v>
      </c>
      <c r="T812">
        <v>4</v>
      </c>
      <c r="U812">
        <v>2021</v>
      </c>
    </row>
    <row r="813" spans="1:21" x14ac:dyDescent="0.3">
      <c r="A813" s="1">
        <v>44297</v>
      </c>
      <c r="B813" t="s">
        <v>22</v>
      </c>
      <c r="C813">
        <v>1498693</v>
      </c>
      <c r="D813">
        <v>138010</v>
      </c>
      <c r="E813">
        <v>1069</v>
      </c>
      <c r="F813">
        <v>1244425</v>
      </c>
      <c r="G813">
        <v>254268</v>
      </c>
      <c r="H813">
        <v>690131</v>
      </c>
      <c r="I813">
        <v>554148</v>
      </c>
      <c r="J813">
        <v>146</v>
      </c>
      <c r="K813">
        <v>208915</v>
      </c>
      <c r="L813">
        <v>1289778</v>
      </c>
      <c r="N813">
        <v>157</v>
      </c>
      <c r="O813">
        <v>205553</v>
      </c>
      <c r="P813">
        <v>612616</v>
      </c>
      <c r="Q813">
        <v>426161</v>
      </c>
      <c r="R813">
        <v>1244425</v>
      </c>
      <c r="S813">
        <v>11</v>
      </c>
      <c r="T813">
        <v>4</v>
      </c>
      <c r="U813">
        <v>2021</v>
      </c>
    </row>
    <row r="814" spans="1:21" x14ac:dyDescent="0.3">
      <c r="A814" s="1">
        <v>44298</v>
      </c>
      <c r="B814" t="s">
        <v>22</v>
      </c>
      <c r="C814">
        <v>1530751</v>
      </c>
      <c r="D814">
        <v>179270</v>
      </c>
      <c r="E814">
        <v>1372</v>
      </c>
      <c r="F814">
        <v>1263243</v>
      </c>
      <c r="G814">
        <v>267508</v>
      </c>
      <c r="H814">
        <v>699911</v>
      </c>
      <c r="I814">
        <v>563184</v>
      </c>
      <c r="J814">
        <v>148</v>
      </c>
      <c r="K814">
        <v>219354</v>
      </c>
      <c r="L814">
        <v>1311397</v>
      </c>
      <c r="N814">
        <v>157</v>
      </c>
      <c r="O814">
        <v>206037</v>
      </c>
      <c r="P814">
        <v>624566</v>
      </c>
      <c r="Q814">
        <v>432546</v>
      </c>
      <c r="R814">
        <v>1263243</v>
      </c>
      <c r="S814">
        <v>12</v>
      </c>
      <c r="T814">
        <v>4</v>
      </c>
      <c r="U814">
        <v>2021</v>
      </c>
    </row>
    <row r="815" spans="1:21" x14ac:dyDescent="0.3">
      <c r="A815" s="1">
        <v>44299</v>
      </c>
      <c r="B815" t="s">
        <v>22</v>
      </c>
      <c r="C815">
        <v>1549948</v>
      </c>
      <c r="D815">
        <v>151430</v>
      </c>
      <c r="E815">
        <v>1182</v>
      </c>
      <c r="F815">
        <v>1274714</v>
      </c>
      <c r="G815">
        <v>275234</v>
      </c>
      <c r="H815">
        <v>706415</v>
      </c>
      <c r="I815">
        <v>568151</v>
      </c>
      <c r="J815">
        <v>148</v>
      </c>
      <c r="K815">
        <v>227004</v>
      </c>
      <c r="L815">
        <v>1322944</v>
      </c>
      <c r="N815">
        <v>157</v>
      </c>
      <c r="O815">
        <v>206477</v>
      </c>
      <c r="P815">
        <v>631982</v>
      </c>
      <c r="Q815">
        <v>436161</v>
      </c>
      <c r="R815">
        <v>1274714</v>
      </c>
      <c r="S815">
        <v>13</v>
      </c>
      <c r="T815">
        <v>4</v>
      </c>
      <c r="U815">
        <v>2021</v>
      </c>
    </row>
    <row r="816" spans="1:21" x14ac:dyDescent="0.3">
      <c r="A816" s="1">
        <v>44300</v>
      </c>
      <c r="B816" t="s">
        <v>22</v>
      </c>
      <c r="C816">
        <v>1553876</v>
      </c>
      <c r="D816">
        <v>152680</v>
      </c>
      <c r="E816">
        <v>1151</v>
      </c>
      <c r="F816">
        <v>1276940</v>
      </c>
      <c r="G816">
        <v>276936</v>
      </c>
      <c r="H816">
        <v>707641</v>
      </c>
      <c r="I816">
        <v>569151</v>
      </c>
      <c r="J816">
        <v>148</v>
      </c>
      <c r="K816">
        <v>228510</v>
      </c>
      <c r="L816">
        <v>1325366</v>
      </c>
      <c r="N816">
        <v>157</v>
      </c>
      <c r="O816">
        <v>206471</v>
      </c>
      <c r="P816">
        <v>633527</v>
      </c>
      <c r="Q816">
        <v>436846</v>
      </c>
      <c r="R816">
        <v>1276940</v>
      </c>
      <c r="S816">
        <v>14</v>
      </c>
      <c r="T816">
        <v>4</v>
      </c>
      <c r="U816">
        <v>2021</v>
      </c>
    </row>
    <row r="817" spans="1:21" x14ac:dyDescent="0.3">
      <c r="A817" s="1">
        <v>44301</v>
      </c>
      <c r="B817" t="s">
        <v>22</v>
      </c>
      <c r="C817">
        <v>1555448</v>
      </c>
      <c r="D817">
        <v>148987</v>
      </c>
      <c r="E817">
        <v>1087</v>
      </c>
      <c r="F817">
        <v>1277864</v>
      </c>
      <c r="G817">
        <v>277584</v>
      </c>
      <c r="H817">
        <v>708199</v>
      </c>
      <c r="I817">
        <v>569517</v>
      </c>
      <c r="J817">
        <v>148</v>
      </c>
      <c r="K817">
        <v>229009</v>
      </c>
      <c r="L817">
        <v>1326439</v>
      </c>
      <c r="N817">
        <v>157</v>
      </c>
      <c r="O817">
        <v>206434</v>
      </c>
      <c r="P817">
        <v>634234</v>
      </c>
      <c r="Q817">
        <v>437100</v>
      </c>
      <c r="R817">
        <v>1277864</v>
      </c>
      <c r="S817">
        <v>15</v>
      </c>
      <c r="T817">
        <v>4</v>
      </c>
      <c r="U817">
        <v>2021</v>
      </c>
    </row>
    <row r="818" spans="1:21" x14ac:dyDescent="0.3">
      <c r="A818" s="1">
        <v>44302</v>
      </c>
      <c r="B818" t="s">
        <v>22</v>
      </c>
      <c r="C818">
        <v>1564454</v>
      </c>
      <c r="D818">
        <v>144480</v>
      </c>
      <c r="E818">
        <v>1086</v>
      </c>
      <c r="F818">
        <v>1282985</v>
      </c>
      <c r="G818">
        <v>281469</v>
      </c>
      <c r="H818">
        <v>711115</v>
      </c>
      <c r="I818">
        <v>571722</v>
      </c>
      <c r="J818">
        <v>148</v>
      </c>
      <c r="K818">
        <v>231490</v>
      </c>
      <c r="L818">
        <v>1332964</v>
      </c>
      <c r="N818">
        <v>158</v>
      </c>
      <c r="O818">
        <v>206502</v>
      </c>
      <c r="P818">
        <v>637613</v>
      </c>
      <c r="Q818">
        <v>438774</v>
      </c>
      <c r="R818">
        <v>1282985</v>
      </c>
      <c r="S818">
        <v>16</v>
      </c>
      <c r="T818">
        <v>4</v>
      </c>
      <c r="U818">
        <v>2021</v>
      </c>
    </row>
    <row r="819" spans="1:21" x14ac:dyDescent="0.3">
      <c r="A819" s="1">
        <v>44303</v>
      </c>
      <c r="B819" t="s">
        <v>22</v>
      </c>
      <c r="C819">
        <v>1586181</v>
      </c>
      <c r="D819">
        <v>97050</v>
      </c>
      <c r="E819">
        <v>799</v>
      </c>
      <c r="F819">
        <v>1295462</v>
      </c>
      <c r="G819">
        <v>290719</v>
      </c>
      <c r="H819">
        <v>718336</v>
      </c>
      <c r="I819">
        <v>576975</v>
      </c>
      <c r="J819">
        <v>151</v>
      </c>
      <c r="K819">
        <v>236613</v>
      </c>
      <c r="L819">
        <v>1349568</v>
      </c>
      <c r="N819">
        <v>158</v>
      </c>
      <c r="O819">
        <v>206946</v>
      </c>
      <c r="P819">
        <v>645884</v>
      </c>
      <c r="Q819">
        <v>442534</v>
      </c>
      <c r="R819">
        <v>1295462</v>
      </c>
      <c r="S819">
        <v>17</v>
      </c>
      <c r="T819">
        <v>4</v>
      </c>
      <c r="U819">
        <v>2021</v>
      </c>
    </row>
    <row r="820" spans="1:21" x14ac:dyDescent="0.3">
      <c r="A820" s="1">
        <v>44304</v>
      </c>
      <c r="B820" t="s">
        <v>22</v>
      </c>
      <c r="C820">
        <v>1597465</v>
      </c>
      <c r="D820">
        <v>146130</v>
      </c>
      <c r="E820">
        <v>1124</v>
      </c>
      <c r="F820">
        <v>1302992</v>
      </c>
      <c r="G820">
        <v>294473</v>
      </c>
      <c r="H820">
        <v>722692</v>
      </c>
      <c r="I820">
        <v>580148</v>
      </c>
      <c r="J820">
        <v>152</v>
      </c>
      <c r="K820">
        <v>239059</v>
      </c>
      <c r="L820">
        <v>1358406</v>
      </c>
      <c r="N820">
        <v>158</v>
      </c>
      <c r="O820">
        <v>207103</v>
      </c>
      <c r="P820">
        <v>651016</v>
      </c>
      <c r="Q820">
        <v>444774</v>
      </c>
      <c r="R820">
        <v>1302992</v>
      </c>
      <c r="S820">
        <v>18</v>
      </c>
      <c r="T820">
        <v>4</v>
      </c>
      <c r="U820">
        <v>2021</v>
      </c>
    </row>
    <row r="821" spans="1:21" x14ac:dyDescent="0.3">
      <c r="A821" s="1">
        <v>44305</v>
      </c>
      <c r="B821" t="s">
        <v>22</v>
      </c>
      <c r="C821">
        <v>1676713</v>
      </c>
      <c r="D821">
        <v>328720</v>
      </c>
      <c r="E821">
        <v>2338</v>
      </c>
      <c r="F821">
        <v>1351522</v>
      </c>
      <c r="G821">
        <v>325191</v>
      </c>
      <c r="H821">
        <v>749428</v>
      </c>
      <c r="I821">
        <v>601937</v>
      </c>
      <c r="J821">
        <v>157</v>
      </c>
      <c r="K821">
        <v>253460</v>
      </c>
      <c r="L821">
        <v>1423253</v>
      </c>
      <c r="N821">
        <v>159</v>
      </c>
      <c r="O821">
        <v>208367</v>
      </c>
      <c r="P821">
        <v>683236</v>
      </c>
      <c r="Q821">
        <v>459817</v>
      </c>
      <c r="R821">
        <v>1351522</v>
      </c>
      <c r="S821">
        <v>19</v>
      </c>
      <c r="T821">
        <v>4</v>
      </c>
      <c r="U821">
        <v>2021</v>
      </c>
    </row>
    <row r="822" spans="1:21" x14ac:dyDescent="0.3">
      <c r="A822" s="1">
        <v>44306</v>
      </c>
      <c r="B822" t="s">
        <v>22</v>
      </c>
      <c r="C822">
        <v>1770372</v>
      </c>
      <c r="D822">
        <v>231990</v>
      </c>
      <c r="E822">
        <v>1776</v>
      </c>
      <c r="F822">
        <v>1415214</v>
      </c>
      <c r="G822">
        <v>355158</v>
      </c>
      <c r="H822">
        <v>784453</v>
      </c>
      <c r="I822">
        <v>630597</v>
      </c>
      <c r="J822">
        <v>164</v>
      </c>
      <c r="K822">
        <v>270492</v>
      </c>
      <c r="L822">
        <v>1499880</v>
      </c>
      <c r="N822">
        <v>160</v>
      </c>
      <c r="O822">
        <v>210157</v>
      </c>
      <c r="P822">
        <v>725590</v>
      </c>
      <c r="Q822">
        <v>479364</v>
      </c>
      <c r="R822">
        <v>1415214</v>
      </c>
      <c r="S822">
        <v>20</v>
      </c>
      <c r="T822">
        <v>4</v>
      </c>
      <c r="U822">
        <v>2021</v>
      </c>
    </row>
    <row r="823" spans="1:21" x14ac:dyDescent="0.3">
      <c r="A823" s="1">
        <v>44307</v>
      </c>
      <c r="B823" t="s">
        <v>22</v>
      </c>
      <c r="C823">
        <v>1824812</v>
      </c>
      <c r="D823">
        <v>268650</v>
      </c>
      <c r="E823">
        <v>2048</v>
      </c>
      <c r="F823">
        <v>1454891</v>
      </c>
      <c r="G823">
        <v>369921</v>
      </c>
      <c r="H823">
        <v>805653</v>
      </c>
      <c r="I823">
        <v>649068</v>
      </c>
      <c r="J823">
        <v>170</v>
      </c>
      <c r="K823">
        <v>285438</v>
      </c>
      <c r="L823">
        <v>1539374</v>
      </c>
      <c r="N823">
        <v>161</v>
      </c>
      <c r="O823">
        <v>211390</v>
      </c>
      <c r="P823">
        <v>751889</v>
      </c>
      <c r="Q823">
        <v>491504</v>
      </c>
      <c r="R823">
        <v>1454891</v>
      </c>
      <c r="S823">
        <v>21</v>
      </c>
      <c r="T823">
        <v>4</v>
      </c>
      <c r="U823">
        <v>2021</v>
      </c>
    </row>
    <row r="824" spans="1:21" x14ac:dyDescent="0.3">
      <c r="A824" s="1">
        <v>44308</v>
      </c>
      <c r="B824" t="s">
        <v>22</v>
      </c>
      <c r="C824">
        <v>1898130</v>
      </c>
      <c r="D824">
        <v>265460</v>
      </c>
      <c r="E824">
        <v>2146</v>
      </c>
      <c r="F824">
        <v>1508583</v>
      </c>
      <c r="G824">
        <v>389547</v>
      </c>
      <c r="H824">
        <v>834647</v>
      </c>
      <c r="I824">
        <v>673755</v>
      </c>
      <c r="J824">
        <v>181</v>
      </c>
      <c r="K824">
        <v>309712</v>
      </c>
      <c r="L824">
        <v>1588418</v>
      </c>
      <c r="N824">
        <v>161</v>
      </c>
      <c r="O824">
        <v>213859</v>
      </c>
      <c r="P824">
        <v>787545</v>
      </c>
      <c r="Q824">
        <v>507070</v>
      </c>
      <c r="R824">
        <v>1508583</v>
      </c>
      <c r="S824">
        <v>22</v>
      </c>
      <c r="T824">
        <v>4</v>
      </c>
      <c r="U824">
        <v>2021</v>
      </c>
    </row>
    <row r="825" spans="1:21" x14ac:dyDescent="0.3">
      <c r="A825" s="1">
        <v>44309</v>
      </c>
      <c r="B825" t="s">
        <v>22</v>
      </c>
      <c r="C825">
        <v>1960809</v>
      </c>
      <c r="D825">
        <v>170580</v>
      </c>
      <c r="E825">
        <v>1402</v>
      </c>
      <c r="F825">
        <v>1556972</v>
      </c>
      <c r="G825">
        <v>403837</v>
      </c>
      <c r="H825">
        <v>860686</v>
      </c>
      <c r="I825">
        <v>696098</v>
      </c>
      <c r="J825">
        <v>188</v>
      </c>
      <c r="K825">
        <v>342507</v>
      </c>
      <c r="L825">
        <v>1618302</v>
      </c>
      <c r="N825">
        <v>162</v>
      </c>
      <c r="O825">
        <v>216166</v>
      </c>
      <c r="P825">
        <v>820046</v>
      </c>
      <c r="Q825">
        <v>520649</v>
      </c>
      <c r="R825">
        <v>1556972</v>
      </c>
      <c r="S825">
        <v>23</v>
      </c>
      <c r="T825">
        <v>4</v>
      </c>
      <c r="U825">
        <v>2021</v>
      </c>
    </row>
    <row r="826" spans="1:21" x14ac:dyDescent="0.3">
      <c r="A826" s="1">
        <v>44310</v>
      </c>
      <c r="B826" t="s">
        <v>22</v>
      </c>
      <c r="C826">
        <v>2005823</v>
      </c>
      <c r="D826">
        <v>104270</v>
      </c>
      <c r="E826">
        <v>907</v>
      </c>
      <c r="F826">
        <v>1592952</v>
      </c>
      <c r="G826">
        <v>412871</v>
      </c>
      <c r="H826">
        <v>879818</v>
      </c>
      <c r="I826">
        <v>712939</v>
      </c>
      <c r="J826">
        <v>195</v>
      </c>
      <c r="K826">
        <v>372430</v>
      </c>
      <c r="L826">
        <v>1633393</v>
      </c>
      <c r="N826">
        <v>163</v>
      </c>
      <c r="O826">
        <v>217866</v>
      </c>
      <c r="P826">
        <v>844442</v>
      </c>
      <c r="Q826">
        <v>530532</v>
      </c>
      <c r="R826">
        <v>1592952</v>
      </c>
      <c r="S826">
        <v>24</v>
      </c>
      <c r="T826">
        <v>4</v>
      </c>
      <c r="U826">
        <v>2021</v>
      </c>
    </row>
    <row r="827" spans="1:21" x14ac:dyDescent="0.3">
      <c r="A827" s="1">
        <v>44311</v>
      </c>
      <c r="B827" t="s">
        <v>22</v>
      </c>
      <c r="C827">
        <v>2020521</v>
      </c>
      <c r="D827">
        <v>94500</v>
      </c>
      <c r="E827">
        <v>797</v>
      </c>
      <c r="F827">
        <v>1605126</v>
      </c>
      <c r="G827">
        <v>415395</v>
      </c>
      <c r="H827">
        <v>886426</v>
      </c>
      <c r="I827">
        <v>718504</v>
      </c>
      <c r="J827">
        <v>196</v>
      </c>
      <c r="K827">
        <v>380857</v>
      </c>
      <c r="L827">
        <v>1639664</v>
      </c>
      <c r="N827">
        <v>165</v>
      </c>
      <c r="O827">
        <v>218357</v>
      </c>
      <c r="P827">
        <v>852842</v>
      </c>
      <c r="Q827">
        <v>533814</v>
      </c>
      <c r="R827">
        <v>1605126</v>
      </c>
      <c r="S827">
        <v>25</v>
      </c>
      <c r="T827">
        <v>4</v>
      </c>
      <c r="U827">
        <v>2021</v>
      </c>
    </row>
    <row r="828" spans="1:21" x14ac:dyDescent="0.3">
      <c r="A828" s="1">
        <v>44312</v>
      </c>
      <c r="B828" t="s">
        <v>22</v>
      </c>
      <c r="C828">
        <v>2104727</v>
      </c>
      <c r="D828">
        <v>224700</v>
      </c>
      <c r="E828">
        <v>1774</v>
      </c>
      <c r="F828">
        <v>1664201</v>
      </c>
      <c r="G828">
        <v>440526</v>
      </c>
      <c r="H828">
        <v>916908</v>
      </c>
      <c r="I828">
        <v>747089</v>
      </c>
      <c r="J828">
        <v>204</v>
      </c>
      <c r="K828">
        <v>409759</v>
      </c>
      <c r="L828">
        <v>1694968</v>
      </c>
      <c r="N828">
        <v>165</v>
      </c>
      <c r="O828">
        <v>220861</v>
      </c>
      <c r="P828">
        <v>892288</v>
      </c>
      <c r="Q828">
        <v>550938</v>
      </c>
      <c r="R828">
        <v>1664201</v>
      </c>
      <c r="S828">
        <v>26</v>
      </c>
      <c r="T828">
        <v>4</v>
      </c>
      <c r="U828">
        <v>2021</v>
      </c>
    </row>
    <row r="829" spans="1:21" x14ac:dyDescent="0.3">
      <c r="A829" s="1">
        <v>44313</v>
      </c>
      <c r="B829" t="s">
        <v>22</v>
      </c>
      <c r="C829">
        <v>2192325</v>
      </c>
      <c r="D829">
        <v>187600</v>
      </c>
      <c r="E829">
        <v>1502</v>
      </c>
      <c r="F829">
        <v>1728642</v>
      </c>
      <c r="G829">
        <v>463683</v>
      </c>
      <c r="H829">
        <v>951032</v>
      </c>
      <c r="I829">
        <v>777398</v>
      </c>
      <c r="J829">
        <v>212</v>
      </c>
      <c r="K829">
        <v>431886</v>
      </c>
      <c r="L829">
        <v>1760439</v>
      </c>
      <c r="N829">
        <v>165</v>
      </c>
      <c r="O829">
        <v>311372</v>
      </c>
      <c r="P829">
        <v>848162</v>
      </c>
      <c r="Q829">
        <v>568990</v>
      </c>
      <c r="R829">
        <v>1728642</v>
      </c>
      <c r="S829">
        <v>27</v>
      </c>
      <c r="T829">
        <v>4</v>
      </c>
      <c r="U829">
        <v>2021</v>
      </c>
    </row>
    <row r="830" spans="1:21" x14ac:dyDescent="0.3">
      <c r="A830" s="1">
        <v>44314</v>
      </c>
      <c r="B830" t="s">
        <v>22</v>
      </c>
      <c r="C830">
        <v>2242653</v>
      </c>
      <c r="D830">
        <v>162650</v>
      </c>
      <c r="E830">
        <v>1270</v>
      </c>
      <c r="F830">
        <v>1766829</v>
      </c>
      <c r="G830">
        <v>475824</v>
      </c>
      <c r="H830">
        <v>971425</v>
      </c>
      <c r="I830">
        <v>795183</v>
      </c>
      <c r="J830">
        <v>221</v>
      </c>
      <c r="K830">
        <v>445376</v>
      </c>
      <c r="L830">
        <v>1797277</v>
      </c>
      <c r="N830">
        <v>165</v>
      </c>
      <c r="O830">
        <v>313984</v>
      </c>
      <c r="P830">
        <v>873301</v>
      </c>
      <c r="Q830">
        <v>579426</v>
      </c>
      <c r="R830">
        <v>1766829</v>
      </c>
      <c r="S830">
        <v>28</v>
      </c>
      <c r="T830">
        <v>4</v>
      </c>
      <c r="U830">
        <v>2021</v>
      </c>
    </row>
    <row r="831" spans="1:21" x14ac:dyDescent="0.3">
      <c r="A831" s="1">
        <v>44315</v>
      </c>
      <c r="B831" t="s">
        <v>22</v>
      </c>
      <c r="C831">
        <v>2349267</v>
      </c>
      <c r="D831">
        <v>227600</v>
      </c>
      <c r="E831">
        <v>1797</v>
      </c>
      <c r="F831">
        <v>1846567</v>
      </c>
      <c r="G831">
        <v>502700</v>
      </c>
      <c r="H831">
        <v>1012782</v>
      </c>
      <c r="I831">
        <v>833557</v>
      </c>
      <c r="J831">
        <v>228</v>
      </c>
      <c r="K831">
        <v>465853</v>
      </c>
      <c r="L831">
        <v>1883414</v>
      </c>
      <c r="N831">
        <v>165</v>
      </c>
      <c r="O831">
        <v>317694</v>
      </c>
      <c r="P831">
        <v>926990</v>
      </c>
      <c r="Q831">
        <v>601782</v>
      </c>
      <c r="R831">
        <v>1846567</v>
      </c>
      <c r="S831">
        <v>29</v>
      </c>
      <c r="T831">
        <v>4</v>
      </c>
      <c r="U831">
        <v>2021</v>
      </c>
    </row>
    <row r="832" spans="1:21" x14ac:dyDescent="0.3">
      <c r="A832" s="1">
        <v>44316</v>
      </c>
      <c r="B832" t="s">
        <v>22</v>
      </c>
      <c r="C832">
        <v>2480734</v>
      </c>
      <c r="D832">
        <v>255340</v>
      </c>
      <c r="E832">
        <v>2021</v>
      </c>
      <c r="F832">
        <v>1946800</v>
      </c>
      <c r="G832">
        <v>533934</v>
      </c>
      <c r="H832">
        <v>1063022</v>
      </c>
      <c r="I832">
        <v>883544</v>
      </c>
      <c r="J832">
        <v>234</v>
      </c>
      <c r="K832">
        <v>486029</v>
      </c>
      <c r="L832">
        <v>1994705</v>
      </c>
      <c r="N832">
        <v>165</v>
      </c>
      <c r="O832">
        <v>321825</v>
      </c>
      <c r="P832">
        <v>994255</v>
      </c>
      <c r="Q832">
        <v>630619</v>
      </c>
      <c r="R832">
        <v>1946800</v>
      </c>
      <c r="S832">
        <v>30</v>
      </c>
      <c r="T832">
        <v>4</v>
      </c>
      <c r="U832">
        <v>2021</v>
      </c>
    </row>
    <row r="833" spans="1:21" x14ac:dyDescent="0.3">
      <c r="A833" s="1">
        <v>44317</v>
      </c>
      <c r="B833" t="s">
        <v>22</v>
      </c>
      <c r="C833">
        <v>2574065</v>
      </c>
      <c r="D833">
        <v>216540</v>
      </c>
      <c r="E833">
        <v>1725</v>
      </c>
      <c r="F833">
        <v>2020530</v>
      </c>
      <c r="G833">
        <v>553535</v>
      </c>
      <c r="H833">
        <v>1100539</v>
      </c>
      <c r="I833">
        <v>919744</v>
      </c>
      <c r="J833">
        <v>247</v>
      </c>
      <c r="K833">
        <v>500559</v>
      </c>
      <c r="L833">
        <v>2073506</v>
      </c>
      <c r="N833">
        <v>165</v>
      </c>
      <c r="O833">
        <v>324536</v>
      </c>
      <c r="P833">
        <v>1044947</v>
      </c>
      <c r="Q833">
        <v>650946</v>
      </c>
      <c r="R833">
        <v>2020530</v>
      </c>
      <c r="S833">
        <v>1</v>
      </c>
      <c r="T833">
        <v>5</v>
      </c>
      <c r="U833">
        <v>2021</v>
      </c>
    </row>
    <row r="834" spans="1:21" x14ac:dyDescent="0.3">
      <c r="A834" s="1">
        <v>44318</v>
      </c>
      <c r="B834" t="s">
        <v>22</v>
      </c>
      <c r="C834">
        <v>2589899</v>
      </c>
      <c r="D834">
        <v>78620</v>
      </c>
      <c r="E834">
        <v>683</v>
      </c>
      <c r="F834">
        <v>2033174</v>
      </c>
      <c r="G834">
        <v>556725</v>
      </c>
      <c r="H834">
        <v>1106977</v>
      </c>
      <c r="I834">
        <v>925945</v>
      </c>
      <c r="J834">
        <v>252</v>
      </c>
      <c r="K834">
        <v>502560</v>
      </c>
      <c r="L834">
        <v>2087339</v>
      </c>
      <c r="N834">
        <v>165</v>
      </c>
      <c r="O834">
        <v>324089</v>
      </c>
      <c r="P834">
        <v>1054509</v>
      </c>
      <c r="Q834">
        <v>654478</v>
      </c>
      <c r="R834">
        <v>2033174</v>
      </c>
      <c r="S834">
        <v>2</v>
      </c>
      <c r="T834">
        <v>5</v>
      </c>
      <c r="U834">
        <v>2021</v>
      </c>
    </row>
    <row r="835" spans="1:21" x14ac:dyDescent="0.3">
      <c r="A835" s="1">
        <v>44319</v>
      </c>
      <c r="B835" t="s">
        <v>22</v>
      </c>
      <c r="C835">
        <v>2675846</v>
      </c>
      <c r="D835">
        <v>240270</v>
      </c>
      <c r="E835">
        <v>1815</v>
      </c>
      <c r="F835">
        <v>2096948</v>
      </c>
      <c r="G835">
        <v>578898</v>
      </c>
      <c r="H835">
        <v>1138713</v>
      </c>
      <c r="I835">
        <v>957974</v>
      </c>
      <c r="J835">
        <v>261</v>
      </c>
      <c r="K835">
        <v>514792</v>
      </c>
      <c r="L835">
        <v>2161054</v>
      </c>
      <c r="N835">
        <v>166</v>
      </c>
      <c r="O835">
        <v>327220</v>
      </c>
      <c r="P835">
        <v>1097568</v>
      </c>
      <c r="Q835">
        <v>672062</v>
      </c>
      <c r="R835">
        <v>2096948</v>
      </c>
      <c r="S835">
        <v>3</v>
      </c>
      <c r="T835">
        <v>5</v>
      </c>
      <c r="U835">
        <v>2021</v>
      </c>
    </row>
    <row r="836" spans="1:21" x14ac:dyDescent="0.3">
      <c r="A836" s="1">
        <v>44320</v>
      </c>
      <c r="B836" t="s">
        <v>22</v>
      </c>
      <c r="C836">
        <v>2751204</v>
      </c>
      <c r="D836">
        <v>230390</v>
      </c>
      <c r="E836">
        <v>1774</v>
      </c>
      <c r="F836">
        <v>2152500</v>
      </c>
      <c r="G836">
        <v>598704</v>
      </c>
      <c r="H836">
        <v>1167151</v>
      </c>
      <c r="I836">
        <v>985071</v>
      </c>
      <c r="J836">
        <v>278</v>
      </c>
      <c r="K836">
        <v>525870</v>
      </c>
      <c r="L836">
        <v>2225334</v>
      </c>
      <c r="N836">
        <v>167</v>
      </c>
      <c r="O836">
        <v>330487</v>
      </c>
      <c r="P836">
        <v>1134780</v>
      </c>
      <c r="Q836">
        <v>687124</v>
      </c>
      <c r="R836">
        <v>2152500</v>
      </c>
      <c r="S836">
        <v>4</v>
      </c>
      <c r="T836">
        <v>5</v>
      </c>
      <c r="U836">
        <v>2021</v>
      </c>
    </row>
    <row r="837" spans="1:21" x14ac:dyDescent="0.3">
      <c r="A837" s="1">
        <v>44321</v>
      </c>
      <c r="B837" t="s">
        <v>22</v>
      </c>
      <c r="C837">
        <v>2785838</v>
      </c>
      <c r="D837">
        <v>118020</v>
      </c>
      <c r="E837">
        <v>1011</v>
      </c>
      <c r="F837">
        <v>2176851</v>
      </c>
      <c r="G837">
        <v>608987</v>
      </c>
      <c r="H837">
        <v>1179823</v>
      </c>
      <c r="I837">
        <v>996748</v>
      </c>
      <c r="J837">
        <v>280</v>
      </c>
      <c r="K837">
        <v>531637</v>
      </c>
      <c r="L837">
        <v>2254201</v>
      </c>
      <c r="N837">
        <v>167</v>
      </c>
      <c r="O837">
        <v>332408</v>
      </c>
      <c r="P837">
        <v>1150784</v>
      </c>
      <c r="Q837">
        <v>693550</v>
      </c>
      <c r="R837">
        <v>2176851</v>
      </c>
      <c r="S837">
        <v>5</v>
      </c>
      <c r="T837">
        <v>5</v>
      </c>
      <c r="U837">
        <v>2021</v>
      </c>
    </row>
    <row r="838" spans="1:21" x14ac:dyDescent="0.3">
      <c r="A838" s="1">
        <v>44322</v>
      </c>
      <c r="B838" t="s">
        <v>22</v>
      </c>
      <c r="C838">
        <v>2835452</v>
      </c>
      <c r="D838">
        <v>189650</v>
      </c>
      <c r="E838">
        <v>1556</v>
      </c>
      <c r="F838">
        <v>2211808</v>
      </c>
      <c r="G838">
        <v>623644</v>
      </c>
      <c r="H838">
        <v>1197939</v>
      </c>
      <c r="I838">
        <v>1013583</v>
      </c>
      <c r="J838">
        <v>286</v>
      </c>
      <c r="K838">
        <v>539842</v>
      </c>
      <c r="L838">
        <v>2295610</v>
      </c>
      <c r="N838">
        <v>167</v>
      </c>
      <c r="O838">
        <v>335556</v>
      </c>
      <c r="P838">
        <v>1173208</v>
      </c>
      <c r="Q838">
        <v>702929</v>
      </c>
      <c r="R838">
        <v>2211808</v>
      </c>
      <c r="S838">
        <v>6</v>
      </c>
      <c r="T838">
        <v>5</v>
      </c>
      <c r="U838">
        <v>2021</v>
      </c>
    </row>
    <row r="839" spans="1:21" x14ac:dyDescent="0.3">
      <c r="A839" s="1">
        <v>44323</v>
      </c>
      <c r="B839" t="s">
        <v>22</v>
      </c>
      <c r="C839">
        <v>2919568</v>
      </c>
      <c r="D839">
        <v>187505</v>
      </c>
      <c r="E839">
        <v>1569</v>
      </c>
      <c r="F839">
        <v>2277554</v>
      </c>
      <c r="G839">
        <v>642014</v>
      </c>
      <c r="H839">
        <v>1235029</v>
      </c>
      <c r="I839">
        <v>1042229</v>
      </c>
      <c r="J839">
        <v>296</v>
      </c>
      <c r="K839">
        <v>577829</v>
      </c>
      <c r="L839">
        <v>2341739</v>
      </c>
      <c r="N839">
        <v>168</v>
      </c>
      <c r="O839">
        <v>371836</v>
      </c>
      <c r="P839">
        <v>1194178</v>
      </c>
      <c r="Q839">
        <v>711425</v>
      </c>
      <c r="R839">
        <v>2277554</v>
      </c>
      <c r="S839">
        <v>7</v>
      </c>
      <c r="T839">
        <v>5</v>
      </c>
      <c r="U839">
        <v>2021</v>
      </c>
    </row>
    <row r="840" spans="1:21" x14ac:dyDescent="0.3">
      <c r="A840" s="1">
        <v>44324</v>
      </c>
      <c r="B840" t="s">
        <v>22</v>
      </c>
      <c r="C840">
        <v>3002857</v>
      </c>
      <c r="D840">
        <v>191800</v>
      </c>
      <c r="E840">
        <v>1583</v>
      </c>
      <c r="F840">
        <v>2346318</v>
      </c>
      <c r="G840">
        <v>656539</v>
      </c>
      <c r="H840">
        <v>1273627</v>
      </c>
      <c r="I840">
        <v>1072381</v>
      </c>
      <c r="J840">
        <v>310</v>
      </c>
      <c r="K840">
        <v>619997</v>
      </c>
      <c r="L840">
        <v>2382860</v>
      </c>
      <c r="N840">
        <v>168</v>
      </c>
      <c r="O840">
        <v>412280</v>
      </c>
      <c r="P840">
        <v>1214611</v>
      </c>
      <c r="Q840">
        <v>719312</v>
      </c>
      <c r="R840">
        <v>2346318</v>
      </c>
      <c r="S840">
        <v>8</v>
      </c>
      <c r="T840">
        <v>5</v>
      </c>
      <c r="U840">
        <v>2021</v>
      </c>
    </row>
    <row r="841" spans="1:21" x14ac:dyDescent="0.3">
      <c r="A841" s="1">
        <v>44325</v>
      </c>
      <c r="B841" t="s">
        <v>22</v>
      </c>
      <c r="C841">
        <v>3027029</v>
      </c>
      <c r="D841">
        <v>71375</v>
      </c>
      <c r="E841">
        <v>620</v>
      </c>
      <c r="F841">
        <v>2366422</v>
      </c>
      <c r="G841">
        <v>660607</v>
      </c>
      <c r="H841">
        <v>1284673</v>
      </c>
      <c r="I841">
        <v>1081433</v>
      </c>
      <c r="J841">
        <v>316</v>
      </c>
      <c r="K841">
        <v>630457</v>
      </c>
      <c r="L841">
        <v>2396572</v>
      </c>
      <c r="N841">
        <v>168</v>
      </c>
      <c r="O841">
        <v>422759</v>
      </c>
      <c r="P841">
        <v>1221794</v>
      </c>
      <c r="Q841">
        <v>721754</v>
      </c>
      <c r="R841">
        <v>2366422</v>
      </c>
      <c r="S841">
        <v>9</v>
      </c>
      <c r="T841">
        <v>5</v>
      </c>
      <c r="U841">
        <v>2021</v>
      </c>
    </row>
    <row r="842" spans="1:21" x14ac:dyDescent="0.3">
      <c r="A842" s="1">
        <v>44326</v>
      </c>
      <c r="B842" t="s">
        <v>22</v>
      </c>
      <c r="C842">
        <v>3120516</v>
      </c>
      <c r="D842">
        <v>170660</v>
      </c>
      <c r="E842">
        <v>1440</v>
      </c>
      <c r="F842">
        <v>2434046</v>
      </c>
      <c r="G842">
        <v>686470</v>
      </c>
      <c r="H842">
        <v>1320195</v>
      </c>
      <c r="I842">
        <v>1113520</v>
      </c>
      <c r="J842">
        <v>331</v>
      </c>
      <c r="K842">
        <v>660279</v>
      </c>
      <c r="L842">
        <v>2460237</v>
      </c>
      <c r="N842">
        <v>171</v>
      </c>
      <c r="O842">
        <v>451557</v>
      </c>
      <c r="P842">
        <v>1249983</v>
      </c>
      <c r="Q842">
        <v>732373</v>
      </c>
      <c r="R842">
        <v>2434046</v>
      </c>
      <c r="S842">
        <v>10</v>
      </c>
      <c r="T842">
        <v>5</v>
      </c>
      <c r="U842">
        <v>2021</v>
      </c>
    </row>
    <row r="843" spans="1:21" x14ac:dyDescent="0.3">
      <c r="A843" s="1">
        <v>44327</v>
      </c>
      <c r="B843" t="s">
        <v>22</v>
      </c>
      <c r="C843">
        <v>3197150</v>
      </c>
      <c r="D843">
        <v>153180</v>
      </c>
      <c r="E843">
        <v>1335</v>
      </c>
      <c r="F843">
        <v>2487465</v>
      </c>
      <c r="G843">
        <v>709685</v>
      </c>
      <c r="H843">
        <v>1348498</v>
      </c>
      <c r="I843">
        <v>1138630</v>
      </c>
      <c r="J843">
        <v>337</v>
      </c>
      <c r="K843">
        <v>672253</v>
      </c>
      <c r="L843">
        <v>2524897</v>
      </c>
      <c r="N843">
        <v>172</v>
      </c>
      <c r="O843">
        <v>470263</v>
      </c>
      <c r="P843">
        <v>1275069</v>
      </c>
      <c r="Q843">
        <v>741984</v>
      </c>
      <c r="R843">
        <v>2487465</v>
      </c>
      <c r="S843">
        <v>11</v>
      </c>
      <c r="T843">
        <v>5</v>
      </c>
      <c r="U843">
        <v>2021</v>
      </c>
    </row>
    <row r="844" spans="1:21" x14ac:dyDescent="0.3">
      <c r="A844" s="1">
        <v>44328</v>
      </c>
      <c r="B844" t="s">
        <v>22</v>
      </c>
      <c r="C844">
        <v>3233331</v>
      </c>
      <c r="D844">
        <v>97700</v>
      </c>
      <c r="E844">
        <v>872</v>
      </c>
      <c r="F844">
        <v>2518410</v>
      </c>
      <c r="G844">
        <v>714921</v>
      </c>
      <c r="H844">
        <v>1364821</v>
      </c>
      <c r="I844">
        <v>1153243</v>
      </c>
      <c r="J844">
        <v>346</v>
      </c>
      <c r="K844">
        <v>675598</v>
      </c>
      <c r="L844">
        <v>2557733</v>
      </c>
      <c r="N844">
        <v>175</v>
      </c>
      <c r="O844">
        <v>481388</v>
      </c>
      <c r="P844">
        <v>1290075</v>
      </c>
      <c r="Q844">
        <v>746788</v>
      </c>
      <c r="R844">
        <v>2518410</v>
      </c>
      <c r="S844">
        <v>12</v>
      </c>
      <c r="T844">
        <v>5</v>
      </c>
      <c r="U844">
        <v>2021</v>
      </c>
    </row>
    <row r="845" spans="1:21" x14ac:dyDescent="0.3">
      <c r="A845" s="1">
        <v>44329</v>
      </c>
      <c r="B845" t="s">
        <v>22</v>
      </c>
      <c r="C845">
        <v>3280423</v>
      </c>
      <c r="D845">
        <v>116930</v>
      </c>
      <c r="E845">
        <v>1054</v>
      </c>
      <c r="F845">
        <v>2556294</v>
      </c>
      <c r="G845">
        <v>724129</v>
      </c>
      <c r="H845">
        <v>1385265</v>
      </c>
      <c r="I845">
        <v>1170680</v>
      </c>
      <c r="J845">
        <v>349</v>
      </c>
      <c r="K845">
        <v>685431</v>
      </c>
      <c r="L845">
        <v>2594992</v>
      </c>
      <c r="N845">
        <v>175</v>
      </c>
      <c r="O845">
        <v>499384</v>
      </c>
      <c r="P845">
        <v>1304594</v>
      </c>
      <c r="Q845">
        <v>752154</v>
      </c>
      <c r="R845">
        <v>2556294</v>
      </c>
      <c r="S845">
        <v>13</v>
      </c>
      <c r="T845">
        <v>5</v>
      </c>
      <c r="U845">
        <v>2021</v>
      </c>
    </row>
    <row r="846" spans="1:21" x14ac:dyDescent="0.3">
      <c r="A846" s="1">
        <v>44330</v>
      </c>
      <c r="B846" t="s">
        <v>22</v>
      </c>
      <c r="C846">
        <v>3305992</v>
      </c>
      <c r="D846">
        <v>78590</v>
      </c>
      <c r="E846">
        <v>696</v>
      </c>
      <c r="F846">
        <v>2578539</v>
      </c>
      <c r="G846">
        <v>727453</v>
      </c>
      <c r="H846">
        <v>1397331</v>
      </c>
      <c r="I846">
        <v>1180855</v>
      </c>
      <c r="J846">
        <v>353</v>
      </c>
      <c r="K846">
        <v>689106</v>
      </c>
      <c r="L846">
        <v>2616886</v>
      </c>
      <c r="N846">
        <v>175</v>
      </c>
      <c r="O846">
        <v>512416</v>
      </c>
      <c r="P846">
        <v>1311456</v>
      </c>
      <c r="Q846">
        <v>754500</v>
      </c>
      <c r="R846">
        <v>2578539</v>
      </c>
      <c r="S846">
        <v>14</v>
      </c>
      <c r="T846">
        <v>5</v>
      </c>
      <c r="U846">
        <v>2021</v>
      </c>
    </row>
    <row r="847" spans="1:21" x14ac:dyDescent="0.3">
      <c r="A847" s="1">
        <v>44331</v>
      </c>
      <c r="B847" t="s">
        <v>22</v>
      </c>
      <c r="C847">
        <v>3362553</v>
      </c>
      <c r="D847">
        <v>151160</v>
      </c>
      <c r="E847">
        <v>1230</v>
      </c>
      <c r="F847">
        <v>2631676</v>
      </c>
      <c r="G847">
        <v>730877</v>
      </c>
      <c r="H847">
        <v>1426380</v>
      </c>
      <c r="I847">
        <v>1204930</v>
      </c>
      <c r="J847">
        <v>366</v>
      </c>
      <c r="K847">
        <v>694297</v>
      </c>
      <c r="L847">
        <v>2668256</v>
      </c>
      <c r="N847">
        <v>175</v>
      </c>
      <c r="O847">
        <v>550351</v>
      </c>
      <c r="P847">
        <v>1322968</v>
      </c>
      <c r="Q847">
        <v>758184</v>
      </c>
      <c r="R847">
        <v>2631676</v>
      </c>
      <c r="S847">
        <v>15</v>
      </c>
      <c r="T847">
        <v>5</v>
      </c>
      <c r="U847">
        <v>2021</v>
      </c>
    </row>
    <row r="848" spans="1:21" x14ac:dyDescent="0.3">
      <c r="A848" s="1">
        <v>44332</v>
      </c>
      <c r="B848" t="s">
        <v>22</v>
      </c>
      <c r="C848">
        <v>3401496</v>
      </c>
      <c r="D848">
        <v>82577</v>
      </c>
      <c r="E848">
        <v>617</v>
      </c>
      <c r="F848">
        <v>2670104</v>
      </c>
      <c r="G848">
        <v>731392</v>
      </c>
      <c r="H848">
        <v>1447496</v>
      </c>
      <c r="I848">
        <v>1222237</v>
      </c>
      <c r="J848">
        <v>371</v>
      </c>
      <c r="K848">
        <v>696501</v>
      </c>
      <c r="L848">
        <v>2704995</v>
      </c>
      <c r="N848">
        <v>175</v>
      </c>
      <c r="O848">
        <v>583311</v>
      </c>
      <c r="P848">
        <v>1327195</v>
      </c>
      <c r="Q848">
        <v>759416</v>
      </c>
      <c r="R848">
        <v>2670104</v>
      </c>
      <c r="S848">
        <v>16</v>
      </c>
      <c r="T848">
        <v>5</v>
      </c>
      <c r="U848">
        <v>2021</v>
      </c>
    </row>
    <row r="849" spans="1:21" x14ac:dyDescent="0.3">
      <c r="A849" s="1">
        <v>44333</v>
      </c>
      <c r="B849" t="s">
        <v>22</v>
      </c>
      <c r="C849">
        <v>3471991</v>
      </c>
      <c r="D849">
        <v>163978</v>
      </c>
      <c r="E849">
        <v>1189</v>
      </c>
      <c r="F849">
        <v>2730754</v>
      </c>
      <c r="G849">
        <v>741237</v>
      </c>
      <c r="H849">
        <v>1480451</v>
      </c>
      <c r="I849">
        <v>1249923</v>
      </c>
      <c r="J849">
        <v>380</v>
      </c>
      <c r="K849">
        <v>709527</v>
      </c>
      <c r="L849">
        <v>2762464</v>
      </c>
      <c r="N849">
        <v>177</v>
      </c>
      <c r="O849">
        <v>627221</v>
      </c>
      <c r="P849">
        <v>1339727</v>
      </c>
      <c r="Q849">
        <v>763614</v>
      </c>
      <c r="R849">
        <v>2730754</v>
      </c>
      <c r="S849">
        <v>17</v>
      </c>
      <c r="T849">
        <v>5</v>
      </c>
      <c r="U849">
        <v>2021</v>
      </c>
    </row>
    <row r="850" spans="1:21" x14ac:dyDescent="0.3">
      <c r="A850" s="1">
        <v>44334</v>
      </c>
      <c r="B850" t="s">
        <v>22</v>
      </c>
      <c r="C850">
        <v>3531930</v>
      </c>
      <c r="D850">
        <v>182510</v>
      </c>
      <c r="E850">
        <v>1315</v>
      </c>
      <c r="F850">
        <v>2782676</v>
      </c>
      <c r="G850">
        <v>749254</v>
      </c>
      <c r="H850">
        <v>1508999</v>
      </c>
      <c r="I850">
        <v>1273279</v>
      </c>
      <c r="J850">
        <v>398</v>
      </c>
      <c r="K850">
        <v>721986</v>
      </c>
      <c r="L850">
        <v>2809944</v>
      </c>
      <c r="N850">
        <v>178</v>
      </c>
      <c r="O850">
        <v>665172</v>
      </c>
      <c r="P850">
        <v>1350216</v>
      </c>
      <c r="Q850">
        <v>767079</v>
      </c>
      <c r="R850">
        <v>2782676</v>
      </c>
      <c r="S850">
        <v>18</v>
      </c>
      <c r="T850">
        <v>5</v>
      </c>
      <c r="U850">
        <v>2021</v>
      </c>
    </row>
    <row r="851" spans="1:21" x14ac:dyDescent="0.3">
      <c r="A851" s="1">
        <v>44335</v>
      </c>
      <c r="B851" t="s">
        <v>22</v>
      </c>
      <c r="C851">
        <v>3569472</v>
      </c>
      <c r="D851">
        <v>97106</v>
      </c>
      <c r="E851">
        <v>759</v>
      </c>
      <c r="F851">
        <v>2815640</v>
      </c>
      <c r="G851">
        <v>753832</v>
      </c>
      <c r="H851">
        <v>1527526</v>
      </c>
      <c r="I851">
        <v>1287708</v>
      </c>
      <c r="J851">
        <v>406</v>
      </c>
      <c r="K851">
        <v>729209</v>
      </c>
      <c r="L851">
        <v>2840263</v>
      </c>
      <c r="N851">
        <v>178</v>
      </c>
      <c r="O851">
        <v>691380</v>
      </c>
      <c r="P851">
        <v>1355316</v>
      </c>
      <c r="Q851">
        <v>768721</v>
      </c>
      <c r="R851">
        <v>2815640</v>
      </c>
      <c r="S851">
        <v>19</v>
      </c>
      <c r="T851">
        <v>5</v>
      </c>
      <c r="U851">
        <v>2021</v>
      </c>
    </row>
    <row r="852" spans="1:21" x14ac:dyDescent="0.3">
      <c r="A852" s="1">
        <v>44336</v>
      </c>
      <c r="B852" t="s">
        <v>22</v>
      </c>
      <c r="C852">
        <v>3620350</v>
      </c>
      <c r="D852">
        <v>124193</v>
      </c>
      <c r="E852">
        <v>964</v>
      </c>
      <c r="F852">
        <v>2859912</v>
      </c>
      <c r="G852">
        <v>760438</v>
      </c>
      <c r="H852">
        <v>1552250</v>
      </c>
      <c r="I852">
        <v>1307240</v>
      </c>
      <c r="J852">
        <v>422</v>
      </c>
      <c r="K852">
        <v>739764</v>
      </c>
      <c r="L852">
        <v>2880586</v>
      </c>
      <c r="N852">
        <v>178</v>
      </c>
      <c r="O852">
        <v>725986</v>
      </c>
      <c r="P852">
        <v>1362663</v>
      </c>
      <c r="Q852">
        <v>771021</v>
      </c>
      <c r="R852">
        <v>2859912</v>
      </c>
      <c r="S852">
        <v>20</v>
      </c>
      <c r="T852">
        <v>5</v>
      </c>
      <c r="U852">
        <v>2021</v>
      </c>
    </row>
    <row r="853" spans="1:21" x14ac:dyDescent="0.3">
      <c r="A853" s="1">
        <v>44337</v>
      </c>
      <c r="B853" t="s">
        <v>22</v>
      </c>
      <c r="C853">
        <v>3665676</v>
      </c>
      <c r="D853">
        <v>144295</v>
      </c>
      <c r="E853">
        <v>974</v>
      </c>
      <c r="F853">
        <v>2898355</v>
      </c>
      <c r="G853">
        <v>767321</v>
      </c>
      <c r="H853">
        <v>1573436</v>
      </c>
      <c r="I853">
        <v>1324491</v>
      </c>
      <c r="J853">
        <v>428</v>
      </c>
      <c r="K853">
        <v>750232</v>
      </c>
      <c r="L853">
        <v>2915444</v>
      </c>
      <c r="M853">
        <v>0</v>
      </c>
      <c r="N853">
        <v>178</v>
      </c>
      <c r="O853">
        <v>752848</v>
      </c>
      <c r="P853">
        <v>1371454</v>
      </c>
      <c r="Q853">
        <v>773801</v>
      </c>
      <c r="R853">
        <v>2898355</v>
      </c>
      <c r="S853">
        <v>21</v>
      </c>
      <c r="T853">
        <v>5</v>
      </c>
      <c r="U853">
        <v>2021</v>
      </c>
    </row>
    <row r="854" spans="1:21" x14ac:dyDescent="0.3">
      <c r="A854" s="1">
        <v>44338</v>
      </c>
      <c r="B854" t="s">
        <v>22</v>
      </c>
      <c r="C854">
        <v>3716056</v>
      </c>
      <c r="D854">
        <v>172295</v>
      </c>
      <c r="E854">
        <v>1181</v>
      </c>
      <c r="F854">
        <v>2938533</v>
      </c>
      <c r="G854">
        <v>777523</v>
      </c>
      <c r="H854">
        <v>1595372</v>
      </c>
      <c r="I854">
        <v>1342724</v>
      </c>
      <c r="J854">
        <v>437</v>
      </c>
      <c r="K854">
        <v>763461</v>
      </c>
      <c r="L854">
        <v>2952595</v>
      </c>
      <c r="M854">
        <v>0</v>
      </c>
      <c r="N854">
        <v>179</v>
      </c>
      <c r="O854">
        <v>773557</v>
      </c>
      <c r="P854">
        <v>1386471</v>
      </c>
      <c r="Q854">
        <v>778249</v>
      </c>
      <c r="R854">
        <v>2938533</v>
      </c>
      <c r="S854">
        <v>22</v>
      </c>
      <c r="T854">
        <v>5</v>
      </c>
      <c r="U854">
        <v>2021</v>
      </c>
    </row>
    <row r="855" spans="1:21" x14ac:dyDescent="0.3">
      <c r="A855" s="1">
        <v>44339</v>
      </c>
      <c r="B855" t="s">
        <v>22</v>
      </c>
      <c r="C855">
        <v>3753633</v>
      </c>
      <c r="D855">
        <v>106352</v>
      </c>
      <c r="E855">
        <v>795</v>
      </c>
      <c r="F855">
        <v>2972648</v>
      </c>
      <c r="G855">
        <v>780985</v>
      </c>
      <c r="H855">
        <v>1613825</v>
      </c>
      <c r="I855">
        <v>1358379</v>
      </c>
      <c r="J855">
        <v>444</v>
      </c>
      <c r="K855">
        <v>768150</v>
      </c>
      <c r="L855">
        <v>2985483</v>
      </c>
      <c r="M855">
        <v>0</v>
      </c>
      <c r="N855">
        <v>179</v>
      </c>
      <c r="O855">
        <v>794280</v>
      </c>
      <c r="P855">
        <v>1396994</v>
      </c>
      <c r="Q855">
        <v>781111</v>
      </c>
      <c r="R855">
        <v>2972648</v>
      </c>
      <c r="S855">
        <v>23</v>
      </c>
      <c r="T855">
        <v>5</v>
      </c>
      <c r="U855">
        <v>2021</v>
      </c>
    </row>
    <row r="856" spans="1:21" x14ac:dyDescent="0.3">
      <c r="A856" s="1">
        <v>44340</v>
      </c>
      <c r="B856" t="s">
        <v>22</v>
      </c>
      <c r="C856">
        <v>3830284</v>
      </c>
      <c r="D856">
        <v>209014</v>
      </c>
      <c r="E856">
        <v>1383</v>
      </c>
      <c r="F856">
        <v>3034071</v>
      </c>
      <c r="G856">
        <v>796213</v>
      </c>
      <c r="H856">
        <v>1646305</v>
      </c>
      <c r="I856">
        <v>1387308</v>
      </c>
      <c r="J856">
        <v>458</v>
      </c>
      <c r="K856">
        <v>786938</v>
      </c>
      <c r="L856">
        <v>3043346</v>
      </c>
      <c r="M856">
        <v>0</v>
      </c>
      <c r="N856">
        <v>179</v>
      </c>
      <c r="O856">
        <v>819675</v>
      </c>
      <c r="P856">
        <v>1424493</v>
      </c>
      <c r="Q856">
        <v>789630</v>
      </c>
      <c r="R856">
        <v>3034071</v>
      </c>
      <c r="S856">
        <v>24</v>
      </c>
      <c r="T856">
        <v>5</v>
      </c>
      <c r="U856">
        <v>2021</v>
      </c>
    </row>
    <row r="857" spans="1:21" x14ac:dyDescent="0.3">
      <c r="A857" s="1">
        <v>44341</v>
      </c>
      <c r="B857" t="s">
        <v>22</v>
      </c>
      <c r="C857">
        <v>3899915</v>
      </c>
      <c r="D857">
        <v>218448</v>
      </c>
      <c r="E857">
        <v>1403</v>
      </c>
      <c r="F857">
        <v>3091355</v>
      </c>
      <c r="G857">
        <v>808560</v>
      </c>
      <c r="H857">
        <v>1677164</v>
      </c>
      <c r="I857">
        <v>1413721</v>
      </c>
      <c r="J857">
        <v>470</v>
      </c>
      <c r="K857">
        <v>801763</v>
      </c>
      <c r="L857">
        <v>3098152</v>
      </c>
      <c r="M857">
        <v>0</v>
      </c>
      <c r="N857">
        <v>179</v>
      </c>
      <c r="O857">
        <v>846299</v>
      </c>
      <c r="P857">
        <v>1448006</v>
      </c>
      <c r="Q857">
        <v>796769</v>
      </c>
      <c r="R857">
        <v>3091355</v>
      </c>
      <c r="S857">
        <v>25</v>
      </c>
      <c r="T857">
        <v>5</v>
      </c>
      <c r="U857">
        <v>2021</v>
      </c>
    </row>
    <row r="858" spans="1:21" x14ac:dyDescent="0.3">
      <c r="A858" s="1">
        <v>44342</v>
      </c>
      <c r="B858" t="s">
        <v>22</v>
      </c>
      <c r="C858">
        <v>3935243</v>
      </c>
      <c r="D858">
        <v>147117</v>
      </c>
      <c r="E858">
        <v>944</v>
      </c>
      <c r="F858">
        <v>3121529</v>
      </c>
      <c r="G858">
        <v>813714</v>
      </c>
      <c r="H858">
        <v>1693713</v>
      </c>
      <c r="I858">
        <v>1427338</v>
      </c>
      <c r="J858">
        <v>478</v>
      </c>
      <c r="K858">
        <v>807676</v>
      </c>
      <c r="L858">
        <v>3127567</v>
      </c>
      <c r="M858">
        <v>0</v>
      </c>
      <c r="N858">
        <v>179</v>
      </c>
      <c r="O858">
        <v>862808</v>
      </c>
      <c r="P858">
        <v>1458710</v>
      </c>
      <c r="Q858">
        <v>799719</v>
      </c>
      <c r="R858">
        <v>3121529</v>
      </c>
      <c r="S858">
        <v>26</v>
      </c>
      <c r="T858">
        <v>5</v>
      </c>
      <c r="U858">
        <v>2021</v>
      </c>
    </row>
    <row r="859" spans="1:21" x14ac:dyDescent="0.3">
      <c r="A859" s="1">
        <v>44343</v>
      </c>
      <c r="B859" t="s">
        <v>22</v>
      </c>
      <c r="C859">
        <v>3981992</v>
      </c>
      <c r="D859">
        <v>167200</v>
      </c>
      <c r="E859">
        <v>1053</v>
      </c>
      <c r="F859">
        <v>3162794</v>
      </c>
      <c r="G859">
        <v>819198</v>
      </c>
      <c r="H859">
        <v>1716278</v>
      </c>
      <c r="I859">
        <v>1446025</v>
      </c>
      <c r="J859">
        <v>491</v>
      </c>
      <c r="K859">
        <v>813922</v>
      </c>
      <c r="L859">
        <v>3168070</v>
      </c>
      <c r="M859">
        <v>0</v>
      </c>
      <c r="N859">
        <v>180</v>
      </c>
      <c r="O859">
        <v>881794</v>
      </c>
      <c r="P859">
        <v>1476044</v>
      </c>
      <c r="Q859">
        <v>804650</v>
      </c>
      <c r="R859">
        <v>3162794</v>
      </c>
      <c r="S859">
        <v>27</v>
      </c>
      <c r="T859">
        <v>5</v>
      </c>
      <c r="U859">
        <v>2021</v>
      </c>
    </row>
    <row r="860" spans="1:21" x14ac:dyDescent="0.3">
      <c r="A860" s="1">
        <v>44344</v>
      </c>
      <c r="B860" t="s">
        <v>22</v>
      </c>
      <c r="C860">
        <v>4027266</v>
      </c>
      <c r="D860">
        <v>157858</v>
      </c>
      <c r="E860">
        <v>1024</v>
      </c>
      <c r="F860">
        <v>3203859</v>
      </c>
      <c r="G860">
        <v>823407</v>
      </c>
      <c r="H860">
        <v>1738212</v>
      </c>
      <c r="I860">
        <v>1465139</v>
      </c>
      <c r="J860">
        <v>508</v>
      </c>
      <c r="K860">
        <v>818118</v>
      </c>
      <c r="L860">
        <v>3209148</v>
      </c>
      <c r="M860">
        <v>0</v>
      </c>
      <c r="N860">
        <v>180</v>
      </c>
      <c r="O860">
        <v>900287</v>
      </c>
      <c r="P860">
        <v>1493686</v>
      </c>
      <c r="Q860">
        <v>809573</v>
      </c>
      <c r="R860">
        <v>3203859</v>
      </c>
      <c r="S860">
        <v>28</v>
      </c>
      <c r="T860">
        <v>5</v>
      </c>
      <c r="U860">
        <v>2021</v>
      </c>
    </row>
    <row r="861" spans="1:21" x14ac:dyDescent="0.3">
      <c r="A861" s="1">
        <v>44345</v>
      </c>
      <c r="B861" t="s">
        <v>22</v>
      </c>
      <c r="C861">
        <v>4073879</v>
      </c>
      <c r="D861">
        <v>139153</v>
      </c>
      <c r="E861">
        <v>845</v>
      </c>
      <c r="F861">
        <v>3246700</v>
      </c>
      <c r="G861">
        <v>827179</v>
      </c>
      <c r="H861">
        <v>1761694</v>
      </c>
      <c r="I861">
        <v>1484490</v>
      </c>
      <c r="J861">
        <v>516</v>
      </c>
      <c r="K861">
        <v>822627</v>
      </c>
      <c r="L861">
        <v>3251252</v>
      </c>
      <c r="M861">
        <v>0</v>
      </c>
      <c r="N861">
        <v>181</v>
      </c>
      <c r="O861">
        <v>923016</v>
      </c>
      <c r="P861">
        <v>1509447</v>
      </c>
      <c r="Q861">
        <v>813914</v>
      </c>
      <c r="R861">
        <v>3246700</v>
      </c>
      <c r="S861">
        <v>29</v>
      </c>
      <c r="T861">
        <v>5</v>
      </c>
      <c r="U861">
        <v>2021</v>
      </c>
    </row>
    <row r="862" spans="1:21" x14ac:dyDescent="0.3">
      <c r="A862" s="1">
        <v>44346</v>
      </c>
      <c r="B862" t="s">
        <v>22</v>
      </c>
      <c r="C862">
        <v>4094193</v>
      </c>
      <c r="D862">
        <v>69905</v>
      </c>
      <c r="E862">
        <v>440</v>
      </c>
      <c r="F862">
        <v>3265432</v>
      </c>
      <c r="G862">
        <v>828761</v>
      </c>
      <c r="H862">
        <v>1772329</v>
      </c>
      <c r="I862">
        <v>1492586</v>
      </c>
      <c r="J862">
        <v>517</v>
      </c>
      <c r="K862">
        <v>824324</v>
      </c>
      <c r="L862">
        <v>3269869</v>
      </c>
      <c r="M862">
        <v>0</v>
      </c>
      <c r="N862">
        <v>181</v>
      </c>
      <c r="O862">
        <v>932507</v>
      </c>
      <c r="P862">
        <v>1516734</v>
      </c>
      <c r="Q862">
        <v>815868</v>
      </c>
      <c r="R862">
        <v>3265432</v>
      </c>
      <c r="S862">
        <v>30</v>
      </c>
      <c r="T862">
        <v>5</v>
      </c>
      <c r="U862">
        <v>2021</v>
      </c>
    </row>
    <row r="863" spans="1:21" x14ac:dyDescent="0.3">
      <c r="A863" s="1">
        <v>44347</v>
      </c>
      <c r="B863" t="s">
        <v>22</v>
      </c>
      <c r="C863">
        <v>4137653</v>
      </c>
      <c r="D863">
        <v>141250</v>
      </c>
      <c r="E863">
        <v>933</v>
      </c>
      <c r="F863">
        <v>3304493</v>
      </c>
      <c r="G863">
        <v>833160</v>
      </c>
      <c r="H863">
        <v>1793541</v>
      </c>
      <c r="I863">
        <v>1510430</v>
      </c>
      <c r="J863">
        <v>522</v>
      </c>
      <c r="K863">
        <v>829235</v>
      </c>
      <c r="L863">
        <v>3308418</v>
      </c>
      <c r="M863">
        <v>0</v>
      </c>
      <c r="N863">
        <v>181</v>
      </c>
      <c r="O863">
        <v>948306</v>
      </c>
      <c r="P863">
        <v>1534706</v>
      </c>
      <c r="Q863">
        <v>821156</v>
      </c>
      <c r="R863">
        <v>3304493</v>
      </c>
      <c r="S863">
        <v>31</v>
      </c>
      <c r="T863">
        <v>5</v>
      </c>
      <c r="U863">
        <v>2021</v>
      </c>
    </row>
    <row r="864" spans="1:21" x14ac:dyDescent="0.3">
      <c r="A864" s="1">
        <v>44348</v>
      </c>
      <c r="B864" t="s">
        <v>22</v>
      </c>
      <c r="C864">
        <v>4174820</v>
      </c>
      <c r="D864">
        <v>133030</v>
      </c>
      <c r="E864">
        <v>883</v>
      </c>
      <c r="F864">
        <v>3337376</v>
      </c>
      <c r="G864">
        <v>837444</v>
      </c>
      <c r="H864">
        <v>1811596</v>
      </c>
      <c r="I864">
        <v>1525252</v>
      </c>
      <c r="J864">
        <v>528</v>
      </c>
      <c r="K864">
        <v>833370</v>
      </c>
      <c r="L864">
        <v>3341450</v>
      </c>
      <c r="M864">
        <v>0</v>
      </c>
      <c r="N864">
        <v>181</v>
      </c>
      <c r="O864">
        <v>959270</v>
      </c>
      <c r="P864">
        <v>1551817</v>
      </c>
      <c r="Q864">
        <v>825961</v>
      </c>
      <c r="R864">
        <v>3337376</v>
      </c>
      <c r="S864">
        <v>1</v>
      </c>
      <c r="T864">
        <v>6</v>
      </c>
      <c r="U864">
        <v>2021</v>
      </c>
    </row>
    <row r="865" spans="1:21" x14ac:dyDescent="0.3">
      <c r="A865" s="1">
        <v>44349</v>
      </c>
      <c r="B865" t="s">
        <v>22</v>
      </c>
      <c r="C865">
        <v>4200000</v>
      </c>
      <c r="D865">
        <v>102020</v>
      </c>
      <c r="E865">
        <v>616</v>
      </c>
      <c r="F865">
        <v>3359700</v>
      </c>
      <c r="G865">
        <v>840300</v>
      </c>
      <c r="H865">
        <v>1823697</v>
      </c>
      <c r="I865">
        <v>1535471</v>
      </c>
      <c r="J865">
        <v>532</v>
      </c>
      <c r="K865">
        <v>836301</v>
      </c>
      <c r="L865">
        <v>3363699</v>
      </c>
      <c r="M865">
        <v>0</v>
      </c>
      <c r="N865">
        <v>181</v>
      </c>
      <c r="O865">
        <v>968153</v>
      </c>
      <c r="P865">
        <v>1562439</v>
      </c>
      <c r="Q865">
        <v>828779</v>
      </c>
      <c r="R865">
        <v>3359700</v>
      </c>
      <c r="S865">
        <v>2</v>
      </c>
      <c r="T865">
        <v>6</v>
      </c>
      <c r="U865">
        <v>2021</v>
      </c>
    </row>
    <row r="866" spans="1:21" x14ac:dyDescent="0.3">
      <c r="A866" s="1">
        <v>44350</v>
      </c>
      <c r="B866" t="s">
        <v>22</v>
      </c>
      <c r="C866">
        <v>4235371</v>
      </c>
      <c r="D866">
        <v>134598</v>
      </c>
      <c r="E866">
        <v>829</v>
      </c>
      <c r="F866">
        <v>3392421</v>
      </c>
      <c r="G866">
        <v>842950</v>
      </c>
      <c r="H866">
        <v>1841617</v>
      </c>
      <c r="I866">
        <v>1550267</v>
      </c>
      <c r="J866">
        <v>537</v>
      </c>
      <c r="K866">
        <v>838735</v>
      </c>
      <c r="L866">
        <v>3396636</v>
      </c>
      <c r="M866">
        <v>0</v>
      </c>
      <c r="N866">
        <v>181</v>
      </c>
      <c r="O866">
        <v>981865</v>
      </c>
      <c r="P866">
        <v>1577067</v>
      </c>
      <c r="Q866">
        <v>833160</v>
      </c>
      <c r="R866">
        <v>3392421</v>
      </c>
      <c r="S866">
        <v>3</v>
      </c>
      <c r="T866">
        <v>6</v>
      </c>
      <c r="U866">
        <v>2021</v>
      </c>
    </row>
    <row r="867" spans="1:21" x14ac:dyDescent="0.3">
      <c r="A867" s="1">
        <v>44351</v>
      </c>
      <c r="B867" t="s">
        <v>22</v>
      </c>
      <c r="C867">
        <v>4274481</v>
      </c>
      <c r="D867">
        <v>132569</v>
      </c>
      <c r="E867">
        <v>860</v>
      </c>
      <c r="F867">
        <v>3429205</v>
      </c>
      <c r="G867">
        <v>845276</v>
      </c>
      <c r="H867">
        <v>1861437</v>
      </c>
      <c r="I867">
        <v>1567215</v>
      </c>
      <c r="J867">
        <v>553</v>
      </c>
      <c r="K867">
        <v>840957</v>
      </c>
      <c r="L867">
        <v>3433524</v>
      </c>
      <c r="M867">
        <v>0</v>
      </c>
      <c r="N867">
        <v>182</v>
      </c>
      <c r="O867">
        <v>998273</v>
      </c>
      <c r="P867">
        <v>1593052</v>
      </c>
      <c r="Q867">
        <v>837523</v>
      </c>
      <c r="R867">
        <v>3429205</v>
      </c>
      <c r="S867">
        <v>4</v>
      </c>
      <c r="T867">
        <v>6</v>
      </c>
      <c r="U867">
        <v>2021</v>
      </c>
    </row>
    <row r="868" spans="1:21" x14ac:dyDescent="0.3">
      <c r="A868" s="1">
        <v>44352</v>
      </c>
      <c r="B868" t="s">
        <v>22</v>
      </c>
      <c r="C868">
        <v>4315221</v>
      </c>
      <c r="D868">
        <v>137529</v>
      </c>
      <c r="E868">
        <v>836</v>
      </c>
      <c r="F868">
        <v>3467449</v>
      </c>
      <c r="G868">
        <v>847772</v>
      </c>
      <c r="H868">
        <v>1881821</v>
      </c>
      <c r="I868">
        <v>1585066</v>
      </c>
      <c r="J868">
        <v>562</v>
      </c>
      <c r="K868">
        <v>843193</v>
      </c>
      <c r="L868">
        <v>3472028</v>
      </c>
      <c r="M868">
        <v>0</v>
      </c>
      <c r="N868">
        <v>182</v>
      </c>
      <c r="O868">
        <v>1015786</v>
      </c>
      <c r="P868">
        <v>1609094</v>
      </c>
      <c r="Q868">
        <v>842207</v>
      </c>
      <c r="R868">
        <v>3467449</v>
      </c>
      <c r="S868">
        <v>5</v>
      </c>
      <c r="T868">
        <v>6</v>
      </c>
      <c r="U868">
        <v>2021</v>
      </c>
    </row>
    <row r="869" spans="1:21" x14ac:dyDescent="0.3">
      <c r="A869" s="1">
        <v>44353</v>
      </c>
      <c r="B869" t="s">
        <v>22</v>
      </c>
      <c r="C869">
        <v>4339728</v>
      </c>
      <c r="D869">
        <v>89359</v>
      </c>
      <c r="E869">
        <v>457</v>
      </c>
      <c r="F869">
        <v>3489368</v>
      </c>
      <c r="G869">
        <v>850360</v>
      </c>
      <c r="H869">
        <v>1893431</v>
      </c>
      <c r="I869">
        <v>1595370</v>
      </c>
      <c r="J869">
        <v>567</v>
      </c>
      <c r="K869">
        <v>845915</v>
      </c>
      <c r="L869">
        <v>3493813</v>
      </c>
      <c r="M869">
        <v>0</v>
      </c>
      <c r="N869">
        <v>182</v>
      </c>
      <c r="O869">
        <v>1028149</v>
      </c>
      <c r="P869">
        <v>1616495</v>
      </c>
      <c r="Q869">
        <v>844359</v>
      </c>
      <c r="R869">
        <v>3489368</v>
      </c>
      <c r="S869">
        <v>6</v>
      </c>
      <c r="T869">
        <v>6</v>
      </c>
      <c r="U869">
        <v>2021</v>
      </c>
    </row>
    <row r="870" spans="1:21" x14ac:dyDescent="0.3">
      <c r="A870" s="1">
        <v>44354</v>
      </c>
      <c r="B870" t="s">
        <v>22</v>
      </c>
      <c r="C870">
        <v>4389697</v>
      </c>
      <c r="D870">
        <v>165567</v>
      </c>
      <c r="E870">
        <v>891</v>
      </c>
      <c r="F870">
        <v>3534232</v>
      </c>
      <c r="G870">
        <v>855465</v>
      </c>
      <c r="H870">
        <v>1916641</v>
      </c>
      <c r="I870">
        <v>1617015</v>
      </c>
      <c r="J870">
        <v>576</v>
      </c>
      <c r="K870">
        <v>850547</v>
      </c>
      <c r="L870">
        <v>3539150</v>
      </c>
      <c r="M870">
        <v>0</v>
      </c>
      <c r="N870">
        <v>182</v>
      </c>
      <c r="O870">
        <v>1050641</v>
      </c>
      <c r="P870">
        <v>1633838</v>
      </c>
      <c r="Q870">
        <v>849382</v>
      </c>
      <c r="R870">
        <v>3534232</v>
      </c>
      <c r="S870">
        <v>7</v>
      </c>
      <c r="T870">
        <v>6</v>
      </c>
      <c r="U870">
        <v>2021</v>
      </c>
    </row>
    <row r="871" spans="1:21" x14ac:dyDescent="0.3">
      <c r="A871" s="1">
        <v>44355</v>
      </c>
      <c r="B871" t="s">
        <v>22</v>
      </c>
      <c r="C871">
        <v>4451360</v>
      </c>
      <c r="D871">
        <v>191115</v>
      </c>
      <c r="E871">
        <v>937</v>
      </c>
      <c r="F871">
        <v>3590740</v>
      </c>
      <c r="G871">
        <v>860620</v>
      </c>
      <c r="H871">
        <v>1946092</v>
      </c>
      <c r="I871">
        <v>1644062</v>
      </c>
      <c r="J871">
        <v>586</v>
      </c>
      <c r="K871">
        <v>854926</v>
      </c>
      <c r="L871">
        <v>3596434</v>
      </c>
      <c r="M871">
        <v>0</v>
      </c>
      <c r="N871">
        <v>183</v>
      </c>
      <c r="O871">
        <v>1079993</v>
      </c>
      <c r="P871">
        <v>1654547</v>
      </c>
      <c r="Q871">
        <v>855822</v>
      </c>
      <c r="R871">
        <v>3590740</v>
      </c>
      <c r="S871">
        <v>8</v>
      </c>
      <c r="T871">
        <v>6</v>
      </c>
      <c r="U871">
        <v>2021</v>
      </c>
    </row>
    <row r="872" spans="1:21" x14ac:dyDescent="0.3">
      <c r="A872" s="1">
        <v>44356</v>
      </c>
      <c r="B872" t="s">
        <v>22</v>
      </c>
      <c r="C872">
        <v>4491566</v>
      </c>
      <c r="D872">
        <v>134632</v>
      </c>
      <c r="E872">
        <v>569</v>
      </c>
      <c r="F872">
        <v>3623460</v>
      </c>
      <c r="G872">
        <v>868106</v>
      </c>
      <c r="H872">
        <v>1963174</v>
      </c>
      <c r="I872">
        <v>1659697</v>
      </c>
      <c r="J872">
        <v>589</v>
      </c>
      <c r="K872">
        <v>862352</v>
      </c>
      <c r="L872">
        <v>3629214</v>
      </c>
      <c r="M872">
        <v>0</v>
      </c>
      <c r="N872">
        <v>183</v>
      </c>
      <c r="O872">
        <v>1097705</v>
      </c>
      <c r="P872">
        <v>1666000</v>
      </c>
      <c r="Q872">
        <v>859371</v>
      </c>
      <c r="R872">
        <v>3623460</v>
      </c>
      <c r="S872">
        <v>9</v>
      </c>
      <c r="T872">
        <v>6</v>
      </c>
      <c r="U872">
        <v>2021</v>
      </c>
    </row>
    <row r="873" spans="1:21" x14ac:dyDescent="0.3">
      <c r="A873" s="1">
        <v>44357</v>
      </c>
      <c r="B873" t="s">
        <v>22</v>
      </c>
      <c r="C873">
        <v>4585754</v>
      </c>
      <c r="D873">
        <v>210842</v>
      </c>
      <c r="E873">
        <v>1061</v>
      </c>
      <c r="F873">
        <v>3695526</v>
      </c>
      <c r="G873">
        <v>890228</v>
      </c>
      <c r="H873">
        <v>2002615</v>
      </c>
      <c r="I873">
        <v>1692300</v>
      </c>
      <c r="J873">
        <v>611</v>
      </c>
      <c r="K873">
        <v>885083</v>
      </c>
      <c r="L873">
        <v>3700671</v>
      </c>
      <c r="M873">
        <v>0</v>
      </c>
      <c r="N873">
        <v>183</v>
      </c>
      <c r="O873">
        <v>1153217</v>
      </c>
      <c r="P873">
        <v>1678565</v>
      </c>
      <c r="Q873">
        <v>863347</v>
      </c>
      <c r="R873">
        <v>3695526</v>
      </c>
      <c r="S873">
        <v>10</v>
      </c>
      <c r="T873">
        <v>6</v>
      </c>
      <c r="U873">
        <v>2021</v>
      </c>
    </row>
    <row r="874" spans="1:21" x14ac:dyDescent="0.3">
      <c r="A874" s="1">
        <v>44358</v>
      </c>
      <c r="B874" t="s">
        <v>22</v>
      </c>
      <c r="C874">
        <v>4674511</v>
      </c>
      <c r="D874">
        <v>184211</v>
      </c>
      <c r="E874">
        <v>1081</v>
      </c>
      <c r="F874">
        <v>3769894</v>
      </c>
      <c r="G874">
        <v>904617</v>
      </c>
      <c r="H874">
        <v>2043389</v>
      </c>
      <c r="I874">
        <v>1725883</v>
      </c>
      <c r="J874">
        <v>622</v>
      </c>
      <c r="K874">
        <v>899934</v>
      </c>
      <c r="L874">
        <v>3774577</v>
      </c>
      <c r="M874">
        <v>0</v>
      </c>
      <c r="N874">
        <v>184</v>
      </c>
      <c r="O874">
        <v>1214430</v>
      </c>
      <c r="P874">
        <v>1688545</v>
      </c>
      <c r="Q874">
        <v>866506</v>
      </c>
      <c r="R874">
        <v>3769894</v>
      </c>
      <c r="S874">
        <v>11</v>
      </c>
      <c r="T874">
        <v>6</v>
      </c>
      <c r="U874">
        <v>2021</v>
      </c>
    </row>
    <row r="875" spans="1:21" x14ac:dyDescent="0.3">
      <c r="A875" s="1">
        <v>44359</v>
      </c>
      <c r="B875" t="s">
        <v>22</v>
      </c>
      <c r="C875">
        <v>4758849</v>
      </c>
      <c r="D875">
        <v>185884</v>
      </c>
      <c r="E875">
        <v>956</v>
      </c>
      <c r="F875">
        <v>3841521</v>
      </c>
      <c r="G875">
        <v>917328</v>
      </c>
      <c r="H875">
        <v>2082052</v>
      </c>
      <c r="I875">
        <v>1758834</v>
      </c>
      <c r="J875">
        <v>635</v>
      </c>
      <c r="K875">
        <v>912611</v>
      </c>
      <c r="L875">
        <v>3846238</v>
      </c>
      <c r="M875">
        <v>0</v>
      </c>
      <c r="N875">
        <v>194</v>
      </c>
      <c r="O875">
        <v>1273547</v>
      </c>
      <c r="P875">
        <v>1698142</v>
      </c>
      <c r="Q875">
        <v>869415</v>
      </c>
      <c r="R875">
        <v>3841521</v>
      </c>
      <c r="S875">
        <v>12</v>
      </c>
      <c r="T875">
        <v>6</v>
      </c>
      <c r="U875">
        <v>2021</v>
      </c>
    </row>
    <row r="876" spans="1:21" x14ac:dyDescent="0.3">
      <c r="A876" s="1">
        <v>44360</v>
      </c>
      <c r="B876" t="s">
        <v>22</v>
      </c>
      <c r="C876">
        <v>4811949</v>
      </c>
      <c r="D876">
        <v>120011</v>
      </c>
      <c r="E876">
        <v>563</v>
      </c>
      <c r="F876">
        <v>3883727</v>
      </c>
      <c r="G876">
        <v>928222</v>
      </c>
      <c r="H876">
        <v>2104652</v>
      </c>
      <c r="I876">
        <v>1778433</v>
      </c>
      <c r="J876">
        <v>642</v>
      </c>
      <c r="K876">
        <v>923873</v>
      </c>
      <c r="L876">
        <v>3888076</v>
      </c>
      <c r="M876">
        <v>0</v>
      </c>
      <c r="N876">
        <v>194</v>
      </c>
      <c r="O876">
        <v>1306428</v>
      </c>
      <c r="P876">
        <v>1705312</v>
      </c>
      <c r="Q876">
        <v>871565</v>
      </c>
      <c r="R876">
        <v>3883727</v>
      </c>
      <c r="S876">
        <v>13</v>
      </c>
      <c r="T876">
        <v>6</v>
      </c>
      <c r="U876">
        <v>2021</v>
      </c>
    </row>
    <row r="877" spans="1:21" x14ac:dyDescent="0.3">
      <c r="A877" s="1">
        <v>44361</v>
      </c>
      <c r="B877" t="s">
        <v>22</v>
      </c>
      <c r="C877">
        <v>4891540</v>
      </c>
      <c r="D877">
        <v>166814</v>
      </c>
      <c r="E877">
        <v>1055</v>
      </c>
      <c r="F877">
        <v>3937220</v>
      </c>
      <c r="G877">
        <v>954320</v>
      </c>
      <c r="H877">
        <v>2132754</v>
      </c>
      <c r="I877">
        <v>1803819</v>
      </c>
      <c r="J877">
        <v>647</v>
      </c>
      <c r="K877">
        <v>949940</v>
      </c>
      <c r="L877">
        <v>3941600</v>
      </c>
      <c r="M877">
        <v>0</v>
      </c>
      <c r="N877">
        <v>196</v>
      </c>
      <c r="O877">
        <v>1335895</v>
      </c>
      <c r="P877">
        <v>1723648</v>
      </c>
      <c r="Q877">
        <v>877250</v>
      </c>
      <c r="R877">
        <v>3937220</v>
      </c>
      <c r="S877">
        <v>14</v>
      </c>
      <c r="T877">
        <v>6</v>
      </c>
      <c r="U877">
        <v>2021</v>
      </c>
    </row>
    <row r="878" spans="1:21" x14ac:dyDescent="0.3">
      <c r="A878" s="1">
        <v>44362</v>
      </c>
      <c r="B878" t="s">
        <v>22</v>
      </c>
      <c r="C878">
        <v>4951863</v>
      </c>
      <c r="D878">
        <v>143213</v>
      </c>
      <c r="E878">
        <v>891</v>
      </c>
      <c r="F878">
        <v>3984232</v>
      </c>
      <c r="G878">
        <v>967631</v>
      </c>
      <c r="H878">
        <v>2157377</v>
      </c>
      <c r="I878">
        <v>1826201</v>
      </c>
      <c r="J878">
        <v>654</v>
      </c>
      <c r="K878">
        <v>961623</v>
      </c>
      <c r="L878">
        <v>3990240</v>
      </c>
      <c r="M878">
        <v>0</v>
      </c>
      <c r="N878">
        <v>196</v>
      </c>
      <c r="O878">
        <v>1358508</v>
      </c>
      <c r="P878">
        <v>1742323</v>
      </c>
      <c r="Q878">
        <v>882972</v>
      </c>
      <c r="R878">
        <v>3984232</v>
      </c>
      <c r="S878">
        <v>15</v>
      </c>
      <c r="T878">
        <v>6</v>
      </c>
      <c r="U878">
        <v>2021</v>
      </c>
    </row>
    <row r="879" spans="1:21" x14ac:dyDescent="0.3">
      <c r="A879" s="1">
        <v>44363</v>
      </c>
      <c r="B879" t="s">
        <v>22</v>
      </c>
      <c r="C879">
        <v>4998717</v>
      </c>
      <c r="D879">
        <v>131572</v>
      </c>
      <c r="E879">
        <v>707</v>
      </c>
      <c r="F879">
        <v>4018537</v>
      </c>
      <c r="G879">
        <v>980180</v>
      </c>
      <c r="H879">
        <v>2174956</v>
      </c>
      <c r="I879">
        <v>1842924</v>
      </c>
      <c r="J879">
        <v>657</v>
      </c>
      <c r="K879">
        <v>973077</v>
      </c>
      <c r="L879">
        <v>4025640</v>
      </c>
      <c r="M879">
        <v>0</v>
      </c>
      <c r="N879">
        <v>196</v>
      </c>
      <c r="O879">
        <v>1373830</v>
      </c>
      <c r="P879">
        <v>1757121</v>
      </c>
      <c r="Q879">
        <v>887148</v>
      </c>
      <c r="R879">
        <v>4018537</v>
      </c>
      <c r="S879">
        <v>16</v>
      </c>
      <c r="T879">
        <v>6</v>
      </c>
      <c r="U879">
        <v>2021</v>
      </c>
    </row>
    <row r="880" spans="1:21" x14ac:dyDescent="0.3">
      <c r="A880" s="1">
        <v>44364</v>
      </c>
      <c r="B880" t="s">
        <v>22</v>
      </c>
      <c r="C880">
        <v>5092307</v>
      </c>
      <c r="D880">
        <v>223552</v>
      </c>
      <c r="E880">
        <v>1131</v>
      </c>
      <c r="F880">
        <v>4089782</v>
      </c>
      <c r="G880">
        <v>1002525</v>
      </c>
      <c r="H880">
        <v>2212025</v>
      </c>
      <c r="I880">
        <v>1877087</v>
      </c>
      <c r="J880">
        <v>670</v>
      </c>
      <c r="K880">
        <v>990759</v>
      </c>
      <c r="L880">
        <v>4101548</v>
      </c>
      <c r="M880">
        <v>0</v>
      </c>
      <c r="N880">
        <v>196</v>
      </c>
      <c r="O880">
        <v>1415638</v>
      </c>
      <c r="P880">
        <v>1779674</v>
      </c>
      <c r="Q880">
        <v>894022</v>
      </c>
      <c r="R880">
        <v>4089782</v>
      </c>
      <c r="S880">
        <v>17</v>
      </c>
      <c r="T880">
        <v>6</v>
      </c>
      <c r="U880">
        <v>2021</v>
      </c>
    </row>
    <row r="881" spans="1:21" x14ac:dyDescent="0.3">
      <c r="A881" s="1">
        <v>44365</v>
      </c>
      <c r="B881" t="s">
        <v>22</v>
      </c>
      <c r="C881">
        <v>5210614</v>
      </c>
      <c r="D881">
        <v>268139</v>
      </c>
      <c r="E881">
        <v>1236</v>
      </c>
      <c r="F881">
        <v>4179861</v>
      </c>
      <c r="G881">
        <v>1030753</v>
      </c>
      <c r="H881">
        <v>2259424</v>
      </c>
      <c r="I881">
        <v>1919758</v>
      </c>
      <c r="J881">
        <v>679</v>
      </c>
      <c r="K881">
        <v>1016553</v>
      </c>
      <c r="L881">
        <v>4194061</v>
      </c>
      <c r="M881">
        <v>0</v>
      </c>
      <c r="N881">
        <v>196</v>
      </c>
      <c r="O881">
        <v>1486572</v>
      </c>
      <c r="P881">
        <v>1794509</v>
      </c>
      <c r="Q881">
        <v>898321</v>
      </c>
      <c r="R881">
        <v>4179861</v>
      </c>
      <c r="S881">
        <v>18</v>
      </c>
      <c r="T881">
        <v>6</v>
      </c>
      <c r="U881">
        <v>2021</v>
      </c>
    </row>
    <row r="882" spans="1:21" x14ac:dyDescent="0.3">
      <c r="A882" s="1">
        <v>44366</v>
      </c>
      <c r="B882" t="s">
        <v>22</v>
      </c>
      <c r="C882">
        <v>5324600</v>
      </c>
      <c r="D882">
        <v>266128</v>
      </c>
      <c r="E882">
        <v>1171</v>
      </c>
      <c r="F882">
        <v>4269193</v>
      </c>
      <c r="G882">
        <v>1055407</v>
      </c>
      <c r="H882">
        <v>2305795</v>
      </c>
      <c r="I882">
        <v>1962702</v>
      </c>
      <c r="J882">
        <v>696</v>
      </c>
      <c r="K882">
        <v>1038543</v>
      </c>
      <c r="L882">
        <v>4286057</v>
      </c>
      <c r="M882">
        <v>0</v>
      </c>
      <c r="N882">
        <v>196</v>
      </c>
      <c r="O882">
        <v>1558681</v>
      </c>
      <c r="P882">
        <v>1807872</v>
      </c>
      <c r="Q882">
        <v>902166</v>
      </c>
      <c r="R882">
        <v>4269193</v>
      </c>
      <c r="S882">
        <v>19</v>
      </c>
      <c r="T882">
        <v>6</v>
      </c>
      <c r="U882">
        <v>2021</v>
      </c>
    </row>
    <row r="883" spans="1:21" x14ac:dyDescent="0.3">
      <c r="A883" s="1">
        <v>44367</v>
      </c>
      <c r="B883" t="s">
        <v>22</v>
      </c>
      <c r="C883">
        <v>5360385</v>
      </c>
      <c r="D883">
        <v>96606</v>
      </c>
      <c r="E883">
        <v>373</v>
      </c>
      <c r="F883">
        <v>4294662</v>
      </c>
      <c r="G883">
        <v>1065723</v>
      </c>
      <c r="H883">
        <v>2319607</v>
      </c>
      <c r="I883">
        <v>1974357</v>
      </c>
      <c r="J883">
        <v>698</v>
      </c>
      <c r="K883">
        <v>1048723</v>
      </c>
      <c r="L883">
        <v>4311662</v>
      </c>
      <c r="M883">
        <v>0</v>
      </c>
      <c r="N883">
        <v>196</v>
      </c>
      <c r="O883">
        <v>1579068</v>
      </c>
      <c r="P883">
        <v>1811814</v>
      </c>
      <c r="Q883">
        <v>903299</v>
      </c>
      <c r="R883">
        <v>4294662</v>
      </c>
      <c r="S883">
        <v>20</v>
      </c>
      <c r="T883">
        <v>6</v>
      </c>
      <c r="U883">
        <v>2021</v>
      </c>
    </row>
    <row r="884" spans="1:21" x14ac:dyDescent="0.3">
      <c r="A884" s="1">
        <v>44368</v>
      </c>
      <c r="B884" t="s">
        <v>22</v>
      </c>
      <c r="C884">
        <v>5721227</v>
      </c>
      <c r="D884">
        <v>1164787</v>
      </c>
      <c r="E884">
        <v>2395</v>
      </c>
      <c r="F884">
        <v>4635279</v>
      </c>
      <c r="G884">
        <v>1085948</v>
      </c>
      <c r="H884">
        <v>2497545</v>
      </c>
      <c r="I884">
        <v>2136966</v>
      </c>
      <c r="J884">
        <v>768</v>
      </c>
      <c r="K884">
        <v>1062023</v>
      </c>
      <c r="L884">
        <v>4659204</v>
      </c>
      <c r="M884">
        <v>0</v>
      </c>
      <c r="N884">
        <v>196</v>
      </c>
      <c r="O884">
        <v>1852091</v>
      </c>
      <c r="P884">
        <v>1864181</v>
      </c>
      <c r="Q884">
        <v>918457</v>
      </c>
      <c r="R884">
        <v>4635279</v>
      </c>
      <c r="S884">
        <v>21</v>
      </c>
      <c r="T884">
        <v>6</v>
      </c>
      <c r="U884">
        <v>2021</v>
      </c>
    </row>
    <row r="885" spans="1:21" x14ac:dyDescent="0.3">
      <c r="A885" s="1">
        <v>44369</v>
      </c>
      <c r="B885" t="s">
        <v>22</v>
      </c>
      <c r="C885">
        <v>5989078</v>
      </c>
      <c r="D885">
        <v>868388</v>
      </c>
      <c r="E885">
        <v>1979</v>
      </c>
      <c r="F885">
        <v>4885776</v>
      </c>
      <c r="G885">
        <v>1103302</v>
      </c>
      <c r="H885">
        <v>2626287</v>
      </c>
      <c r="I885">
        <v>2258679</v>
      </c>
      <c r="J885">
        <v>810</v>
      </c>
      <c r="K885">
        <v>1075238</v>
      </c>
      <c r="L885">
        <v>4913840</v>
      </c>
      <c r="M885">
        <v>0</v>
      </c>
      <c r="N885">
        <v>197</v>
      </c>
      <c r="O885">
        <v>2046406</v>
      </c>
      <c r="P885">
        <v>1906943</v>
      </c>
      <c r="Q885">
        <v>931869</v>
      </c>
      <c r="R885">
        <v>4885776</v>
      </c>
      <c r="S885">
        <v>22</v>
      </c>
      <c r="T885">
        <v>6</v>
      </c>
      <c r="U885">
        <v>2021</v>
      </c>
    </row>
    <row r="886" spans="1:21" x14ac:dyDescent="0.3">
      <c r="A886" s="1">
        <v>44370</v>
      </c>
      <c r="B886" t="s">
        <v>22</v>
      </c>
      <c r="C886">
        <v>6354626</v>
      </c>
      <c r="D886">
        <v>1081662</v>
      </c>
      <c r="E886">
        <v>2189</v>
      </c>
      <c r="F886">
        <v>5233285</v>
      </c>
      <c r="G886">
        <v>1121341</v>
      </c>
      <c r="H886">
        <v>2801276</v>
      </c>
      <c r="I886">
        <v>2431148</v>
      </c>
      <c r="J886">
        <v>861</v>
      </c>
      <c r="K886">
        <v>1086179</v>
      </c>
      <c r="L886">
        <v>5268447</v>
      </c>
      <c r="M886">
        <v>0</v>
      </c>
      <c r="N886">
        <v>197</v>
      </c>
      <c r="O886">
        <v>2312518</v>
      </c>
      <c r="P886">
        <v>1969101</v>
      </c>
      <c r="Q886">
        <v>951096</v>
      </c>
      <c r="R886">
        <v>5233285</v>
      </c>
      <c r="S886">
        <v>23</v>
      </c>
      <c r="T886">
        <v>6</v>
      </c>
      <c r="U886">
        <v>2021</v>
      </c>
    </row>
    <row r="887" spans="1:21" x14ac:dyDescent="0.3">
      <c r="A887" s="1">
        <v>44371</v>
      </c>
      <c r="B887" t="s">
        <v>22</v>
      </c>
      <c r="C887">
        <v>6523851</v>
      </c>
      <c r="D887">
        <v>592489</v>
      </c>
      <c r="E887">
        <v>1240</v>
      </c>
      <c r="F887">
        <v>5387805</v>
      </c>
      <c r="G887">
        <v>1136046</v>
      </c>
      <c r="H887">
        <v>2879711</v>
      </c>
      <c r="I887">
        <v>2507213</v>
      </c>
      <c r="J887">
        <v>881</v>
      </c>
      <c r="K887">
        <v>1097552</v>
      </c>
      <c r="L887">
        <v>5426299</v>
      </c>
      <c r="M887">
        <v>0</v>
      </c>
      <c r="N887">
        <v>197</v>
      </c>
      <c r="O887">
        <v>2428830</v>
      </c>
      <c r="P887">
        <v>1998228</v>
      </c>
      <c r="Q887">
        <v>960167</v>
      </c>
      <c r="R887">
        <v>5387805</v>
      </c>
      <c r="S887">
        <v>24</v>
      </c>
      <c r="T887">
        <v>6</v>
      </c>
      <c r="U887">
        <v>2021</v>
      </c>
    </row>
    <row r="888" spans="1:21" x14ac:dyDescent="0.3">
      <c r="A888" s="1">
        <v>44372</v>
      </c>
      <c r="B888" t="s">
        <v>22</v>
      </c>
      <c r="C888">
        <v>6688421</v>
      </c>
      <c r="D888">
        <v>583005</v>
      </c>
      <c r="E888">
        <v>1256</v>
      </c>
      <c r="F888">
        <v>5535855</v>
      </c>
      <c r="G888">
        <v>1152566</v>
      </c>
      <c r="H888">
        <v>3625323</v>
      </c>
      <c r="I888">
        <v>3062095</v>
      </c>
      <c r="J888">
        <v>1003</v>
      </c>
      <c r="K888">
        <v>1108737</v>
      </c>
      <c r="L888">
        <v>5579684</v>
      </c>
      <c r="M888">
        <v>0</v>
      </c>
      <c r="N888">
        <v>197</v>
      </c>
      <c r="O888">
        <v>2912954</v>
      </c>
      <c r="P888">
        <v>2499723</v>
      </c>
      <c r="Q888">
        <v>1275744</v>
      </c>
      <c r="R888">
        <v>5535855</v>
      </c>
      <c r="S888">
        <v>25</v>
      </c>
      <c r="T888">
        <v>6</v>
      </c>
      <c r="U888">
        <v>2021</v>
      </c>
    </row>
    <row r="889" spans="1:21" x14ac:dyDescent="0.3">
      <c r="A889" s="1">
        <v>44373</v>
      </c>
      <c r="B889" t="s">
        <v>22</v>
      </c>
      <c r="C889">
        <v>6841405</v>
      </c>
      <c r="D889">
        <v>567826</v>
      </c>
      <c r="E889">
        <v>1248</v>
      </c>
      <c r="F889">
        <v>5658679</v>
      </c>
      <c r="G889">
        <v>1182726</v>
      </c>
      <c r="H889">
        <v>3706922</v>
      </c>
      <c r="I889">
        <v>3133460</v>
      </c>
      <c r="J889">
        <v>1023</v>
      </c>
      <c r="K889">
        <v>1131869</v>
      </c>
      <c r="L889">
        <v>5709536</v>
      </c>
      <c r="M889">
        <v>0</v>
      </c>
      <c r="N889">
        <v>197</v>
      </c>
      <c r="O889">
        <v>3012521</v>
      </c>
      <c r="P889">
        <v>2539669</v>
      </c>
      <c r="Q889">
        <v>1289215</v>
      </c>
      <c r="R889">
        <v>5658679</v>
      </c>
      <c r="S889">
        <v>26</v>
      </c>
      <c r="T889">
        <v>6</v>
      </c>
      <c r="U889">
        <v>2021</v>
      </c>
    </row>
    <row r="890" spans="1:21" x14ac:dyDescent="0.3">
      <c r="A890" s="1">
        <v>44374</v>
      </c>
      <c r="B890" t="s">
        <v>22</v>
      </c>
      <c r="C890">
        <v>6854797</v>
      </c>
      <c r="D890">
        <v>55892</v>
      </c>
      <c r="E890">
        <v>138</v>
      </c>
      <c r="F890">
        <v>5668536</v>
      </c>
      <c r="G890">
        <v>1186261</v>
      </c>
      <c r="H890">
        <v>3714199</v>
      </c>
      <c r="I890">
        <v>3139573</v>
      </c>
      <c r="J890">
        <v>1025</v>
      </c>
      <c r="K890">
        <v>1134829</v>
      </c>
      <c r="L890">
        <v>5719968</v>
      </c>
      <c r="M890">
        <v>0</v>
      </c>
      <c r="N890">
        <v>197</v>
      </c>
      <c r="O890">
        <v>3021832</v>
      </c>
      <c r="P890">
        <v>2542707</v>
      </c>
      <c r="Q890">
        <v>1290258</v>
      </c>
      <c r="R890">
        <v>5668536</v>
      </c>
      <c r="S890">
        <v>27</v>
      </c>
      <c r="T890">
        <v>6</v>
      </c>
      <c r="U890">
        <v>2021</v>
      </c>
    </row>
    <row r="891" spans="1:21" x14ac:dyDescent="0.3">
      <c r="A891" s="1">
        <v>44375</v>
      </c>
      <c r="B891" t="s">
        <v>22</v>
      </c>
      <c r="C891">
        <v>6976615</v>
      </c>
      <c r="D891">
        <v>533647</v>
      </c>
      <c r="E891">
        <v>1038</v>
      </c>
      <c r="F891">
        <v>5765156</v>
      </c>
      <c r="G891">
        <v>1211459</v>
      </c>
      <c r="H891">
        <v>3778102</v>
      </c>
      <c r="I891">
        <v>3197473</v>
      </c>
      <c r="J891">
        <v>1040</v>
      </c>
      <c r="K891">
        <v>1153140</v>
      </c>
      <c r="L891">
        <v>5823475</v>
      </c>
      <c r="M891">
        <v>0</v>
      </c>
      <c r="N891">
        <v>197</v>
      </c>
      <c r="O891">
        <v>3097062</v>
      </c>
      <c r="P891">
        <v>2577141</v>
      </c>
      <c r="Q891">
        <v>1302412</v>
      </c>
      <c r="R891">
        <v>5765156</v>
      </c>
      <c r="S891">
        <v>28</v>
      </c>
      <c r="T891">
        <v>6</v>
      </c>
      <c r="U891">
        <v>2021</v>
      </c>
    </row>
    <row r="892" spans="1:21" x14ac:dyDescent="0.3">
      <c r="A892" s="1">
        <v>44376</v>
      </c>
      <c r="B892" t="s">
        <v>22</v>
      </c>
      <c r="C892">
        <v>7008658</v>
      </c>
      <c r="D892">
        <v>163940</v>
      </c>
      <c r="E892">
        <v>467</v>
      </c>
      <c r="F892">
        <v>5785111</v>
      </c>
      <c r="G892">
        <v>1223547</v>
      </c>
      <c r="H892">
        <v>3794922</v>
      </c>
      <c r="I892">
        <v>3212692</v>
      </c>
      <c r="J892">
        <v>1044</v>
      </c>
      <c r="K892">
        <v>1162686</v>
      </c>
      <c r="L892">
        <v>5845972</v>
      </c>
      <c r="M892">
        <v>0</v>
      </c>
      <c r="N892">
        <v>197</v>
      </c>
      <c r="O892">
        <v>3114083</v>
      </c>
      <c r="P892">
        <v>2588060</v>
      </c>
      <c r="Q892">
        <v>1306515</v>
      </c>
      <c r="R892">
        <v>5785111</v>
      </c>
      <c r="S892">
        <v>29</v>
      </c>
      <c r="T892">
        <v>6</v>
      </c>
      <c r="U892">
        <v>2021</v>
      </c>
    </row>
    <row r="893" spans="1:21" x14ac:dyDescent="0.3">
      <c r="A893" s="1">
        <v>44377</v>
      </c>
      <c r="B893" t="s">
        <v>22</v>
      </c>
      <c r="C893">
        <v>7022922</v>
      </c>
      <c r="D893">
        <v>103905</v>
      </c>
      <c r="E893">
        <v>336</v>
      </c>
      <c r="F893">
        <v>5792056</v>
      </c>
      <c r="G893">
        <v>1230866</v>
      </c>
      <c r="H893">
        <v>3802937</v>
      </c>
      <c r="I893">
        <v>3218939</v>
      </c>
      <c r="J893">
        <v>1046</v>
      </c>
      <c r="K893">
        <v>1168764</v>
      </c>
      <c r="L893">
        <v>5854108</v>
      </c>
      <c r="M893">
        <v>50</v>
      </c>
      <c r="N893">
        <v>197</v>
      </c>
      <c r="O893">
        <v>3121061</v>
      </c>
      <c r="P893">
        <v>2593256</v>
      </c>
      <c r="Q893">
        <v>1308605</v>
      </c>
      <c r="R893">
        <v>5792056</v>
      </c>
      <c r="S893">
        <v>30</v>
      </c>
      <c r="T893">
        <v>6</v>
      </c>
      <c r="U893">
        <v>2021</v>
      </c>
    </row>
    <row r="894" spans="1:21" x14ac:dyDescent="0.3">
      <c r="A894" s="1">
        <v>44378</v>
      </c>
      <c r="B894" t="s">
        <v>22</v>
      </c>
      <c r="C894">
        <v>7206783</v>
      </c>
      <c r="D894">
        <v>499487</v>
      </c>
      <c r="E894">
        <v>1196</v>
      </c>
      <c r="F894">
        <v>5957147</v>
      </c>
      <c r="G894">
        <v>1249636</v>
      </c>
      <c r="H894">
        <v>3900674</v>
      </c>
      <c r="I894">
        <v>3305045</v>
      </c>
      <c r="J894">
        <v>1064</v>
      </c>
      <c r="K894">
        <v>1172463</v>
      </c>
      <c r="L894">
        <v>6034198</v>
      </c>
      <c r="M894">
        <v>122</v>
      </c>
      <c r="N894">
        <v>197</v>
      </c>
      <c r="O894">
        <v>3247356</v>
      </c>
      <c r="P894">
        <v>2635774</v>
      </c>
      <c r="Q894">
        <v>1323653</v>
      </c>
      <c r="R894">
        <v>5957147</v>
      </c>
      <c r="S894">
        <v>1</v>
      </c>
      <c r="T894">
        <v>7</v>
      </c>
      <c r="U894">
        <v>2021</v>
      </c>
    </row>
    <row r="895" spans="1:21" x14ac:dyDescent="0.3">
      <c r="A895" s="1">
        <v>44379</v>
      </c>
      <c r="B895" t="s">
        <v>22</v>
      </c>
      <c r="C895">
        <v>7445311</v>
      </c>
      <c r="D895">
        <v>656965</v>
      </c>
      <c r="E895">
        <v>1556</v>
      </c>
      <c r="F895">
        <v>6169491</v>
      </c>
      <c r="G895">
        <v>1275820</v>
      </c>
      <c r="H895">
        <v>4024202</v>
      </c>
      <c r="I895">
        <v>3420013</v>
      </c>
      <c r="J895">
        <v>1096</v>
      </c>
      <c r="K895">
        <v>1175598</v>
      </c>
      <c r="L895">
        <v>6269550</v>
      </c>
      <c r="M895">
        <v>163</v>
      </c>
      <c r="N895">
        <v>197</v>
      </c>
      <c r="O895">
        <v>3406946</v>
      </c>
      <c r="P895">
        <v>2692637</v>
      </c>
      <c r="Q895">
        <v>1345728</v>
      </c>
      <c r="R895">
        <v>6169491</v>
      </c>
      <c r="S895">
        <v>2</v>
      </c>
      <c r="T895">
        <v>7</v>
      </c>
      <c r="U895">
        <v>2021</v>
      </c>
    </row>
    <row r="896" spans="1:21" x14ac:dyDescent="0.3">
      <c r="A896" s="1">
        <v>44380</v>
      </c>
      <c r="B896" t="s">
        <v>22</v>
      </c>
      <c r="C896">
        <v>7597121</v>
      </c>
      <c r="D896">
        <v>366320</v>
      </c>
      <c r="E896">
        <v>1107</v>
      </c>
      <c r="F896">
        <v>6302541</v>
      </c>
      <c r="G896">
        <v>1294580</v>
      </c>
      <c r="H896">
        <v>4103763</v>
      </c>
      <c r="I896">
        <v>3492246</v>
      </c>
      <c r="J896">
        <v>1112</v>
      </c>
      <c r="K896">
        <v>1178417</v>
      </c>
      <c r="L896">
        <v>6418490</v>
      </c>
      <c r="M896">
        <v>214</v>
      </c>
      <c r="N896">
        <v>201</v>
      </c>
      <c r="O896">
        <v>3506512</v>
      </c>
      <c r="P896">
        <v>2729630</v>
      </c>
      <c r="Q896">
        <v>1360979</v>
      </c>
      <c r="R896">
        <v>6302541</v>
      </c>
      <c r="S896">
        <v>3</v>
      </c>
      <c r="T896">
        <v>7</v>
      </c>
      <c r="U896">
        <v>2021</v>
      </c>
    </row>
    <row r="897" spans="1:21" x14ac:dyDescent="0.3">
      <c r="A897" s="1">
        <v>44381</v>
      </c>
      <c r="B897" t="s">
        <v>22</v>
      </c>
      <c r="C897">
        <v>7629506</v>
      </c>
      <c r="D897">
        <v>86341</v>
      </c>
      <c r="E897">
        <v>231</v>
      </c>
      <c r="F897">
        <v>6329978</v>
      </c>
      <c r="G897">
        <v>1299528</v>
      </c>
      <c r="H897">
        <v>4121112</v>
      </c>
      <c r="I897">
        <v>3507276</v>
      </c>
      <c r="J897">
        <v>1118</v>
      </c>
      <c r="K897">
        <v>1178711</v>
      </c>
      <c r="L897">
        <v>6450581</v>
      </c>
      <c r="M897">
        <v>214</v>
      </c>
      <c r="N897">
        <v>217</v>
      </c>
      <c r="O897">
        <v>3526890</v>
      </c>
      <c r="P897">
        <v>2738084</v>
      </c>
      <c r="Q897">
        <v>1364532</v>
      </c>
      <c r="R897">
        <v>6329978</v>
      </c>
      <c r="S897">
        <v>4</v>
      </c>
      <c r="T897">
        <v>7</v>
      </c>
      <c r="U897">
        <v>2021</v>
      </c>
    </row>
    <row r="898" spans="1:21" x14ac:dyDescent="0.3">
      <c r="A898" s="1">
        <v>44382</v>
      </c>
      <c r="B898" t="s">
        <v>22</v>
      </c>
      <c r="C898">
        <v>7690157</v>
      </c>
      <c r="D898">
        <v>174355</v>
      </c>
      <c r="E898">
        <v>668</v>
      </c>
      <c r="F898">
        <v>6380179</v>
      </c>
      <c r="G898">
        <v>1309978</v>
      </c>
      <c r="H898">
        <v>4152720</v>
      </c>
      <c r="I898">
        <v>3536315</v>
      </c>
      <c r="J898">
        <v>1122</v>
      </c>
      <c r="K898">
        <v>1181983</v>
      </c>
      <c r="L898">
        <v>6507914</v>
      </c>
      <c r="M898">
        <v>260</v>
      </c>
      <c r="N898">
        <v>220</v>
      </c>
      <c r="O898">
        <v>3565066</v>
      </c>
      <c r="P898">
        <v>2753594</v>
      </c>
      <c r="Q898">
        <v>1371497</v>
      </c>
      <c r="R898">
        <v>6380179</v>
      </c>
      <c r="S898">
        <v>5</v>
      </c>
      <c r="T898">
        <v>7</v>
      </c>
      <c r="U898">
        <v>2021</v>
      </c>
    </row>
    <row r="899" spans="1:21" x14ac:dyDescent="0.3">
      <c r="A899" s="1">
        <v>44383</v>
      </c>
      <c r="B899" t="s">
        <v>22</v>
      </c>
      <c r="C899">
        <v>7712614</v>
      </c>
      <c r="D899">
        <v>84070</v>
      </c>
      <c r="E899">
        <v>391</v>
      </c>
      <c r="F899">
        <v>6396900</v>
      </c>
      <c r="G899">
        <v>1315714</v>
      </c>
      <c r="H899">
        <v>4164352</v>
      </c>
      <c r="I899">
        <v>3547137</v>
      </c>
      <c r="J899">
        <v>1125</v>
      </c>
      <c r="K899">
        <v>1184422</v>
      </c>
      <c r="L899">
        <v>6527898</v>
      </c>
      <c r="M899">
        <v>294</v>
      </c>
      <c r="N899">
        <v>221</v>
      </c>
      <c r="O899">
        <v>3578105</v>
      </c>
      <c r="P899">
        <v>2760155</v>
      </c>
      <c r="Q899">
        <v>1374354</v>
      </c>
      <c r="R899">
        <v>6396900</v>
      </c>
      <c r="S899">
        <v>6</v>
      </c>
      <c r="T899">
        <v>7</v>
      </c>
      <c r="U899">
        <v>2021</v>
      </c>
    </row>
    <row r="900" spans="1:21" x14ac:dyDescent="0.3">
      <c r="A900" s="1">
        <v>44384</v>
      </c>
      <c r="B900" t="s">
        <v>22</v>
      </c>
      <c r="S900">
        <v>7</v>
      </c>
      <c r="T900">
        <v>7</v>
      </c>
      <c r="U900">
        <v>2021</v>
      </c>
    </row>
    <row r="901" spans="1:21" x14ac:dyDescent="0.3">
      <c r="A901" s="1">
        <v>44385</v>
      </c>
      <c r="B901" t="s">
        <v>22</v>
      </c>
      <c r="S901">
        <v>8</v>
      </c>
      <c r="T901">
        <v>7</v>
      </c>
      <c r="U901">
        <v>2021</v>
      </c>
    </row>
    <row r="902" spans="1:21" x14ac:dyDescent="0.3">
      <c r="A902" s="1">
        <v>44386</v>
      </c>
      <c r="B902" t="s">
        <v>22</v>
      </c>
      <c r="S902">
        <v>9</v>
      </c>
      <c r="T902">
        <v>7</v>
      </c>
      <c r="U902">
        <v>2021</v>
      </c>
    </row>
    <row r="903" spans="1:21" x14ac:dyDescent="0.3">
      <c r="A903" s="1">
        <v>44387</v>
      </c>
      <c r="B903" t="s">
        <v>22</v>
      </c>
      <c r="S903">
        <v>10</v>
      </c>
      <c r="T903">
        <v>7</v>
      </c>
      <c r="U903">
        <v>2021</v>
      </c>
    </row>
    <row r="904" spans="1:21" x14ac:dyDescent="0.3">
      <c r="A904" s="1">
        <v>44388</v>
      </c>
      <c r="B904" t="s">
        <v>22</v>
      </c>
      <c r="S904">
        <v>11</v>
      </c>
      <c r="T904">
        <v>7</v>
      </c>
      <c r="U904">
        <v>2021</v>
      </c>
    </row>
    <row r="905" spans="1:21" x14ac:dyDescent="0.3">
      <c r="A905" s="1">
        <v>44389</v>
      </c>
      <c r="B905" t="s">
        <v>22</v>
      </c>
      <c r="S905">
        <v>12</v>
      </c>
      <c r="T905">
        <v>7</v>
      </c>
      <c r="U905">
        <v>2021</v>
      </c>
    </row>
    <row r="906" spans="1:21" x14ac:dyDescent="0.3">
      <c r="A906" s="1">
        <v>44390</v>
      </c>
      <c r="B906" t="s">
        <v>22</v>
      </c>
      <c r="S906">
        <v>13</v>
      </c>
      <c r="T906">
        <v>7</v>
      </c>
      <c r="U906">
        <v>2021</v>
      </c>
    </row>
    <row r="907" spans="1:21" x14ac:dyDescent="0.3">
      <c r="A907" s="1">
        <v>44391</v>
      </c>
      <c r="B907" t="s">
        <v>22</v>
      </c>
      <c r="S907">
        <v>14</v>
      </c>
      <c r="T907">
        <v>7</v>
      </c>
      <c r="U907">
        <v>2021</v>
      </c>
    </row>
    <row r="908" spans="1:21" x14ac:dyDescent="0.3">
      <c r="A908" s="1">
        <v>44392</v>
      </c>
      <c r="B908" t="s">
        <v>22</v>
      </c>
      <c r="S908">
        <v>15</v>
      </c>
      <c r="T908">
        <v>7</v>
      </c>
      <c r="U908">
        <v>2021</v>
      </c>
    </row>
    <row r="909" spans="1:21" x14ac:dyDescent="0.3">
      <c r="A909" s="1">
        <v>44212</v>
      </c>
      <c r="B909" t="s">
        <v>23</v>
      </c>
      <c r="C909">
        <v>2967</v>
      </c>
      <c r="D909">
        <v>222</v>
      </c>
      <c r="E909">
        <v>219</v>
      </c>
      <c r="F909">
        <v>2967</v>
      </c>
      <c r="G909">
        <v>0</v>
      </c>
      <c r="H909">
        <v>926</v>
      </c>
      <c r="I909">
        <v>2041</v>
      </c>
      <c r="J909">
        <v>0</v>
      </c>
      <c r="K909">
        <v>30</v>
      </c>
      <c r="L909">
        <v>2937</v>
      </c>
      <c r="R909">
        <v>2967</v>
      </c>
      <c r="S909">
        <v>16</v>
      </c>
      <c r="T909">
        <v>1</v>
      </c>
      <c r="U909">
        <v>2021</v>
      </c>
    </row>
    <row r="910" spans="1:21" x14ac:dyDescent="0.3">
      <c r="A910" s="1">
        <v>44213</v>
      </c>
      <c r="B910" t="s">
        <v>23</v>
      </c>
      <c r="C910">
        <v>3700</v>
      </c>
      <c r="D910">
        <v>617</v>
      </c>
      <c r="E910">
        <v>304</v>
      </c>
      <c r="F910">
        <v>3700</v>
      </c>
      <c r="G910">
        <v>0</v>
      </c>
      <c r="H910">
        <v>1155</v>
      </c>
      <c r="I910">
        <v>2545</v>
      </c>
      <c r="J910">
        <v>0</v>
      </c>
      <c r="K910">
        <v>33</v>
      </c>
      <c r="L910">
        <v>3667</v>
      </c>
      <c r="R910">
        <v>3700</v>
      </c>
      <c r="S910">
        <v>17</v>
      </c>
      <c r="T910">
        <v>1</v>
      </c>
      <c r="U910">
        <v>2021</v>
      </c>
    </row>
    <row r="911" spans="1:21" x14ac:dyDescent="0.3">
      <c r="A911" s="1">
        <v>44214</v>
      </c>
      <c r="B911" t="s">
        <v>23</v>
      </c>
      <c r="C911">
        <v>7883</v>
      </c>
      <c r="D911">
        <v>1037</v>
      </c>
      <c r="E911">
        <v>345</v>
      </c>
      <c r="F911">
        <v>7883</v>
      </c>
      <c r="G911">
        <v>0</v>
      </c>
      <c r="H911">
        <v>2155</v>
      </c>
      <c r="I911">
        <v>5728</v>
      </c>
      <c r="J911">
        <v>0</v>
      </c>
      <c r="K911">
        <v>40</v>
      </c>
      <c r="L911">
        <v>7843</v>
      </c>
      <c r="R911">
        <v>7883</v>
      </c>
      <c r="S911">
        <v>18</v>
      </c>
      <c r="T911">
        <v>1</v>
      </c>
      <c r="U911">
        <v>2021</v>
      </c>
    </row>
    <row r="912" spans="1:21" x14ac:dyDescent="0.3">
      <c r="A912" s="1">
        <v>44215</v>
      </c>
      <c r="B912" t="s">
        <v>23</v>
      </c>
      <c r="C912">
        <v>15546</v>
      </c>
      <c r="D912">
        <v>1211</v>
      </c>
      <c r="E912">
        <v>352</v>
      </c>
      <c r="F912">
        <v>15546</v>
      </c>
      <c r="G912">
        <v>0</v>
      </c>
      <c r="H912">
        <v>3967</v>
      </c>
      <c r="I912">
        <v>11579</v>
      </c>
      <c r="J912">
        <v>0</v>
      </c>
      <c r="K912">
        <v>107</v>
      </c>
      <c r="L912">
        <v>15439</v>
      </c>
      <c r="R912">
        <v>15546</v>
      </c>
      <c r="S912">
        <v>19</v>
      </c>
      <c r="T912">
        <v>1</v>
      </c>
      <c r="U912">
        <v>2021</v>
      </c>
    </row>
    <row r="913" spans="1:21" x14ac:dyDescent="0.3">
      <c r="A913" s="1">
        <v>44216</v>
      </c>
      <c r="B913" t="s">
        <v>23</v>
      </c>
      <c r="C913">
        <v>16183</v>
      </c>
      <c r="D913">
        <v>1466</v>
      </c>
      <c r="E913">
        <v>369</v>
      </c>
      <c r="F913">
        <v>16183</v>
      </c>
      <c r="G913">
        <v>0</v>
      </c>
      <c r="H913">
        <v>4058</v>
      </c>
      <c r="I913">
        <v>12125</v>
      </c>
      <c r="J913">
        <v>0</v>
      </c>
      <c r="K913">
        <v>114</v>
      </c>
      <c r="L913">
        <v>16069</v>
      </c>
      <c r="R913">
        <v>16183</v>
      </c>
      <c r="S913">
        <v>20</v>
      </c>
      <c r="T913">
        <v>1</v>
      </c>
      <c r="U913">
        <v>2021</v>
      </c>
    </row>
    <row r="914" spans="1:21" x14ac:dyDescent="0.3">
      <c r="A914" s="1">
        <v>44217</v>
      </c>
      <c r="B914" t="s">
        <v>23</v>
      </c>
      <c r="C914">
        <v>25254</v>
      </c>
      <c r="D914">
        <v>1575</v>
      </c>
      <c r="E914">
        <v>382</v>
      </c>
      <c r="F914">
        <v>25254</v>
      </c>
      <c r="G914">
        <v>0</v>
      </c>
      <c r="H914">
        <v>5957</v>
      </c>
      <c r="I914">
        <v>19297</v>
      </c>
      <c r="J914">
        <v>0</v>
      </c>
      <c r="K914">
        <v>283</v>
      </c>
      <c r="L914">
        <v>24971</v>
      </c>
      <c r="R914">
        <v>25254</v>
      </c>
      <c r="S914">
        <v>21</v>
      </c>
      <c r="T914">
        <v>1</v>
      </c>
      <c r="U914">
        <v>2021</v>
      </c>
    </row>
    <row r="915" spans="1:21" x14ac:dyDescent="0.3">
      <c r="A915" s="1">
        <v>44218</v>
      </c>
      <c r="B915" t="s">
        <v>23</v>
      </c>
      <c r="C915">
        <v>25773</v>
      </c>
      <c r="D915">
        <v>1910</v>
      </c>
      <c r="E915">
        <v>527</v>
      </c>
      <c r="F915">
        <v>25773</v>
      </c>
      <c r="G915">
        <v>0</v>
      </c>
      <c r="H915">
        <v>6173</v>
      </c>
      <c r="I915">
        <v>19600</v>
      </c>
      <c r="J915">
        <v>0</v>
      </c>
      <c r="K915">
        <v>314</v>
      </c>
      <c r="L915">
        <v>25459</v>
      </c>
      <c r="R915">
        <v>25773</v>
      </c>
      <c r="S915">
        <v>22</v>
      </c>
      <c r="T915">
        <v>1</v>
      </c>
      <c r="U915">
        <v>2021</v>
      </c>
    </row>
    <row r="916" spans="1:21" x14ac:dyDescent="0.3">
      <c r="A916" s="1">
        <v>44219</v>
      </c>
      <c r="B916" t="s">
        <v>23</v>
      </c>
      <c r="C916">
        <v>38409</v>
      </c>
      <c r="D916">
        <v>2075</v>
      </c>
      <c r="E916">
        <v>597</v>
      </c>
      <c r="F916">
        <v>38409</v>
      </c>
      <c r="G916">
        <v>0</v>
      </c>
      <c r="H916">
        <v>10054</v>
      </c>
      <c r="I916">
        <v>28355</v>
      </c>
      <c r="J916">
        <v>0</v>
      </c>
      <c r="K916">
        <v>683</v>
      </c>
      <c r="L916">
        <v>37726</v>
      </c>
      <c r="R916">
        <v>38409</v>
      </c>
      <c r="S916">
        <v>23</v>
      </c>
      <c r="T916">
        <v>1</v>
      </c>
      <c r="U916">
        <v>2021</v>
      </c>
    </row>
    <row r="917" spans="1:21" x14ac:dyDescent="0.3">
      <c r="A917" s="1">
        <v>44220</v>
      </c>
      <c r="B917" t="s">
        <v>23</v>
      </c>
      <c r="C917">
        <v>38787</v>
      </c>
      <c r="D917">
        <v>2168</v>
      </c>
      <c r="E917">
        <v>622</v>
      </c>
      <c r="F917">
        <v>38787</v>
      </c>
      <c r="G917">
        <v>0</v>
      </c>
      <c r="H917">
        <v>10188</v>
      </c>
      <c r="I917">
        <v>28599</v>
      </c>
      <c r="J917">
        <v>0</v>
      </c>
      <c r="K917">
        <v>739</v>
      </c>
      <c r="L917">
        <v>38048</v>
      </c>
      <c r="R917">
        <v>38787</v>
      </c>
      <c r="S917">
        <v>24</v>
      </c>
      <c r="T917">
        <v>1</v>
      </c>
      <c r="U917">
        <v>2021</v>
      </c>
    </row>
    <row r="918" spans="1:21" x14ac:dyDescent="0.3">
      <c r="A918" s="1">
        <v>44221</v>
      </c>
      <c r="B918" t="s">
        <v>23</v>
      </c>
      <c r="C918">
        <v>51676</v>
      </c>
      <c r="D918">
        <v>2290</v>
      </c>
      <c r="E918">
        <v>629</v>
      </c>
      <c r="F918">
        <v>51676</v>
      </c>
      <c r="G918">
        <v>0</v>
      </c>
      <c r="H918">
        <v>13933</v>
      </c>
      <c r="I918">
        <v>37743</v>
      </c>
      <c r="J918">
        <v>0</v>
      </c>
      <c r="K918">
        <v>1152</v>
      </c>
      <c r="L918">
        <v>50524</v>
      </c>
      <c r="R918">
        <v>51676</v>
      </c>
      <c r="S918">
        <v>25</v>
      </c>
      <c r="T918">
        <v>1</v>
      </c>
      <c r="U918">
        <v>2021</v>
      </c>
    </row>
    <row r="919" spans="1:21" x14ac:dyDescent="0.3">
      <c r="A919" s="1">
        <v>44222</v>
      </c>
      <c r="B919" t="s">
        <v>23</v>
      </c>
      <c r="C919">
        <v>51808</v>
      </c>
      <c r="D919">
        <v>2407</v>
      </c>
      <c r="E919">
        <v>654</v>
      </c>
      <c r="F919">
        <v>51808</v>
      </c>
      <c r="G919">
        <v>0</v>
      </c>
      <c r="H919">
        <v>13964</v>
      </c>
      <c r="I919">
        <v>37844</v>
      </c>
      <c r="J919">
        <v>0</v>
      </c>
      <c r="K919">
        <v>1161</v>
      </c>
      <c r="L919">
        <v>50647</v>
      </c>
      <c r="R919">
        <v>51808</v>
      </c>
      <c r="S919">
        <v>26</v>
      </c>
      <c r="T919">
        <v>1</v>
      </c>
      <c r="U919">
        <v>2021</v>
      </c>
    </row>
    <row r="920" spans="1:21" x14ac:dyDescent="0.3">
      <c r="A920" s="1">
        <v>44223</v>
      </c>
      <c r="B920" t="s">
        <v>23</v>
      </c>
      <c r="C920">
        <v>53222</v>
      </c>
      <c r="D920">
        <v>2621</v>
      </c>
      <c r="E920">
        <v>697</v>
      </c>
      <c r="F920">
        <v>53222</v>
      </c>
      <c r="G920">
        <v>0</v>
      </c>
      <c r="H920">
        <v>14661</v>
      </c>
      <c r="I920">
        <v>38561</v>
      </c>
      <c r="J920">
        <v>0</v>
      </c>
      <c r="K920">
        <v>1503</v>
      </c>
      <c r="L920">
        <v>51719</v>
      </c>
      <c r="R920">
        <v>53222</v>
      </c>
      <c r="S920">
        <v>27</v>
      </c>
      <c r="T920">
        <v>1</v>
      </c>
      <c r="U920">
        <v>2021</v>
      </c>
    </row>
    <row r="921" spans="1:21" x14ac:dyDescent="0.3">
      <c r="A921" s="1">
        <v>44224</v>
      </c>
      <c r="B921" t="s">
        <v>23</v>
      </c>
      <c r="C921">
        <v>70412</v>
      </c>
      <c r="D921">
        <v>2888</v>
      </c>
      <c r="E921">
        <v>773</v>
      </c>
      <c r="F921">
        <v>70412</v>
      </c>
      <c r="G921">
        <v>0</v>
      </c>
      <c r="H921">
        <v>19113</v>
      </c>
      <c r="I921">
        <v>51298</v>
      </c>
      <c r="J921">
        <v>1</v>
      </c>
      <c r="K921">
        <v>1906</v>
      </c>
      <c r="L921">
        <v>68506</v>
      </c>
      <c r="R921">
        <v>70412</v>
      </c>
      <c r="S921">
        <v>28</v>
      </c>
      <c r="T921">
        <v>1</v>
      </c>
      <c r="U921">
        <v>2021</v>
      </c>
    </row>
    <row r="922" spans="1:21" x14ac:dyDescent="0.3">
      <c r="A922" s="1">
        <v>44225</v>
      </c>
      <c r="B922" t="s">
        <v>23</v>
      </c>
      <c r="C922">
        <v>73181</v>
      </c>
      <c r="D922">
        <v>3235</v>
      </c>
      <c r="E922">
        <v>851</v>
      </c>
      <c r="F922">
        <v>73181</v>
      </c>
      <c r="G922">
        <v>0</v>
      </c>
      <c r="H922">
        <v>20281</v>
      </c>
      <c r="I922">
        <v>52899</v>
      </c>
      <c r="J922">
        <v>1</v>
      </c>
      <c r="K922">
        <v>2355</v>
      </c>
      <c r="L922">
        <v>70826</v>
      </c>
      <c r="R922">
        <v>73181</v>
      </c>
      <c r="S922">
        <v>29</v>
      </c>
      <c r="T922">
        <v>1</v>
      </c>
      <c r="U922">
        <v>2021</v>
      </c>
    </row>
    <row r="923" spans="1:21" x14ac:dyDescent="0.3">
      <c r="A923" s="1">
        <v>44226</v>
      </c>
      <c r="B923" t="s">
        <v>23</v>
      </c>
      <c r="C923">
        <v>105751</v>
      </c>
      <c r="D923">
        <v>3662</v>
      </c>
      <c r="E923">
        <v>905</v>
      </c>
      <c r="F923">
        <v>105751</v>
      </c>
      <c r="G923">
        <v>0</v>
      </c>
      <c r="H923">
        <v>27998</v>
      </c>
      <c r="I923">
        <v>77734</v>
      </c>
      <c r="J923">
        <v>19</v>
      </c>
      <c r="K923">
        <v>2781</v>
      </c>
      <c r="L923">
        <v>102970</v>
      </c>
      <c r="R923">
        <v>105751</v>
      </c>
      <c r="S923">
        <v>30</v>
      </c>
      <c r="T923">
        <v>1</v>
      </c>
      <c r="U923">
        <v>2021</v>
      </c>
    </row>
    <row r="924" spans="1:21" x14ac:dyDescent="0.3">
      <c r="A924" s="1">
        <v>44227</v>
      </c>
      <c r="B924" t="s">
        <v>23</v>
      </c>
      <c r="C924">
        <v>108889</v>
      </c>
      <c r="D924">
        <v>4003</v>
      </c>
      <c r="E924">
        <v>931</v>
      </c>
      <c r="F924">
        <v>108889</v>
      </c>
      <c r="G924">
        <v>0</v>
      </c>
      <c r="H924">
        <v>29135</v>
      </c>
      <c r="I924">
        <v>79735</v>
      </c>
      <c r="J924">
        <v>19</v>
      </c>
      <c r="K924">
        <v>2844</v>
      </c>
      <c r="L924">
        <v>106045</v>
      </c>
      <c r="R924">
        <v>108889</v>
      </c>
      <c r="S924">
        <v>31</v>
      </c>
      <c r="T924">
        <v>1</v>
      </c>
      <c r="U924">
        <v>2021</v>
      </c>
    </row>
    <row r="925" spans="1:21" x14ac:dyDescent="0.3">
      <c r="A925" s="1">
        <v>44228</v>
      </c>
      <c r="B925" t="s">
        <v>23</v>
      </c>
      <c r="C925">
        <v>144845</v>
      </c>
      <c r="D925">
        <v>4647</v>
      </c>
      <c r="E925">
        <v>948</v>
      </c>
      <c r="F925">
        <v>144845</v>
      </c>
      <c r="G925">
        <v>0</v>
      </c>
      <c r="H925">
        <v>39417</v>
      </c>
      <c r="I925">
        <v>105337</v>
      </c>
      <c r="J925">
        <v>91</v>
      </c>
      <c r="K925">
        <v>3467</v>
      </c>
      <c r="L925">
        <v>141378</v>
      </c>
      <c r="R925">
        <v>144845</v>
      </c>
      <c r="S925">
        <v>1</v>
      </c>
      <c r="T925">
        <v>2</v>
      </c>
      <c r="U925">
        <v>2021</v>
      </c>
    </row>
    <row r="926" spans="1:21" x14ac:dyDescent="0.3">
      <c r="A926" s="1">
        <v>44229</v>
      </c>
      <c r="B926" t="s">
        <v>23</v>
      </c>
      <c r="C926">
        <v>181290</v>
      </c>
      <c r="D926">
        <v>5363</v>
      </c>
      <c r="E926">
        <v>972</v>
      </c>
      <c r="F926">
        <v>181290</v>
      </c>
      <c r="G926">
        <v>0</v>
      </c>
      <c r="H926">
        <v>48391</v>
      </c>
      <c r="I926">
        <v>132752</v>
      </c>
      <c r="J926">
        <v>147</v>
      </c>
      <c r="K926">
        <v>4692</v>
      </c>
      <c r="L926">
        <v>176598</v>
      </c>
      <c r="R926">
        <v>181290</v>
      </c>
      <c r="S926">
        <v>2</v>
      </c>
      <c r="T926">
        <v>2</v>
      </c>
      <c r="U926">
        <v>2021</v>
      </c>
    </row>
    <row r="927" spans="1:21" x14ac:dyDescent="0.3">
      <c r="A927" s="1">
        <v>44230</v>
      </c>
      <c r="B927" t="s">
        <v>23</v>
      </c>
      <c r="C927">
        <v>219359</v>
      </c>
      <c r="D927">
        <v>6012</v>
      </c>
      <c r="E927">
        <v>985</v>
      </c>
      <c r="F927">
        <v>219359</v>
      </c>
      <c r="G927">
        <v>0</v>
      </c>
      <c r="H927">
        <v>56555</v>
      </c>
      <c r="I927">
        <v>162577</v>
      </c>
      <c r="J927">
        <v>227</v>
      </c>
      <c r="K927">
        <v>5757</v>
      </c>
      <c r="L927">
        <v>213602</v>
      </c>
      <c r="R927">
        <v>219359</v>
      </c>
      <c r="S927">
        <v>3</v>
      </c>
      <c r="T927">
        <v>2</v>
      </c>
      <c r="U927">
        <v>2021</v>
      </c>
    </row>
    <row r="928" spans="1:21" x14ac:dyDescent="0.3">
      <c r="A928" s="1">
        <v>44231</v>
      </c>
      <c r="B928" t="s">
        <v>23</v>
      </c>
      <c r="C928">
        <v>263973</v>
      </c>
      <c r="D928">
        <v>6741</v>
      </c>
      <c r="E928">
        <v>1004</v>
      </c>
      <c r="F928">
        <v>263973</v>
      </c>
      <c r="G928">
        <v>0</v>
      </c>
      <c r="H928">
        <v>65324</v>
      </c>
      <c r="I928">
        <v>198416</v>
      </c>
      <c r="J928">
        <v>233</v>
      </c>
      <c r="K928">
        <v>6639</v>
      </c>
      <c r="L928">
        <v>257334</v>
      </c>
      <c r="R928">
        <v>263973</v>
      </c>
      <c r="S928">
        <v>4</v>
      </c>
      <c r="T928">
        <v>2</v>
      </c>
      <c r="U928">
        <v>2021</v>
      </c>
    </row>
    <row r="929" spans="1:21" x14ac:dyDescent="0.3">
      <c r="A929" s="1">
        <v>44232</v>
      </c>
      <c r="B929" t="s">
        <v>23</v>
      </c>
      <c r="C929">
        <v>308439</v>
      </c>
      <c r="D929">
        <v>7346</v>
      </c>
      <c r="E929">
        <v>1058</v>
      </c>
      <c r="F929">
        <v>308439</v>
      </c>
      <c r="G929">
        <v>0</v>
      </c>
      <c r="H929">
        <v>75944</v>
      </c>
      <c r="I929">
        <v>232234</v>
      </c>
      <c r="J929">
        <v>261</v>
      </c>
      <c r="K929">
        <v>7501</v>
      </c>
      <c r="L929">
        <v>300938</v>
      </c>
      <c r="R929">
        <v>308439</v>
      </c>
      <c r="S929">
        <v>5</v>
      </c>
      <c r="T929">
        <v>2</v>
      </c>
      <c r="U929">
        <v>2021</v>
      </c>
    </row>
    <row r="930" spans="1:21" x14ac:dyDescent="0.3">
      <c r="A930" s="1">
        <v>44233</v>
      </c>
      <c r="B930" t="s">
        <v>23</v>
      </c>
      <c r="C930">
        <v>330327</v>
      </c>
      <c r="D930">
        <v>7646</v>
      </c>
      <c r="E930">
        <v>1075</v>
      </c>
      <c r="F930">
        <v>330327</v>
      </c>
      <c r="G930">
        <v>0</v>
      </c>
      <c r="H930">
        <v>85030</v>
      </c>
      <c r="I930">
        <v>245029</v>
      </c>
      <c r="J930">
        <v>268</v>
      </c>
      <c r="K930">
        <v>8499</v>
      </c>
      <c r="L930">
        <v>321828</v>
      </c>
      <c r="R930">
        <v>330327</v>
      </c>
      <c r="S930">
        <v>6</v>
      </c>
      <c r="T930">
        <v>2</v>
      </c>
      <c r="U930">
        <v>2021</v>
      </c>
    </row>
    <row r="931" spans="1:21" x14ac:dyDescent="0.3">
      <c r="A931" s="1">
        <v>44234</v>
      </c>
      <c r="B931" t="s">
        <v>23</v>
      </c>
      <c r="C931">
        <v>335765</v>
      </c>
      <c r="D931">
        <v>8143</v>
      </c>
      <c r="E931">
        <v>1105</v>
      </c>
      <c r="F931">
        <v>335765</v>
      </c>
      <c r="G931">
        <v>0</v>
      </c>
      <c r="H931">
        <v>88219</v>
      </c>
      <c r="I931">
        <v>247277</v>
      </c>
      <c r="J931">
        <v>269</v>
      </c>
      <c r="K931">
        <v>8513</v>
      </c>
      <c r="L931">
        <v>327252</v>
      </c>
      <c r="R931">
        <v>335765</v>
      </c>
      <c r="S931">
        <v>7</v>
      </c>
      <c r="T931">
        <v>2</v>
      </c>
      <c r="U931">
        <v>2021</v>
      </c>
    </row>
    <row r="932" spans="1:21" x14ac:dyDescent="0.3">
      <c r="A932" s="1">
        <v>44235</v>
      </c>
      <c r="B932" t="s">
        <v>23</v>
      </c>
      <c r="C932">
        <v>353743</v>
      </c>
      <c r="D932">
        <v>8597</v>
      </c>
      <c r="E932">
        <v>1138</v>
      </c>
      <c r="F932">
        <v>353743</v>
      </c>
      <c r="G932">
        <v>0</v>
      </c>
      <c r="H932">
        <v>99142</v>
      </c>
      <c r="I932">
        <v>254327</v>
      </c>
      <c r="J932">
        <v>274</v>
      </c>
      <c r="K932">
        <v>9239</v>
      </c>
      <c r="L932">
        <v>344504</v>
      </c>
      <c r="R932">
        <v>353743</v>
      </c>
      <c r="S932">
        <v>8</v>
      </c>
      <c r="T932">
        <v>2</v>
      </c>
      <c r="U932">
        <v>2021</v>
      </c>
    </row>
    <row r="933" spans="1:21" x14ac:dyDescent="0.3">
      <c r="A933" s="1">
        <v>44236</v>
      </c>
      <c r="B933" t="s">
        <v>23</v>
      </c>
      <c r="C933">
        <v>373801</v>
      </c>
      <c r="D933">
        <v>8983</v>
      </c>
      <c r="E933">
        <v>1176</v>
      </c>
      <c r="F933">
        <v>373801</v>
      </c>
      <c r="G933">
        <v>0</v>
      </c>
      <c r="H933">
        <v>112731</v>
      </c>
      <c r="I933">
        <v>260776</v>
      </c>
      <c r="J933">
        <v>294</v>
      </c>
      <c r="K933">
        <v>10386</v>
      </c>
      <c r="L933">
        <v>363415</v>
      </c>
      <c r="R933">
        <v>373801</v>
      </c>
      <c r="S933">
        <v>9</v>
      </c>
      <c r="T933">
        <v>2</v>
      </c>
      <c r="U933">
        <v>2021</v>
      </c>
    </row>
    <row r="934" spans="1:21" x14ac:dyDescent="0.3">
      <c r="A934" s="1">
        <v>44237</v>
      </c>
      <c r="B934" t="s">
        <v>23</v>
      </c>
      <c r="C934">
        <v>388881</v>
      </c>
      <c r="D934">
        <v>9350</v>
      </c>
      <c r="E934">
        <v>1219</v>
      </c>
      <c r="F934">
        <v>388881</v>
      </c>
      <c r="G934">
        <v>0</v>
      </c>
      <c r="H934">
        <v>124615</v>
      </c>
      <c r="I934">
        <v>263972</v>
      </c>
      <c r="J934">
        <v>294</v>
      </c>
      <c r="K934">
        <v>10755</v>
      </c>
      <c r="L934">
        <v>378126</v>
      </c>
      <c r="R934">
        <v>388881</v>
      </c>
      <c r="S934">
        <v>10</v>
      </c>
      <c r="T934">
        <v>2</v>
      </c>
      <c r="U934">
        <v>2021</v>
      </c>
    </row>
    <row r="935" spans="1:21" x14ac:dyDescent="0.3">
      <c r="A935" s="1">
        <v>44238</v>
      </c>
      <c r="B935" t="s">
        <v>23</v>
      </c>
      <c r="C935">
        <v>409263</v>
      </c>
      <c r="D935">
        <v>9691</v>
      </c>
      <c r="E935">
        <v>1237</v>
      </c>
      <c r="F935">
        <v>409263</v>
      </c>
      <c r="G935">
        <v>0</v>
      </c>
      <c r="H935">
        <v>140674</v>
      </c>
      <c r="I935">
        <v>268294</v>
      </c>
      <c r="J935">
        <v>295</v>
      </c>
      <c r="K935">
        <v>12936</v>
      </c>
      <c r="L935">
        <v>396327</v>
      </c>
      <c r="R935">
        <v>409263</v>
      </c>
      <c r="S935">
        <v>11</v>
      </c>
      <c r="T935">
        <v>2</v>
      </c>
      <c r="U935">
        <v>2021</v>
      </c>
    </row>
    <row r="936" spans="1:21" x14ac:dyDescent="0.3">
      <c r="A936" s="1">
        <v>44239</v>
      </c>
      <c r="B936" t="s">
        <v>23</v>
      </c>
      <c r="C936">
        <v>430554</v>
      </c>
      <c r="D936">
        <v>10258</v>
      </c>
      <c r="E936">
        <v>1258</v>
      </c>
      <c r="F936">
        <v>430554</v>
      </c>
      <c r="G936">
        <v>0</v>
      </c>
      <c r="H936">
        <v>158306</v>
      </c>
      <c r="I936">
        <v>271953</v>
      </c>
      <c r="J936">
        <v>295</v>
      </c>
      <c r="K936">
        <v>16314</v>
      </c>
      <c r="L936">
        <v>414240</v>
      </c>
      <c r="R936">
        <v>430554</v>
      </c>
      <c r="S936">
        <v>12</v>
      </c>
      <c r="T936">
        <v>2</v>
      </c>
      <c r="U936">
        <v>2021</v>
      </c>
    </row>
    <row r="937" spans="1:21" x14ac:dyDescent="0.3">
      <c r="A937" s="1">
        <v>44240</v>
      </c>
      <c r="B937" t="s">
        <v>23</v>
      </c>
      <c r="C937">
        <v>451761</v>
      </c>
      <c r="D937">
        <v>10486</v>
      </c>
      <c r="E937">
        <v>1270</v>
      </c>
      <c r="F937">
        <v>451706</v>
      </c>
      <c r="G937">
        <v>55</v>
      </c>
      <c r="H937">
        <v>173265</v>
      </c>
      <c r="I937">
        <v>278141</v>
      </c>
      <c r="J937">
        <v>300</v>
      </c>
      <c r="K937">
        <v>19232</v>
      </c>
      <c r="L937">
        <v>432474</v>
      </c>
      <c r="R937">
        <v>451706</v>
      </c>
      <c r="S937">
        <v>13</v>
      </c>
      <c r="T937">
        <v>2</v>
      </c>
      <c r="U937">
        <v>2021</v>
      </c>
    </row>
    <row r="938" spans="1:21" x14ac:dyDescent="0.3">
      <c r="A938" s="1">
        <v>44241</v>
      </c>
      <c r="B938" t="s">
        <v>23</v>
      </c>
      <c r="C938">
        <v>452991</v>
      </c>
      <c r="D938">
        <v>10821</v>
      </c>
      <c r="E938">
        <v>1277</v>
      </c>
      <c r="F938">
        <v>452936</v>
      </c>
      <c r="G938">
        <v>55</v>
      </c>
      <c r="H938">
        <v>174260</v>
      </c>
      <c r="I938">
        <v>278376</v>
      </c>
      <c r="J938">
        <v>300</v>
      </c>
      <c r="K938">
        <v>19330</v>
      </c>
      <c r="L938">
        <v>433606</v>
      </c>
      <c r="R938">
        <v>452936</v>
      </c>
      <c r="S938">
        <v>14</v>
      </c>
      <c r="T938">
        <v>2</v>
      </c>
      <c r="U938">
        <v>2021</v>
      </c>
    </row>
    <row r="939" spans="1:21" x14ac:dyDescent="0.3">
      <c r="A939" s="1">
        <v>44242</v>
      </c>
      <c r="B939" t="s">
        <v>23</v>
      </c>
      <c r="C939">
        <v>483813</v>
      </c>
      <c r="D939">
        <v>10950</v>
      </c>
      <c r="E939">
        <v>1283</v>
      </c>
      <c r="F939">
        <v>470549</v>
      </c>
      <c r="G939">
        <v>13264</v>
      </c>
      <c r="H939">
        <v>182836</v>
      </c>
      <c r="I939">
        <v>287413</v>
      </c>
      <c r="J939">
        <v>300</v>
      </c>
      <c r="K939">
        <v>20887</v>
      </c>
      <c r="L939">
        <v>449662</v>
      </c>
      <c r="R939">
        <v>470549</v>
      </c>
      <c r="S939">
        <v>15</v>
      </c>
      <c r="T939">
        <v>2</v>
      </c>
      <c r="U939">
        <v>2021</v>
      </c>
    </row>
    <row r="940" spans="1:21" x14ac:dyDescent="0.3">
      <c r="A940" s="1">
        <v>44243</v>
      </c>
      <c r="B940" t="s">
        <v>23</v>
      </c>
      <c r="C940">
        <v>485733</v>
      </c>
      <c r="D940">
        <v>11203</v>
      </c>
      <c r="E940">
        <v>1292</v>
      </c>
      <c r="F940">
        <v>472215</v>
      </c>
      <c r="G940">
        <v>13518</v>
      </c>
      <c r="H940">
        <v>184173</v>
      </c>
      <c r="I940">
        <v>287742</v>
      </c>
      <c r="J940">
        <v>300</v>
      </c>
      <c r="K940">
        <v>21262</v>
      </c>
      <c r="L940">
        <v>450953</v>
      </c>
      <c r="R940">
        <v>472215</v>
      </c>
      <c r="S940">
        <v>16</v>
      </c>
      <c r="T940">
        <v>2</v>
      </c>
      <c r="U940">
        <v>2021</v>
      </c>
    </row>
    <row r="941" spans="1:21" x14ac:dyDescent="0.3">
      <c r="A941" s="1">
        <v>44244</v>
      </c>
      <c r="B941" t="s">
        <v>23</v>
      </c>
      <c r="C941">
        <v>496507</v>
      </c>
      <c r="D941">
        <v>11664</v>
      </c>
      <c r="E941">
        <v>1300</v>
      </c>
      <c r="F941">
        <v>481352</v>
      </c>
      <c r="G941">
        <v>15155</v>
      </c>
      <c r="H941">
        <v>190652</v>
      </c>
      <c r="I941">
        <v>290400</v>
      </c>
      <c r="J941">
        <v>300</v>
      </c>
      <c r="K941">
        <v>22634</v>
      </c>
      <c r="L941">
        <v>458718</v>
      </c>
      <c r="R941">
        <v>481352</v>
      </c>
      <c r="S941">
        <v>17</v>
      </c>
      <c r="T941">
        <v>2</v>
      </c>
      <c r="U941">
        <v>2021</v>
      </c>
    </row>
    <row r="942" spans="1:21" x14ac:dyDescent="0.3">
      <c r="A942" s="1">
        <v>44245</v>
      </c>
      <c r="B942" t="s">
        <v>23</v>
      </c>
      <c r="C942">
        <v>529891</v>
      </c>
      <c r="D942">
        <v>12058</v>
      </c>
      <c r="E942">
        <v>1328</v>
      </c>
      <c r="F942">
        <v>497328</v>
      </c>
      <c r="G942">
        <v>32563</v>
      </c>
      <c r="H942">
        <v>198999</v>
      </c>
      <c r="I942">
        <v>298029</v>
      </c>
      <c r="J942">
        <v>300</v>
      </c>
      <c r="K942">
        <v>24070</v>
      </c>
      <c r="L942">
        <v>473258</v>
      </c>
      <c r="R942">
        <v>497328</v>
      </c>
      <c r="S942">
        <v>18</v>
      </c>
      <c r="T942">
        <v>2</v>
      </c>
      <c r="U942">
        <v>2021</v>
      </c>
    </row>
    <row r="943" spans="1:21" x14ac:dyDescent="0.3">
      <c r="A943" s="1">
        <v>44246</v>
      </c>
      <c r="B943" t="s">
        <v>23</v>
      </c>
      <c r="C943">
        <v>547003</v>
      </c>
      <c r="D943">
        <v>12417</v>
      </c>
      <c r="E943">
        <v>1330</v>
      </c>
      <c r="F943">
        <v>512327</v>
      </c>
      <c r="G943">
        <v>34676</v>
      </c>
      <c r="H943">
        <v>208684</v>
      </c>
      <c r="I943">
        <v>303343</v>
      </c>
      <c r="J943">
        <v>300</v>
      </c>
      <c r="K943">
        <v>25385</v>
      </c>
      <c r="L943">
        <v>486942</v>
      </c>
      <c r="R943">
        <v>512327</v>
      </c>
      <c r="S943">
        <v>19</v>
      </c>
      <c r="T943">
        <v>2</v>
      </c>
      <c r="U943">
        <v>2021</v>
      </c>
    </row>
    <row r="944" spans="1:21" x14ac:dyDescent="0.3">
      <c r="A944" s="1">
        <v>44247</v>
      </c>
      <c r="B944" t="s">
        <v>23</v>
      </c>
      <c r="C944">
        <v>557762</v>
      </c>
      <c r="D944">
        <v>12701</v>
      </c>
      <c r="E944">
        <v>1333</v>
      </c>
      <c r="F944">
        <v>519360</v>
      </c>
      <c r="G944">
        <v>38402</v>
      </c>
      <c r="H944">
        <v>214498</v>
      </c>
      <c r="I944">
        <v>304562</v>
      </c>
      <c r="J944">
        <v>300</v>
      </c>
      <c r="K944">
        <v>26109</v>
      </c>
      <c r="L944">
        <v>493251</v>
      </c>
      <c r="R944">
        <v>519360</v>
      </c>
      <c r="S944">
        <v>20</v>
      </c>
      <c r="T944">
        <v>2</v>
      </c>
      <c r="U944">
        <v>2021</v>
      </c>
    </row>
    <row r="945" spans="1:21" x14ac:dyDescent="0.3">
      <c r="A945" s="1">
        <v>44248</v>
      </c>
      <c r="B945" t="s">
        <v>23</v>
      </c>
      <c r="C945">
        <v>558309</v>
      </c>
      <c r="D945">
        <v>12993</v>
      </c>
      <c r="E945">
        <v>1340</v>
      </c>
      <c r="F945">
        <v>519787</v>
      </c>
      <c r="G945">
        <v>38522</v>
      </c>
      <c r="H945">
        <v>214823</v>
      </c>
      <c r="I945">
        <v>304664</v>
      </c>
      <c r="J945">
        <v>300</v>
      </c>
      <c r="K945">
        <v>26109</v>
      </c>
      <c r="L945">
        <v>493678</v>
      </c>
      <c r="R945">
        <v>519787</v>
      </c>
      <c r="S945">
        <v>21</v>
      </c>
      <c r="T945">
        <v>2</v>
      </c>
      <c r="U945">
        <v>2021</v>
      </c>
    </row>
    <row r="946" spans="1:21" x14ac:dyDescent="0.3">
      <c r="A946" s="1">
        <v>44249</v>
      </c>
      <c r="B946" t="s">
        <v>23</v>
      </c>
      <c r="C946">
        <v>579548</v>
      </c>
      <c r="D946">
        <v>13263</v>
      </c>
      <c r="E946">
        <v>1348</v>
      </c>
      <c r="F946">
        <v>523685</v>
      </c>
      <c r="G946">
        <v>55863</v>
      </c>
      <c r="H946">
        <v>218106</v>
      </c>
      <c r="I946">
        <v>305279</v>
      </c>
      <c r="J946">
        <v>300</v>
      </c>
      <c r="K946">
        <v>27294</v>
      </c>
      <c r="L946">
        <v>496391</v>
      </c>
      <c r="R946">
        <v>523685</v>
      </c>
      <c r="S946">
        <v>22</v>
      </c>
      <c r="T946">
        <v>2</v>
      </c>
      <c r="U946">
        <v>2021</v>
      </c>
    </row>
    <row r="947" spans="1:21" x14ac:dyDescent="0.3">
      <c r="A947" s="1">
        <v>44250</v>
      </c>
      <c r="B947" t="s">
        <v>23</v>
      </c>
      <c r="C947">
        <v>588882</v>
      </c>
      <c r="D947">
        <v>13667</v>
      </c>
      <c r="E947">
        <v>1356</v>
      </c>
      <c r="F947">
        <v>530477</v>
      </c>
      <c r="G947">
        <v>58405</v>
      </c>
      <c r="H947">
        <v>223886</v>
      </c>
      <c r="I947">
        <v>306291</v>
      </c>
      <c r="J947">
        <v>300</v>
      </c>
      <c r="K947">
        <v>28143</v>
      </c>
      <c r="L947">
        <v>502334</v>
      </c>
      <c r="R947">
        <v>530477</v>
      </c>
      <c r="S947">
        <v>23</v>
      </c>
      <c r="T947">
        <v>2</v>
      </c>
      <c r="U947">
        <v>2021</v>
      </c>
    </row>
    <row r="948" spans="1:21" x14ac:dyDescent="0.3">
      <c r="A948" s="1">
        <v>44251</v>
      </c>
      <c r="B948" t="s">
        <v>23</v>
      </c>
      <c r="C948">
        <v>597807</v>
      </c>
      <c r="D948">
        <v>14203</v>
      </c>
      <c r="E948">
        <v>1367</v>
      </c>
      <c r="F948">
        <v>538212</v>
      </c>
      <c r="G948">
        <v>59595</v>
      </c>
      <c r="H948">
        <v>230634</v>
      </c>
      <c r="I948">
        <v>307278</v>
      </c>
      <c r="J948">
        <v>300</v>
      </c>
      <c r="K948">
        <v>29095</v>
      </c>
      <c r="L948">
        <v>509117</v>
      </c>
      <c r="R948">
        <v>538212</v>
      </c>
      <c r="S948">
        <v>24</v>
      </c>
      <c r="T948">
        <v>2</v>
      </c>
      <c r="U948">
        <v>2021</v>
      </c>
    </row>
    <row r="949" spans="1:21" x14ac:dyDescent="0.3">
      <c r="A949" s="1">
        <v>44252</v>
      </c>
      <c r="B949" t="s">
        <v>23</v>
      </c>
      <c r="C949">
        <v>621233</v>
      </c>
      <c r="D949">
        <v>14748</v>
      </c>
      <c r="E949">
        <v>1373</v>
      </c>
      <c r="F949">
        <v>546161</v>
      </c>
      <c r="G949">
        <v>75072</v>
      </c>
      <c r="H949">
        <v>237584</v>
      </c>
      <c r="I949">
        <v>308275</v>
      </c>
      <c r="J949">
        <v>302</v>
      </c>
      <c r="K949">
        <v>29997</v>
      </c>
      <c r="L949">
        <v>516164</v>
      </c>
      <c r="R949">
        <v>546161</v>
      </c>
      <c r="S949">
        <v>25</v>
      </c>
      <c r="T949">
        <v>2</v>
      </c>
      <c r="U949">
        <v>2021</v>
      </c>
    </row>
    <row r="950" spans="1:21" x14ac:dyDescent="0.3">
      <c r="A950" s="1">
        <v>44253</v>
      </c>
      <c r="B950" t="s">
        <v>23</v>
      </c>
      <c r="C950">
        <v>637549</v>
      </c>
      <c r="D950">
        <v>14997</v>
      </c>
      <c r="E950">
        <v>1377</v>
      </c>
      <c r="F950">
        <v>559321</v>
      </c>
      <c r="G950">
        <v>78228</v>
      </c>
      <c r="H950">
        <v>249136</v>
      </c>
      <c r="I950">
        <v>309882</v>
      </c>
      <c r="J950">
        <v>303</v>
      </c>
      <c r="K950">
        <v>31175</v>
      </c>
      <c r="L950">
        <v>528146</v>
      </c>
      <c r="R950">
        <v>559321</v>
      </c>
      <c r="S950">
        <v>26</v>
      </c>
      <c r="T950">
        <v>2</v>
      </c>
      <c r="U950">
        <v>2021</v>
      </c>
    </row>
    <row r="951" spans="1:21" x14ac:dyDescent="0.3">
      <c r="A951" s="1">
        <v>44254</v>
      </c>
      <c r="B951" t="s">
        <v>23</v>
      </c>
      <c r="C951">
        <v>637549</v>
      </c>
      <c r="D951">
        <v>14998</v>
      </c>
      <c r="E951">
        <v>1377</v>
      </c>
      <c r="F951">
        <v>559321</v>
      </c>
      <c r="G951">
        <v>78228</v>
      </c>
      <c r="H951">
        <v>249136</v>
      </c>
      <c r="I951">
        <v>309882</v>
      </c>
      <c r="J951">
        <v>303</v>
      </c>
      <c r="K951">
        <v>31175</v>
      </c>
      <c r="L951">
        <v>528146</v>
      </c>
      <c r="R951">
        <v>559321</v>
      </c>
      <c r="S951">
        <v>27</v>
      </c>
      <c r="T951">
        <v>2</v>
      </c>
      <c r="U951">
        <v>2021</v>
      </c>
    </row>
    <row r="952" spans="1:21" x14ac:dyDescent="0.3">
      <c r="A952" s="1">
        <v>44255</v>
      </c>
      <c r="B952" t="s">
        <v>23</v>
      </c>
      <c r="C952">
        <v>637549</v>
      </c>
      <c r="D952">
        <v>15121</v>
      </c>
      <c r="E952">
        <v>1385</v>
      </c>
      <c r="F952">
        <v>559321</v>
      </c>
      <c r="G952">
        <v>78228</v>
      </c>
      <c r="H952">
        <v>249136</v>
      </c>
      <c r="I952">
        <v>309882</v>
      </c>
      <c r="J952">
        <v>303</v>
      </c>
      <c r="K952">
        <v>31175</v>
      </c>
      <c r="L952">
        <v>528146</v>
      </c>
      <c r="R952">
        <v>559321</v>
      </c>
      <c r="S952">
        <v>28</v>
      </c>
      <c r="T952">
        <v>2</v>
      </c>
      <c r="U952">
        <v>2021</v>
      </c>
    </row>
    <row r="953" spans="1:21" x14ac:dyDescent="0.3">
      <c r="A953" s="1">
        <v>44256</v>
      </c>
      <c r="B953" t="s">
        <v>23</v>
      </c>
      <c r="C953">
        <v>637549</v>
      </c>
      <c r="D953">
        <v>15567</v>
      </c>
      <c r="E953">
        <v>1424</v>
      </c>
      <c r="F953">
        <v>559321</v>
      </c>
      <c r="G953">
        <v>78228</v>
      </c>
      <c r="H953">
        <v>249136</v>
      </c>
      <c r="I953">
        <v>309882</v>
      </c>
      <c r="J953">
        <v>303</v>
      </c>
      <c r="K953">
        <v>31175</v>
      </c>
      <c r="L953">
        <v>528146</v>
      </c>
      <c r="R953">
        <v>559321</v>
      </c>
      <c r="S953">
        <v>1</v>
      </c>
      <c r="T953">
        <v>3</v>
      </c>
      <c r="U953">
        <v>2021</v>
      </c>
    </row>
    <row r="954" spans="1:21" x14ac:dyDescent="0.3">
      <c r="A954" s="1">
        <v>44257</v>
      </c>
      <c r="B954" t="s">
        <v>23</v>
      </c>
      <c r="C954">
        <v>658177</v>
      </c>
      <c r="D954">
        <v>17393</v>
      </c>
      <c r="E954">
        <v>1455</v>
      </c>
      <c r="F954">
        <v>568137</v>
      </c>
      <c r="G954">
        <v>90040</v>
      </c>
      <c r="H954">
        <v>255970</v>
      </c>
      <c r="I954">
        <v>311865</v>
      </c>
      <c r="J954">
        <v>302</v>
      </c>
      <c r="K954">
        <v>31362</v>
      </c>
      <c r="L954">
        <v>536775</v>
      </c>
      <c r="R954">
        <v>568137</v>
      </c>
      <c r="S954">
        <v>2</v>
      </c>
      <c r="T954">
        <v>3</v>
      </c>
      <c r="U954">
        <v>2021</v>
      </c>
    </row>
    <row r="955" spans="1:21" x14ac:dyDescent="0.3">
      <c r="A955" s="1">
        <v>44258</v>
      </c>
      <c r="B955" t="s">
        <v>23</v>
      </c>
      <c r="C955">
        <v>689592</v>
      </c>
      <c r="D955">
        <v>20006</v>
      </c>
      <c r="E955">
        <v>1513</v>
      </c>
      <c r="F955">
        <v>581124</v>
      </c>
      <c r="G955">
        <v>108468</v>
      </c>
      <c r="H955">
        <v>265503</v>
      </c>
      <c r="I955">
        <v>315332</v>
      </c>
      <c r="J955">
        <v>289</v>
      </c>
      <c r="K955">
        <v>31913</v>
      </c>
      <c r="L955">
        <v>549211</v>
      </c>
      <c r="R955">
        <v>581124</v>
      </c>
      <c r="S955">
        <v>3</v>
      </c>
      <c r="T955">
        <v>3</v>
      </c>
      <c r="U955">
        <v>2021</v>
      </c>
    </row>
    <row r="956" spans="1:21" x14ac:dyDescent="0.3">
      <c r="A956" s="1">
        <v>44259</v>
      </c>
      <c r="B956" t="s">
        <v>23</v>
      </c>
      <c r="C956">
        <v>733670</v>
      </c>
      <c r="D956">
        <v>22092</v>
      </c>
      <c r="E956">
        <v>1526</v>
      </c>
      <c r="F956">
        <v>598233</v>
      </c>
      <c r="G956">
        <v>135437</v>
      </c>
      <c r="H956">
        <v>276138</v>
      </c>
      <c r="I956">
        <v>321845</v>
      </c>
      <c r="J956">
        <v>250</v>
      </c>
      <c r="K956">
        <v>32277</v>
      </c>
      <c r="L956">
        <v>565956</v>
      </c>
      <c r="R956">
        <v>598233</v>
      </c>
      <c r="S956">
        <v>4</v>
      </c>
      <c r="T956">
        <v>3</v>
      </c>
      <c r="U956">
        <v>2021</v>
      </c>
    </row>
    <row r="957" spans="1:21" x14ac:dyDescent="0.3">
      <c r="A957" s="1">
        <v>44260</v>
      </c>
      <c r="B957" t="s">
        <v>23</v>
      </c>
      <c r="C957">
        <v>777943</v>
      </c>
      <c r="D957">
        <v>25186</v>
      </c>
      <c r="E957">
        <v>1542</v>
      </c>
      <c r="F957">
        <v>618296</v>
      </c>
      <c r="G957">
        <v>159647</v>
      </c>
      <c r="H957">
        <v>288627</v>
      </c>
      <c r="I957">
        <v>329430</v>
      </c>
      <c r="J957">
        <v>239</v>
      </c>
      <c r="K957">
        <v>33396</v>
      </c>
      <c r="L957">
        <v>584900</v>
      </c>
      <c r="R957">
        <v>618296</v>
      </c>
      <c r="S957">
        <v>5</v>
      </c>
      <c r="T957">
        <v>3</v>
      </c>
      <c r="U957">
        <v>2021</v>
      </c>
    </row>
    <row r="958" spans="1:21" x14ac:dyDescent="0.3">
      <c r="A958" s="1">
        <v>44261</v>
      </c>
      <c r="B958" t="s">
        <v>23</v>
      </c>
      <c r="C958">
        <v>828652</v>
      </c>
      <c r="D958">
        <v>28705</v>
      </c>
      <c r="E958">
        <v>1557</v>
      </c>
      <c r="F958">
        <v>643684</v>
      </c>
      <c r="G958">
        <v>184968</v>
      </c>
      <c r="H958">
        <v>303892</v>
      </c>
      <c r="I958">
        <v>339560</v>
      </c>
      <c r="J958">
        <v>232</v>
      </c>
      <c r="K958">
        <v>35203</v>
      </c>
      <c r="L958">
        <v>608481</v>
      </c>
      <c r="R958">
        <v>643684</v>
      </c>
      <c r="S958">
        <v>6</v>
      </c>
      <c r="T958">
        <v>3</v>
      </c>
      <c r="U958">
        <v>2021</v>
      </c>
    </row>
    <row r="959" spans="1:21" x14ac:dyDescent="0.3">
      <c r="A959" s="1">
        <v>44262</v>
      </c>
      <c r="B959" t="s">
        <v>23</v>
      </c>
      <c r="C959">
        <v>830495</v>
      </c>
      <c r="D959">
        <v>31237</v>
      </c>
      <c r="E959">
        <v>1793</v>
      </c>
      <c r="F959">
        <v>644690</v>
      </c>
      <c r="G959">
        <v>185805</v>
      </c>
      <c r="H959">
        <v>304455</v>
      </c>
      <c r="I959">
        <v>340003</v>
      </c>
      <c r="J959">
        <v>232</v>
      </c>
      <c r="K959">
        <v>35231</v>
      </c>
      <c r="L959">
        <v>609459</v>
      </c>
      <c r="R959">
        <v>644690</v>
      </c>
      <c r="S959">
        <v>7</v>
      </c>
      <c r="T959">
        <v>3</v>
      </c>
      <c r="U959">
        <v>2021</v>
      </c>
    </row>
    <row r="960" spans="1:21" x14ac:dyDescent="0.3">
      <c r="A960" s="1">
        <v>44263</v>
      </c>
      <c r="B960" t="s">
        <v>23</v>
      </c>
      <c r="C960">
        <v>996855</v>
      </c>
      <c r="D960">
        <v>32474</v>
      </c>
      <c r="E960">
        <v>1833</v>
      </c>
      <c r="F960">
        <v>784521</v>
      </c>
      <c r="G960">
        <v>212334</v>
      </c>
      <c r="H960">
        <v>343356</v>
      </c>
      <c r="I960">
        <v>440926</v>
      </c>
      <c r="J960">
        <v>239</v>
      </c>
      <c r="K960">
        <v>36110</v>
      </c>
      <c r="L960">
        <v>748411</v>
      </c>
      <c r="R960">
        <v>784521</v>
      </c>
      <c r="S960">
        <v>8</v>
      </c>
      <c r="T960">
        <v>3</v>
      </c>
      <c r="U960">
        <v>2021</v>
      </c>
    </row>
    <row r="961" spans="1:21" x14ac:dyDescent="0.3">
      <c r="A961" s="1">
        <v>44264</v>
      </c>
      <c r="B961" t="s">
        <v>23</v>
      </c>
      <c r="C961">
        <v>882786</v>
      </c>
      <c r="D961">
        <v>209501</v>
      </c>
      <c r="E961">
        <v>906</v>
      </c>
      <c r="F961">
        <v>650004</v>
      </c>
      <c r="G961">
        <v>232782</v>
      </c>
      <c r="H961">
        <v>384781</v>
      </c>
      <c r="I961">
        <v>497756</v>
      </c>
      <c r="J961">
        <v>249</v>
      </c>
      <c r="K961">
        <v>40035</v>
      </c>
      <c r="L961">
        <v>842719</v>
      </c>
      <c r="R961">
        <v>882786</v>
      </c>
      <c r="S961">
        <v>9</v>
      </c>
      <c r="T961">
        <v>3</v>
      </c>
      <c r="U961">
        <v>2021</v>
      </c>
    </row>
    <row r="962" spans="1:21" x14ac:dyDescent="0.3">
      <c r="A962" s="1">
        <v>44265</v>
      </c>
      <c r="B962" t="s">
        <v>23</v>
      </c>
      <c r="C962">
        <v>945716</v>
      </c>
      <c r="D962">
        <v>207450</v>
      </c>
      <c r="E962">
        <v>948</v>
      </c>
      <c r="F962">
        <v>695938</v>
      </c>
      <c r="G962">
        <v>249778</v>
      </c>
      <c r="H962">
        <v>419211</v>
      </c>
      <c r="I962">
        <v>526255</v>
      </c>
      <c r="J962">
        <v>250</v>
      </c>
      <c r="K962">
        <v>42921</v>
      </c>
      <c r="L962">
        <v>902763</v>
      </c>
      <c r="R962">
        <v>945716</v>
      </c>
      <c r="S962">
        <v>10</v>
      </c>
      <c r="T962">
        <v>3</v>
      </c>
      <c r="U962">
        <v>2021</v>
      </c>
    </row>
    <row r="963" spans="1:21" x14ac:dyDescent="0.3">
      <c r="A963" s="1">
        <v>44266</v>
      </c>
      <c r="B963" t="s">
        <v>23</v>
      </c>
      <c r="C963">
        <v>951238</v>
      </c>
      <c r="D963">
        <v>36550</v>
      </c>
      <c r="E963">
        <v>167</v>
      </c>
      <c r="F963">
        <v>700136</v>
      </c>
      <c r="G963">
        <v>251102</v>
      </c>
      <c r="H963">
        <v>422229</v>
      </c>
      <c r="I963">
        <v>528759</v>
      </c>
      <c r="J963">
        <v>250</v>
      </c>
      <c r="K963">
        <v>43624</v>
      </c>
      <c r="L963">
        <v>907582</v>
      </c>
      <c r="R963">
        <v>951238</v>
      </c>
      <c r="S963">
        <v>11</v>
      </c>
      <c r="T963">
        <v>3</v>
      </c>
      <c r="U963">
        <v>2021</v>
      </c>
    </row>
    <row r="964" spans="1:21" x14ac:dyDescent="0.3">
      <c r="A964" s="1">
        <v>44267</v>
      </c>
      <c r="B964" t="s">
        <v>23</v>
      </c>
      <c r="C964">
        <v>1068778</v>
      </c>
      <c r="D964">
        <v>370500</v>
      </c>
      <c r="E964">
        <v>1543</v>
      </c>
      <c r="F964">
        <v>798011</v>
      </c>
      <c r="G964">
        <v>270767</v>
      </c>
      <c r="H964">
        <v>489985</v>
      </c>
      <c r="I964">
        <v>578538</v>
      </c>
      <c r="J964">
        <v>255</v>
      </c>
      <c r="K964">
        <v>46629</v>
      </c>
      <c r="L964">
        <v>1022117</v>
      </c>
      <c r="R964">
        <v>1068778</v>
      </c>
      <c r="S964">
        <v>12</v>
      </c>
      <c r="T964">
        <v>3</v>
      </c>
      <c r="U964">
        <v>2021</v>
      </c>
    </row>
    <row r="965" spans="1:21" x14ac:dyDescent="0.3">
      <c r="A965" s="1">
        <v>44268</v>
      </c>
      <c r="B965" t="s">
        <v>23</v>
      </c>
      <c r="C965">
        <v>1155115</v>
      </c>
      <c r="D965">
        <v>268800</v>
      </c>
      <c r="E965">
        <v>1235</v>
      </c>
      <c r="F965">
        <v>864349</v>
      </c>
      <c r="G965">
        <v>290766</v>
      </c>
      <c r="H965">
        <v>539629</v>
      </c>
      <c r="I965">
        <v>615227</v>
      </c>
      <c r="J965">
        <v>259</v>
      </c>
      <c r="K965">
        <v>50455</v>
      </c>
      <c r="L965">
        <v>1104628</v>
      </c>
      <c r="R965">
        <v>1155115</v>
      </c>
      <c r="S965">
        <v>13</v>
      </c>
      <c r="T965">
        <v>3</v>
      </c>
      <c r="U965">
        <v>2021</v>
      </c>
    </row>
    <row r="966" spans="1:21" x14ac:dyDescent="0.3">
      <c r="A966" s="1">
        <v>44269</v>
      </c>
      <c r="B966" t="s">
        <v>23</v>
      </c>
      <c r="C966">
        <v>1159704</v>
      </c>
      <c r="D966">
        <v>5000</v>
      </c>
      <c r="E966">
        <v>40</v>
      </c>
      <c r="F966">
        <v>867980</v>
      </c>
      <c r="G966">
        <v>291724</v>
      </c>
      <c r="H966">
        <v>542061</v>
      </c>
      <c r="I966">
        <v>617384</v>
      </c>
      <c r="J966">
        <v>259</v>
      </c>
      <c r="K966">
        <v>50753</v>
      </c>
      <c r="L966">
        <v>1108919</v>
      </c>
      <c r="R966">
        <v>1159704</v>
      </c>
      <c r="S966">
        <v>14</v>
      </c>
      <c r="T966">
        <v>3</v>
      </c>
      <c r="U966">
        <v>2021</v>
      </c>
    </row>
    <row r="967" spans="1:21" x14ac:dyDescent="0.3">
      <c r="A967" s="1">
        <v>44270</v>
      </c>
      <c r="B967" t="s">
        <v>23</v>
      </c>
      <c r="C967">
        <v>1238681</v>
      </c>
      <c r="D967">
        <v>250750</v>
      </c>
      <c r="E967">
        <v>1188</v>
      </c>
      <c r="F967">
        <v>928808</v>
      </c>
      <c r="G967">
        <v>309873</v>
      </c>
      <c r="H967">
        <v>586237</v>
      </c>
      <c r="I967">
        <v>652181</v>
      </c>
      <c r="J967">
        <v>263</v>
      </c>
      <c r="K967">
        <v>52746</v>
      </c>
      <c r="L967">
        <v>1185903</v>
      </c>
      <c r="R967">
        <v>1238681</v>
      </c>
      <c r="S967">
        <v>15</v>
      </c>
      <c r="T967">
        <v>3</v>
      </c>
      <c r="U967">
        <v>2021</v>
      </c>
    </row>
    <row r="968" spans="1:21" x14ac:dyDescent="0.3">
      <c r="A968" s="1">
        <v>44271</v>
      </c>
      <c r="B968" t="s">
        <v>23</v>
      </c>
      <c r="C968">
        <v>1521806</v>
      </c>
      <c r="D968">
        <v>246050</v>
      </c>
      <c r="E968">
        <v>1207</v>
      </c>
      <c r="F968">
        <v>1197777</v>
      </c>
      <c r="G968">
        <v>324029</v>
      </c>
      <c r="H968">
        <v>566198</v>
      </c>
      <c r="I968">
        <v>631396</v>
      </c>
      <c r="J968">
        <v>183</v>
      </c>
      <c r="K968">
        <v>65440</v>
      </c>
      <c r="L968">
        <v>1456366</v>
      </c>
      <c r="N968">
        <v>123</v>
      </c>
      <c r="O968">
        <v>336619</v>
      </c>
      <c r="P968">
        <v>402578</v>
      </c>
      <c r="Q968">
        <v>457893</v>
      </c>
      <c r="R968">
        <v>1197777</v>
      </c>
      <c r="S968">
        <v>16</v>
      </c>
      <c r="T968">
        <v>3</v>
      </c>
      <c r="U968">
        <v>2021</v>
      </c>
    </row>
    <row r="969" spans="1:21" x14ac:dyDescent="0.3">
      <c r="A969" s="1">
        <v>44272</v>
      </c>
      <c r="B969" t="s">
        <v>23</v>
      </c>
      <c r="C969">
        <v>1633471</v>
      </c>
      <c r="D969">
        <v>222900</v>
      </c>
      <c r="E969">
        <v>1070</v>
      </c>
      <c r="F969">
        <v>1299718</v>
      </c>
      <c r="G969">
        <v>333753</v>
      </c>
      <c r="H969">
        <v>624902</v>
      </c>
      <c r="I969">
        <v>674639</v>
      </c>
      <c r="J969">
        <v>177</v>
      </c>
      <c r="K969">
        <v>72439</v>
      </c>
      <c r="L969">
        <v>1561032</v>
      </c>
      <c r="N969">
        <v>125</v>
      </c>
      <c r="O969">
        <v>339861</v>
      </c>
      <c r="P969">
        <v>421360</v>
      </c>
      <c r="Q969">
        <v>537801</v>
      </c>
      <c r="R969">
        <v>1299718</v>
      </c>
      <c r="S969">
        <v>17</v>
      </c>
      <c r="T969">
        <v>3</v>
      </c>
      <c r="U969">
        <v>2021</v>
      </c>
    </row>
    <row r="970" spans="1:21" x14ac:dyDescent="0.3">
      <c r="A970" s="1">
        <v>44273</v>
      </c>
      <c r="B970" t="s">
        <v>23</v>
      </c>
      <c r="C970">
        <v>1709461</v>
      </c>
      <c r="D970">
        <v>245950</v>
      </c>
      <c r="E970">
        <v>1197</v>
      </c>
      <c r="F970">
        <v>1364201</v>
      </c>
      <c r="G970">
        <v>345260</v>
      </c>
      <c r="H970">
        <v>659869</v>
      </c>
      <c r="I970">
        <v>704150</v>
      </c>
      <c r="J970">
        <v>182</v>
      </c>
      <c r="K970">
        <v>74135</v>
      </c>
      <c r="L970">
        <v>1635326</v>
      </c>
      <c r="N970">
        <v>128</v>
      </c>
      <c r="O970">
        <v>343727</v>
      </c>
      <c r="P970">
        <v>435055</v>
      </c>
      <c r="Q970">
        <v>584707</v>
      </c>
      <c r="R970">
        <v>1364201</v>
      </c>
      <c r="S970">
        <v>18</v>
      </c>
      <c r="T970">
        <v>3</v>
      </c>
      <c r="U970">
        <v>2021</v>
      </c>
    </row>
    <row r="971" spans="1:21" x14ac:dyDescent="0.3">
      <c r="A971" s="1">
        <v>44274</v>
      </c>
      <c r="B971" t="s">
        <v>23</v>
      </c>
      <c r="C971">
        <v>1781915</v>
      </c>
      <c r="D971">
        <v>219450</v>
      </c>
      <c r="E971">
        <v>1104</v>
      </c>
      <c r="F971">
        <v>1427007</v>
      </c>
      <c r="G971">
        <v>354908</v>
      </c>
      <c r="H971">
        <v>693990</v>
      </c>
      <c r="I971">
        <v>732832</v>
      </c>
      <c r="J971">
        <v>185</v>
      </c>
      <c r="K971">
        <v>77749</v>
      </c>
      <c r="L971">
        <v>1704166</v>
      </c>
      <c r="N971">
        <v>132</v>
      </c>
      <c r="O971">
        <v>347282</v>
      </c>
      <c r="P971">
        <v>448601</v>
      </c>
      <c r="Q971">
        <v>630405</v>
      </c>
      <c r="R971">
        <v>1427007</v>
      </c>
      <c r="S971">
        <v>19</v>
      </c>
      <c r="T971">
        <v>3</v>
      </c>
      <c r="U971">
        <v>2021</v>
      </c>
    </row>
    <row r="972" spans="1:21" x14ac:dyDescent="0.3">
      <c r="A972" s="1">
        <v>44275</v>
      </c>
      <c r="B972" t="s">
        <v>23</v>
      </c>
      <c r="C972">
        <v>1868362</v>
      </c>
      <c r="D972">
        <v>244230</v>
      </c>
      <c r="E972">
        <v>1261</v>
      </c>
      <c r="F972">
        <v>1502913</v>
      </c>
      <c r="G972">
        <v>365449</v>
      </c>
      <c r="H972">
        <v>734590</v>
      </c>
      <c r="I972">
        <v>768144</v>
      </c>
      <c r="J972">
        <v>179</v>
      </c>
      <c r="K972">
        <v>81766</v>
      </c>
      <c r="L972">
        <v>1786596</v>
      </c>
      <c r="N972">
        <v>141</v>
      </c>
      <c r="O972">
        <v>351126</v>
      </c>
      <c r="P972">
        <v>465236</v>
      </c>
      <c r="Q972">
        <v>685818</v>
      </c>
      <c r="R972">
        <v>1502913</v>
      </c>
      <c r="S972">
        <v>20</v>
      </c>
      <c r="T972">
        <v>3</v>
      </c>
      <c r="U972">
        <v>2021</v>
      </c>
    </row>
    <row r="973" spans="1:21" x14ac:dyDescent="0.3">
      <c r="A973" s="1">
        <v>44276</v>
      </c>
      <c r="B973" t="s">
        <v>23</v>
      </c>
      <c r="C973">
        <v>1893344</v>
      </c>
      <c r="D973">
        <v>25100</v>
      </c>
      <c r="E973">
        <v>158</v>
      </c>
      <c r="F973">
        <v>1526471</v>
      </c>
      <c r="G973">
        <v>366873</v>
      </c>
      <c r="H973">
        <v>746582</v>
      </c>
      <c r="I973">
        <v>779709</v>
      </c>
      <c r="J973">
        <v>180</v>
      </c>
      <c r="K973">
        <v>82392</v>
      </c>
      <c r="L973">
        <v>1810952</v>
      </c>
      <c r="N973">
        <v>141</v>
      </c>
      <c r="O973">
        <v>352088</v>
      </c>
      <c r="P973">
        <v>469883</v>
      </c>
      <c r="Q973">
        <v>703764</v>
      </c>
      <c r="R973">
        <v>1526471</v>
      </c>
      <c r="S973">
        <v>21</v>
      </c>
      <c r="T973">
        <v>3</v>
      </c>
      <c r="U973">
        <v>2021</v>
      </c>
    </row>
    <row r="974" spans="1:21" x14ac:dyDescent="0.3">
      <c r="A974" s="1">
        <v>44277</v>
      </c>
      <c r="B974" t="s">
        <v>23</v>
      </c>
      <c r="C974">
        <v>1960951</v>
      </c>
      <c r="D974">
        <v>259150</v>
      </c>
      <c r="E974">
        <v>1367</v>
      </c>
      <c r="F974">
        <v>1588734</v>
      </c>
      <c r="G974">
        <v>372217</v>
      </c>
      <c r="H974">
        <v>779567</v>
      </c>
      <c r="I974">
        <v>808985</v>
      </c>
      <c r="J974">
        <v>182</v>
      </c>
      <c r="K974">
        <v>83030</v>
      </c>
      <c r="L974">
        <v>1877921</v>
      </c>
      <c r="N974">
        <v>142</v>
      </c>
      <c r="O974">
        <v>354396</v>
      </c>
      <c r="P974">
        <v>481201</v>
      </c>
      <c r="Q974">
        <v>752393</v>
      </c>
      <c r="R974">
        <v>1588734</v>
      </c>
      <c r="S974">
        <v>22</v>
      </c>
      <c r="T974">
        <v>3</v>
      </c>
      <c r="U974">
        <v>2021</v>
      </c>
    </row>
    <row r="975" spans="1:21" x14ac:dyDescent="0.3">
      <c r="A975" s="1">
        <v>44278</v>
      </c>
      <c r="B975" t="s">
        <v>23</v>
      </c>
      <c r="C975">
        <v>2090147</v>
      </c>
      <c r="D975">
        <v>309250</v>
      </c>
      <c r="E975">
        <v>1692</v>
      </c>
      <c r="F975">
        <v>1708266</v>
      </c>
      <c r="G975">
        <v>381881</v>
      </c>
      <c r="H975">
        <v>841340</v>
      </c>
      <c r="I975">
        <v>866742</v>
      </c>
      <c r="J975">
        <v>184</v>
      </c>
      <c r="K975">
        <v>87057</v>
      </c>
      <c r="L975">
        <v>2003090</v>
      </c>
      <c r="N975">
        <v>143</v>
      </c>
      <c r="O975">
        <v>358917</v>
      </c>
      <c r="P975">
        <v>503564</v>
      </c>
      <c r="Q975">
        <v>845017</v>
      </c>
      <c r="R975">
        <v>1708266</v>
      </c>
      <c r="S975">
        <v>23</v>
      </c>
      <c r="T975">
        <v>3</v>
      </c>
      <c r="U975">
        <v>2021</v>
      </c>
    </row>
    <row r="976" spans="1:21" x14ac:dyDescent="0.3">
      <c r="A976" s="1">
        <v>44279</v>
      </c>
      <c r="B976" t="s">
        <v>23</v>
      </c>
      <c r="C976">
        <v>2199108</v>
      </c>
      <c r="D976">
        <v>330750</v>
      </c>
      <c r="E976">
        <v>1797</v>
      </c>
      <c r="F976">
        <v>1810293</v>
      </c>
      <c r="G976">
        <v>388815</v>
      </c>
      <c r="H976">
        <v>894173</v>
      </c>
      <c r="I976">
        <v>915930</v>
      </c>
      <c r="J976">
        <v>190</v>
      </c>
      <c r="K976">
        <v>91237</v>
      </c>
      <c r="L976">
        <v>2107871</v>
      </c>
      <c r="N976">
        <v>144</v>
      </c>
      <c r="O976">
        <v>362540</v>
      </c>
      <c r="P976">
        <v>522394</v>
      </c>
      <c r="Q976">
        <v>924583</v>
      </c>
      <c r="R976">
        <v>1810293</v>
      </c>
      <c r="S976">
        <v>24</v>
      </c>
      <c r="T976">
        <v>3</v>
      </c>
      <c r="U976">
        <v>2021</v>
      </c>
    </row>
    <row r="977" spans="1:21" x14ac:dyDescent="0.3">
      <c r="A977" s="1">
        <v>44280</v>
      </c>
      <c r="B977" t="s">
        <v>23</v>
      </c>
      <c r="C977">
        <v>2326623</v>
      </c>
      <c r="D977">
        <v>345050</v>
      </c>
      <c r="E977">
        <v>2002</v>
      </c>
      <c r="F977">
        <v>1931442</v>
      </c>
      <c r="G977">
        <v>395181</v>
      </c>
      <c r="H977">
        <v>954918</v>
      </c>
      <c r="I977">
        <v>976327</v>
      </c>
      <c r="J977">
        <v>197</v>
      </c>
      <c r="K977">
        <v>92898</v>
      </c>
      <c r="L977">
        <v>2233725</v>
      </c>
      <c r="N977">
        <v>145</v>
      </c>
      <c r="O977">
        <v>365874</v>
      </c>
      <c r="P977">
        <v>545559</v>
      </c>
      <c r="Q977">
        <v>1019223</v>
      </c>
      <c r="R977">
        <v>1931442</v>
      </c>
      <c r="S977">
        <v>25</v>
      </c>
      <c r="T977">
        <v>3</v>
      </c>
      <c r="U977">
        <v>2021</v>
      </c>
    </row>
    <row r="978" spans="1:21" x14ac:dyDescent="0.3">
      <c r="A978" s="1">
        <v>44281</v>
      </c>
      <c r="B978" t="s">
        <v>23</v>
      </c>
      <c r="C978">
        <v>2440263</v>
      </c>
      <c r="D978">
        <v>319450</v>
      </c>
      <c r="E978">
        <v>2076</v>
      </c>
      <c r="F978">
        <v>2039444</v>
      </c>
      <c r="G978">
        <v>400819</v>
      </c>
      <c r="H978">
        <v>1009347</v>
      </c>
      <c r="I978">
        <v>1029889</v>
      </c>
      <c r="J978">
        <v>208</v>
      </c>
      <c r="K978">
        <v>95536</v>
      </c>
      <c r="L978">
        <v>2344727</v>
      </c>
      <c r="N978">
        <v>145</v>
      </c>
      <c r="O978">
        <v>368723</v>
      </c>
      <c r="P978">
        <v>566393</v>
      </c>
      <c r="Q978">
        <v>1103528</v>
      </c>
      <c r="R978">
        <v>2039444</v>
      </c>
      <c r="S978">
        <v>26</v>
      </c>
      <c r="T978">
        <v>3</v>
      </c>
      <c r="U978">
        <v>2021</v>
      </c>
    </row>
    <row r="979" spans="1:21" x14ac:dyDescent="0.3">
      <c r="A979" s="1">
        <v>44282</v>
      </c>
      <c r="B979" t="s">
        <v>23</v>
      </c>
      <c r="C979">
        <v>2555647</v>
      </c>
      <c r="D979">
        <v>309630</v>
      </c>
      <c r="E979">
        <v>2019</v>
      </c>
      <c r="F979">
        <v>2150425</v>
      </c>
      <c r="G979">
        <v>405222</v>
      </c>
      <c r="H979">
        <v>1065255</v>
      </c>
      <c r="I979">
        <v>1084956</v>
      </c>
      <c r="J979">
        <v>214</v>
      </c>
      <c r="K979">
        <v>97860</v>
      </c>
      <c r="L979">
        <v>2457787</v>
      </c>
      <c r="N979">
        <v>154</v>
      </c>
      <c r="O979">
        <v>371142</v>
      </c>
      <c r="P979">
        <v>588886</v>
      </c>
      <c r="Q979">
        <v>1189577</v>
      </c>
      <c r="R979">
        <v>2150425</v>
      </c>
      <c r="S979">
        <v>27</v>
      </c>
      <c r="T979">
        <v>3</v>
      </c>
      <c r="U979">
        <v>2021</v>
      </c>
    </row>
    <row r="980" spans="1:21" x14ac:dyDescent="0.3">
      <c r="A980" s="1">
        <v>44283</v>
      </c>
      <c r="B980" t="s">
        <v>23</v>
      </c>
      <c r="C980">
        <v>2584553</v>
      </c>
      <c r="D980">
        <v>140400</v>
      </c>
      <c r="E980">
        <v>950</v>
      </c>
      <c r="F980">
        <v>2179032</v>
      </c>
      <c r="G980">
        <v>405521</v>
      </c>
      <c r="H980">
        <v>1079393</v>
      </c>
      <c r="I980">
        <v>1099424</v>
      </c>
      <c r="J980">
        <v>215</v>
      </c>
      <c r="K980">
        <v>98243</v>
      </c>
      <c r="L980">
        <v>2486310</v>
      </c>
      <c r="N980">
        <v>154</v>
      </c>
      <c r="O980">
        <v>371545</v>
      </c>
      <c r="P980">
        <v>595414</v>
      </c>
      <c r="Q980">
        <v>1211245</v>
      </c>
      <c r="R980">
        <v>2179032</v>
      </c>
      <c r="S980">
        <v>28</v>
      </c>
      <c r="T980">
        <v>3</v>
      </c>
      <c r="U980">
        <v>2021</v>
      </c>
    </row>
    <row r="981" spans="1:21" x14ac:dyDescent="0.3">
      <c r="A981" s="1">
        <v>44284</v>
      </c>
      <c r="B981" t="s">
        <v>23</v>
      </c>
      <c r="C981">
        <v>2587193</v>
      </c>
      <c r="D981">
        <v>57950</v>
      </c>
      <c r="E981">
        <v>276</v>
      </c>
      <c r="F981">
        <v>2181647</v>
      </c>
      <c r="G981">
        <v>405546</v>
      </c>
      <c r="H981">
        <v>1080620</v>
      </c>
      <c r="I981">
        <v>1100812</v>
      </c>
      <c r="J981">
        <v>215</v>
      </c>
      <c r="K981">
        <v>98253</v>
      </c>
      <c r="L981">
        <v>2488940</v>
      </c>
      <c r="N981">
        <v>154</v>
      </c>
      <c r="O981">
        <v>371559</v>
      </c>
      <c r="P981">
        <v>596063</v>
      </c>
      <c r="Q981">
        <v>1213196</v>
      </c>
      <c r="R981">
        <v>2181647</v>
      </c>
      <c r="S981">
        <v>29</v>
      </c>
      <c r="T981">
        <v>3</v>
      </c>
      <c r="U981">
        <v>2021</v>
      </c>
    </row>
    <row r="982" spans="1:21" x14ac:dyDescent="0.3">
      <c r="A982" s="1">
        <v>44285</v>
      </c>
      <c r="B982" t="s">
        <v>23</v>
      </c>
      <c r="C982">
        <v>2632950</v>
      </c>
      <c r="D982">
        <v>287050</v>
      </c>
      <c r="E982">
        <v>1719</v>
      </c>
      <c r="F982">
        <v>2225891</v>
      </c>
      <c r="G982">
        <v>407059</v>
      </c>
      <c r="H982">
        <v>1103249</v>
      </c>
      <c r="I982">
        <v>1122425</v>
      </c>
      <c r="J982">
        <v>217</v>
      </c>
      <c r="K982">
        <v>99511</v>
      </c>
      <c r="L982">
        <v>2533439</v>
      </c>
      <c r="N982">
        <v>156</v>
      </c>
      <c r="O982">
        <v>372310</v>
      </c>
      <c r="P982">
        <v>606035</v>
      </c>
      <c r="Q982">
        <v>1246710</v>
      </c>
      <c r="R982">
        <v>2225891</v>
      </c>
      <c r="S982">
        <v>30</v>
      </c>
      <c r="T982">
        <v>3</v>
      </c>
      <c r="U982">
        <v>2021</v>
      </c>
    </row>
    <row r="983" spans="1:21" x14ac:dyDescent="0.3">
      <c r="A983" s="1">
        <v>44286</v>
      </c>
      <c r="B983" t="s">
        <v>23</v>
      </c>
      <c r="C983">
        <v>2739610</v>
      </c>
      <c r="D983">
        <v>354550</v>
      </c>
      <c r="E983">
        <v>2093</v>
      </c>
      <c r="F983">
        <v>2326918</v>
      </c>
      <c r="G983">
        <v>412692</v>
      </c>
      <c r="H983">
        <v>1155192</v>
      </c>
      <c r="I983">
        <v>1171501</v>
      </c>
      <c r="J983">
        <v>225</v>
      </c>
      <c r="K983">
        <v>103764</v>
      </c>
      <c r="L983">
        <v>2635846</v>
      </c>
      <c r="N983">
        <v>158</v>
      </c>
      <c r="O983">
        <v>374331</v>
      </c>
      <c r="P983">
        <v>629323</v>
      </c>
      <c r="Q983">
        <v>1322413</v>
      </c>
      <c r="R983">
        <v>2326918</v>
      </c>
      <c r="S983">
        <v>31</v>
      </c>
      <c r="T983">
        <v>3</v>
      </c>
      <c r="U983">
        <v>2021</v>
      </c>
    </row>
    <row r="984" spans="1:21" x14ac:dyDescent="0.3">
      <c r="A984" s="1">
        <v>44287</v>
      </c>
      <c r="B984" t="s">
        <v>23</v>
      </c>
      <c r="C984">
        <v>2851813</v>
      </c>
      <c r="D984">
        <v>377050</v>
      </c>
      <c r="E984">
        <v>2284</v>
      </c>
      <c r="F984">
        <v>2433633</v>
      </c>
      <c r="G984">
        <v>418180</v>
      </c>
      <c r="H984">
        <v>1209360</v>
      </c>
      <c r="I984">
        <v>1224039</v>
      </c>
      <c r="J984">
        <v>234</v>
      </c>
      <c r="K984">
        <v>109343</v>
      </c>
      <c r="L984">
        <v>2742470</v>
      </c>
      <c r="N984">
        <v>159</v>
      </c>
      <c r="O984">
        <v>376501</v>
      </c>
      <c r="P984">
        <v>676552</v>
      </c>
      <c r="Q984">
        <v>1379721</v>
      </c>
      <c r="R984">
        <v>2433633</v>
      </c>
      <c r="S984">
        <v>1</v>
      </c>
      <c r="T984">
        <v>4</v>
      </c>
      <c r="U984">
        <v>2021</v>
      </c>
    </row>
    <row r="985" spans="1:21" x14ac:dyDescent="0.3">
      <c r="A985" s="1">
        <v>44288</v>
      </c>
      <c r="B985" t="s">
        <v>23</v>
      </c>
      <c r="C985">
        <v>3064854</v>
      </c>
      <c r="D985">
        <v>354600</v>
      </c>
      <c r="E985">
        <v>2122</v>
      </c>
      <c r="F985">
        <v>2638486</v>
      </c>
      <c r="G985">
        <v>426368</v>
      </c>
      <c r="H985">
        <v>1311120</v>
      </c>
      <c r="I985">
        <v>1327112</v>
      </c>
      <c r="J985">
        <v>254</v>
      </c>
      <c r="K985">
        <v>123987</v>
      </c>
      <c r="L985">
        <v>2940867</v>
      </c>
      <c r="N985">
        <v>159</v>
      </c>
      <c r="O985">
        <v>380026</v>
      </c>
      <c r="P985">
        <v>776394</v>
      </c>
      <c r="Q985">
        <v>1481196</v>
      </c>
      <c r="R985">
        <v>2638486</v>
      </c>
      <c r="S985">
        <v>2</v>
      </c>
      <c r="T985">
        <v>4</v>
      </c>
      <c r="U985">
        <v>2021</v>
      </c>
    </row>
    <row r="986" spans="1:21" x14ac:dyDescent="0.3">
      <c r="A986" s="1">
        <v>44289</v>
      </c>
      <c r="B986" t="s">
        <v>23</v>
      </c>
      <c r="C986">
        <v>3195814</v>
      </c>
      <c r="D986">
        <v>313140</v>
      </c>
      <c r="E986">
        <v>2040</v>
      </c>
      <c r="F986">
        <v>2763236</v>
      </c>
      <c r="G986">
        <v>432578</v>
      </c>
      <c r="H986">
        <v>1374291</v>
      </c>
      <c r="I986">
        <v>1388678</v>
      </c>
      <c r="J986">
        <v>267</v>
      </c>
      <c r="K986">
        <v>137266</v>
      </c>
      <c r="L986">
        <v>3058548</v>
      </c>
      <c r="N986">
        <v>159</v>
      </c>
      <c r="O986">
        <v>382249</v>
      </c>
      <c r="P986">
        <v>840257</v>
      </c>
      <c r="Q986">
        <v>1539850</v>
      </c>
      <c r="R986">
        <v>2763236</v>
      </c>
      <c r="S986">
        <v>3</v>
      </c>
      <c r="T986">
        <v>4</v>
      </c>
      <c r="U986">
        <v>2021</v>
      </c>
    </row>
    <row r="987" spans="1:21" x14ac:dyDescent="0.3">
      <c r="A987" s="1">
        <v>44290</v>
      </c>
      <c r="B987" t="s">
        <v>23</v>
      </c>
      <c r="C987">
        <v>3346839</v>
      </c>
      <c r="D987">
        <v>356850</v>
      </c>
      <c r="E987">
        <v>1683</v>
      </c>
      <c r="F987">
        <v>2908130</v>
      </c>
      <c r="G987">
        <v>438709</v>
      </c>
      <c r="H987">
        <v>1447277</v>
      </c>
      <c r="I987">
        <v>1460574</v>
      </c>
      <c r="J987">
        <v>279</v>
      </c>
      <c r="K987">
        <v>164103</v>
      </c>
      <c r="L987">
        <v>3182736</v>
      </c>
      <c r="N987">
        <v>159</v>
      </c>
      <c r="O987">
        <v>384237</v>
      </c>
      <c r="P987">
        <v>917123</v>
      </c>
      <c r="Q987">
        <v>1605883</v>
      </c>
      <c r="R987">
        <v>2908130</v>
      </c>
      <c r="S987">
        <v>4</v>
      </c>
      <c r="T987">
        <v>4</v>
      </c>
      <c r="U987">
        <v>2021</v>
      </c>
    </row>
    <row r="988" spans="1:21" x14ac:dyDescent="0.3">
      <c r="A988" s="1">
        <v>44291</v>
      </c>
      <c r="B988" t="s">
        <v>23</v>
      </c>
      <c r="C988">
        <v>3478610</v>
      </c>
      <c r="D988">
        <v>450951</v>
      </c>
      <c r="E988">
        <v>2517</v>
      </c>
      <c r="F988">
        <v>3031775</v>
      </c>
      <c r="G988">
        <v>446835</v>
      </c>
      <c r="H988">
        <v>1509853</v>
      </c>
      <c r="I988">
        <v>1521629</v>
      </c>
      <c r="J988">
        <v>293</v>
      </c>
      <c r="K988">
        <v>182884</v>
      </c>
      <c r="L988">
        <v>3295726</v>
      </c>
      <c r="N988">
        <v>160</v>
      </c>
      <c r="O988">
        <v>384579</v>
      </c>
      <c r="P988">
        <v>980809</v>
      </c>
      <c r="Q988">
        <v>1665492</v>
      </c>
      <c r="R988">
        <v>3031775</v>
      </c>
      <c r="S988">
        <v>5</v>
      </c>
      <c r="T988">
        <v>4</v>
      </c>
      <c r="U988">
        <v>2021</v>
      </c>
    </row>
    <row r="989" spans="1:21" x14ac:dyDescent="0.3">
      <c r="A989" s="1">
        <v>44292</v>
      </c>
      <c r="B989" t="s">
        <v>23</v>
      </c>
      <c r="C989">
        <v>3676143</v>
      </c>
      <c r="D989">
        <v>466920</v>
      </c>
      <c r="E989">
        <v>2674</v>
      </c>
      <c r="F989">
        <v>3217315</v>
      </c>
      <c r="G989">
        <v>458828</v>
      </c>
      <c r="H989">
        <v>1601821</v>
      </c>
      <c r="I989">
        <v>1615186</v>
      </c>
      <c r="J989">
        <v>308</v>
      </c>
      <c r="K989">
        <v>207945</v>
      </c>
      <c r="L989">
        <v>3468198</v>
      </c>
      <c r="N989">
        <v>163</v>
      </c>
      <c r="O989">
        <v>385142</v>
      </c>
      <c r="P989">
        <v>1075533</v>
      </c>
      <c r="Q989">
        <v>1755738</v>
      </c>
      <c r="R989">
        <v>3217315</v>
      </c>
      <c r="S989">
        <v>6</v>
      </c>
      <c r="T989">
        <v>4</v>
      </c>
      <c r="U989">
        <v>2021</v>
      </c>
    </row>
    <row r="990" spans="1:21" x14ac:dyDescent="0.3">
      <c r="A990" s="1">
        <v>44293</v>
      </c>
      <c r="B990" t="s">
        <v>23</v>
      </c>
      <c r="C990">
        <v>3981969</v>
      </c>
      <c r="D990">
        <v>310600</v>
      </c>
      <c r="E990">
        <v>1958</v>
      </c>
      <c r="F990">
        <v>3500712</v>
      </c>
      <c r="G990">
        <v>481257</v>
      </c>
      <c r="H990">
        <v>1743992</v>
      </c>
      <c r="I990">
        <v>1756381</v>
      </c>
      <c r="J990">
        <v>339</v>
      </c>
      <c r="K990">
        <v>222226</v>
      </c>
      <c r="L990">
        <v>3759743</v>
      </c>
      <c r="N990">
        <v>163</v>
      </c>
      <c r="O990">
        <v>385885</v>
      </c>
      <c r="P990">
        <v>1223179</v>
      </c>
      <c r="Q990">
        <v>1890738</v>
      </c>
      <c r="R990">
        <v>3500712</v>
      </c>
      <c r="S990">
        <v>7</v>
      </c>
      <c r="T990">
        <v>4</v>
      </c>
      <c r="U990">
        <v>2021</v>
      </c>
    </row>
    <row r="991" spans="1:21" x14ac:dyDescent="0.3">
      <c r="A991" s="1">
        <v>44294</v>
      </c>
      <c r="B991" t="s">
        <v>23</v>
      </c>
      <c r="C991">
        <v>4165803</v>
      </c>
      <c r="D991">
        <v>375950</v>
      </c>
      <c r="E991">
        <v>2107</v>
      </c>
      <c r="F991">
        <v>3663711</v>
      </c>
      <c r="G991">
        <v>502092</v>
      </c>
      <c r="H991">
        <v>1826420</v>
      </c>
      <c r="I991">
        <v>1836932</v>
      </c>
      <c r="J991">
        <v>359</v>
      </c>
      <c r="K991">
        <v>226278</v>
      </c>
      <c r="L991">
        <v>3939525</v>
      </c>
      <c r="N991">
        <v>165</v>
      </c>
      <c r="O991">
        <v>386365</v>
      </c>
      <c r="P991">
        <v>1311312</v>
      </c>
      <c r="Q991">
        <v>1965119</v>
      </c>
      <c r="R991">
        <v>3663711</v>
      </c>
      <c r="S991">
        <v>8</v>
      </c>
      <c r="T991">
        <v>4</v>
      </c>
      <c r="U991">
        <v>2021</v>
      </c>
    </row>
    <row r="992" spans="1:21" x14ac:dyDescent="0.3">
      <c r="A992" s="1">
        <v>44295</v>
      </c>
      <c r="B992" t="s">
        <v>23</v>
      </c>
      <c r="C992">
        <v>4233637</v>
      </c>
      <c r="D992">
        <v>399850</v>
      </c>
      <c r="E992">
        <v>2036</v>
      </c>
      <c r="F992">
        <v>3721775</v>
      </c>
      <c r="G992">
        <v>511862</v>
      </c>
      <c r="H992">
        <v>1857449</v>
      </c>
      <c r="I992">
        <v>1863961</v>
      </c>
      <c r="J992">
        <v>365</v>
      </c>
      <c r="K992">
        <v>228683</v>
      </c>
      <c r="L992">
        <v>4004954</v>
      </c>
      <c r="N992">
        <v>166</v>
      </c>
      <c r="O992">
        <v>386719</v>
      </c>
      <c r="P992">
        <v>1343043</v>
      </c>
      <c r="Q992">
        <v>1991099</v>
      </c>
      <c r="R992">
        <v>3721775</v>
      </c>
      <c r="S992">
        <v>9</v>
      </c>
      <c r="T992">
        <v>4</v>
      </c>
      <c r="U992">
        <v>2021</v>
      </c>
    </row>
    <row r="993" spans="1:21" x14ac:dyDescent="0.3">
      <c r="A993" s="1">
        <v>44296</v>
      </c>
      <c r="B993" t="s">
        <v>23</v>
      </c>
      <c r="C993">
        <v>4491227</v>
      </c>
      <c r="D993">
        <v>529101</v>
      </c>
      <c r="E993">
        <v>3056</v>
      </c>
      <c r="F993">
        <v>3953983</v>
      </c>
      <c r="G993">
        <v>537244</v>
      </c>
      <c r="H993">
        <v>1974484</v>
      </c>
      <c r="I993">
        <v>1979089</v>
      </c>
      <c r="J993">
        <v>410</v>
      </c>
      <c r="K993">
        <v>230671</v>
      </c>
      <c r="L993">
        <v>4260556</v>
      </c>
      <c r="N993">
        <v>167</v>
      </c>
      <c r="O993">
        <v>387622</v>
      </c>
      <c r="P993">
        <v>1468809</v>
      </c>
      <c r="Q993">
        <v>2096637</v>
      </c>
      <c r="R993">
        <v>3953983</v>
      </c>
      <c r="S993">
        <v>10</v>
      </c>
      <c r="T993">
        <v>4</v>
      </c>
      <c r="U993">
        <v>2021</v>
      </c>
    </row>
    <row r="994" spans="1:21" x14ac:dyDescent="0.3">
      <c r="A994" s="1">
        <v>44297</v>
      </c>
      <c r="B994" t="s">
        <v>23</v>
      </c>
      <c r="C994">
        <v>4744755</v>
      </c>
      <c r="D994">
        <v>585150</v>
      </c>
      <c r="E994">
        <v>3164</v>
      </c>
      <c r="F994">
        <v>4188252</v>
      </c>
      <c r="G994">
        <v>556503</v>
      </c>
      <c r="H994">
        <v>2091666</v>
      </c>
      <c r="I994">
        <v>2096134</v>
      </c>
      <c r="J994">
        <v>452</v>
      </c>
      <c r="K994">
        <v>232742</v>
      </c>
      <c r="L994">
        <v>4512013</v>
      </c>
      <c r="N994">
        <v>169</v>
      </c>
      <c r="O994">
        <v>388394</v>
      </c>
      <c r="P994">
        <v>1593789</v>
      </c>
      <c r="Q994">
        <v>2205146</v>
      </c>
      <c r="R994">
        <v>4188252</v>
      </c>
      <c r="S994">
        <v>11</v>
      </c>
      <c r="T994">
        <v>4</v>
      </c>
      <c r="U994">
        <v>2021</v>
      </c>
    </row>
    <row r="995" spans="1:21" x14ac:dyDescent="0.3">
      <c r="A995" s="1">
        <v>44298</v>
      </c>
      <c r="B995" t="s">
        <v>23</v>
      </c>
      <c r="C995">
        <v>4952445</v>
      </c>
      <c r="D995">
        <v>496300</v>
      </c>
      <c r="E995">
        <v>2720</v>
      </c>
      <c r="F995">
        <v>4372599</v>
      </c>
      <c r="G995">
        <v>579846</v>
      </c>
      <c r="H995">
        <v>2185595</v>
      </c>
      <c r="I995">
        <v>2186521</v>
      </c>
      <c r="J995">
        <v>483</v>
      </c>
      <c r="K995">
        <v>234507</v>
      </c>
      <c r="L995">
        <v>4717938</v>
      </c>
      <c r="N995">
        <v>169</v>
      </c>
      <c r="O995">
        <v>389565</v>
      </c>
      <c r="P995">
        <v>1690053</v>
      </c>
      <c r="Q995">
        <v>2292054</v>
      </c>
      <c r="R995">
        <v>4372599</v>
      </c>
      <c r="S995">
        <v>12</v>
      </c>
      <c r="T995">
        <v>4</v>
      </c>
      <c r="U995">
        <v>2021</v>
      </c>
    </row>
    <row r="996" spans="1:21" x14ac:dyDescent="0.3">
      <c r="A996" s="1">
        <v>44299</v>
      </c>
      <c r="B996" t="s">
        <v>23</v>
      </c>
      <c r="C996">
        <v>5049345</v>
      </c>
      <c r="D996">
        <v>395852</v>
      </c>
      <c r="E996">
        <v>2219</v>
      </c>
      <c r="F996">
        <v>4456899</v>
      </c>
      <c r="G996">
        <v>592446</v>
      </c>
      <c r="H996">
        <v>2229729</v>
      </c>
      <c r="I996">
        <v>2226680</v>
      </c>
      <c r="J996">
        <v>490</v>
      </c>
      <c r="K996">
        <v>245029</v>
      </c>
      <c r="L996">
        <v>4804316</v>
      </c>
      <c r="N996">
        <v>171</v>
      </c>
      <c r="O996">
        <v>390325</v>
      </c>
      <c r="P996">
        <v>1734938</v>
      </c>
      <c r="Q996">
        <v>2330711</v>
      </c>
      <c r="R996">
        <v>4456899</v>
      </c>
      <c r="S996">
        <v>13</v>
      </c>
      <c r="T996">
        <v>4</v>
      </c>
      <c r="U996">
        <v>2021</v>
      </c>
    </row>
    <row r="997" spans="1:21" x14ac:dyDescent="0.3">
      <c r="A997" s="1">
        <v>44300</v>
      </c>
      <c r="B997" t="s">
        <v>23</v>
      </c>
      <c r="C997">
        <v>5225646</v>
      </c>
      <c r="D997">
        <v>516200</v>
      </c>
      <c r="E997">
        <v>2886</v>
      </c>
      <c r="F997">
        <v>4608655</v>
      </c>
      <c r="G997">
        <v>616991</v>
      </c>
      <c r="H997">
        <v>2310036</v>
      </c>
      <c r="I997">
        <v>2298095</v>
      </c>
      <c r="J997">
        <v>524</v>
      </c>
      <c r="K997">
        <v>255369</v>
      </c>
      <c r="L997">
        <v>4970277</v>
      </c>
      <c r="N997">
        <v>171</v>
      </c>
      <c r="O997">
        <v>391571</v>
      </c>
      <c r="P997">
        <v>1817501</v>
      </c>
      <c r="Q997">
        <v>2398651</v>
      </c>
      <c r="R997">
        <v>4608655</v>
      </c>
      <c r="S997">
        <v>14</v>
      </c>
      <c r="T997">
        <v>4</v>
      </c>
      <c r="U997">
        <v>2021</v>
      </c>
    </row>
    <row r="998" spans="1:21" x14ac:dyDescent="0.3">
      <c r="A998" s="1">
        <v>44301</v>
      </c>
      <c r="B998" t="s">
        <v>23</v>
      </c>
      <c r="C998">
        <v>5352860</v>
      </c>
      <c r="D998">
        <v>465760</v>
      </c>
      <c r="E998">
        <v>2658</v>
      </c>
      <c r="F998">
        <v>4714910</v>
      </c>
      <c r="G998">
        <v>637950</v>
      </c>
      <c r="H998">
        <v>2367479</v>
      </c>
      <c r="I998">
        <v>2346892</v>
      </c>
      <c r="J998">
        <v>539</v>
      </c>
      <c r="K998">
        <v>269422</v>
      </c>
      <c r="L998">
        <v>5083438</v>
      </c>
      <c r="N998">
        <v>172</v>
      </c>
      <c r="O998">
        <v>393566</v>
      </c>
      <c r="P998">
        <v>1874499</v>
      </c>
      <c r="Q998">
        <v>2445909</v>
      </c>
      <c r="R998">
        <v>4714910</v>
      </c>
      <c r="S998">
        <v>15</v>
      </c>
      <c r="T998">
        <v>4</v>
      </c>
      <c r="U998">
        <v>2021</v>
      </c>
    </row>
    <row r="999" spans="1:21" x14ac:dyDescent="0.3">
      <c r="A999" s="1">
        <v>44302</v>
      </c>
      <c r="B999" t="s">
        <v>23</v>
      </c>
      <c r="C999">
        <v>5426287</v>
      </c>
      <c r="D999">
        <v>391270</v>
      </c>
      <c r="E999">
        <v>2168</v>
      </c>
      <c r="F999">
        <v>4774916</v>
      </c>
      <c r="G999">
        <v>651371</v>
      </c>
      <c r="H999">
        <v>2400394</v>
      </c>
      <c r="I999">
        <v>2373969</v>
      </c>
      <c r="J999">
        <v>553</v>
      </c>
      <c r="K999">
        <v>281410</v>
      </c>
      <c r="L999">
        <v>5144877</v>
      </c>
      <c r="N999">
        <v>173</v>
      </c>
      <c r="O999">
        <v>394858</v>
      </c>
      <c r="P999">
        <v>1907005</v>
      </c>
      <c r="Q999">
        <v>2472117</v>
      </c>
      <c r="R999">
        <v>4774916</v>
      </c>
      <c r="S999">
        <v>16</v>
      </c>
      <c r="T999">
        <v>4</v>
      </c>
      <c r="U999">
        <v>2021</v>
      </c>
    </row>
    <row r="1000" spans="1:21" x14ac:dyDescent="0.3">
      <c r="A1000" s="1">
        <v>44303</v>
      </c>
      <c r="B1000" t="s">
        <v>23</v>
      </c>
      <c r="C1000">
        <v>5578006</v>
      </c>
      <c r="D1000">
        <v>432820</v>
      </c>
      <c r="E1000">
        <v>2612</v>
      </c>
      <c r="F1000">
        <v>4895185</v>
      </c>
      <c r="G1000">
        <v>682821</v>
      </c>
      <c r="H1000">
        <v>2467117</v>
      </c>
      <c r="I1000">
        <v>2427501</v>
      </c>
      <c r="J1000">
        <v>567</v>
      </c>
      <c r="K1000">
        <v>293703</v>
      </c>
      <c r="L1000">
        <v>5284303</v>
      </c>
      <c r="N1000">
        <v>174</v>
      </c>
      <c r="O1000">
        <v>397741</v>
      </c>
      <c r="P1000">
        <v>1971174</v>
      </c>
      <c r="Q1000">
        <v>2525331</v>
      </c>
      <c r="R1000">
        <v>4895185</v>
      </c>
      <c r="S1000">
        <v>17</v>
      </c>
      <c r="T1000">
        <v>4</v>
      </c>
      <c r="U1000">
        <v>2021</v>
      </c>
    </row>
    <row r="1001" spans="1:21" x14ac:dyDescent="0.3">
      <c r="A1001" s="1">
        <v>44304</v>
      </c>
      <c r="B1001" t="s">
        <v>23</v>
      </c>
      <c r="C1001">
        <v>5686374</v>
      </c>
      <c r="D1001">
        <v>476580</v>
      </c>
      <c r="E1001">
        <v>2749</v>
      </c>
      <c r="F1001">
        <v>4984400</v>
      </c>
      <c r="G1001">
        <v>701974</v>
      </c>
      <c r="H1001">
        <v>2516039</v>
      </c>
      <c r="I1001">
        <v>2467783</v>
      </c>
      <c r="J1001">
        <v>578</v>
      </c>
      <c r="K1001">
        <v>301567</v>
      </c>
      <c r="L1001">
        <v>5384807</v>
      </c>
      <c r="N1001">
        <v>174</v>
      </c>
      <c r="O1001">
        <v>399068</v>
      </c>
      <c r="P1001">
        <v>2018767</v>
      </c>
      <c r="Q1001">
        <v>2565629</v>
      </c>
      <c r="R1001">
        <v>4984400</v>
      </c>
      <c r="S1001">
        <v>18</v>
      </c>
      <c r="T1001">
        <v>4</v>
      </c>
      <c r="U1001">
        <v>2021</v>
      </c>
    </row>
    <row r="1002" spans="1:21" x14ac:dyDescent="0.3">
      <c r="A1002" s="1">
        <v>44305</v>
      </c>
      <c r="B1002" t="s">
        <v>23</v>
      </c>
      <c r="C1002">
        <v>5836677</v>
      </c>
      <c r="D1002">
        <v>509910</v>
      </c>
      <c r="E1002">
        <v>2984</v>
      </c>
      <c r="F1002">
        <v>5099038</v>
      </c>
      <c r="G1002">
        <v>737639</v>
      </c>
      <c r="H1002">
        <v>2579369</v>
      </c>
      <c r="I1002">
        <v>2519074</v>
      </c>
      <c r="J1002">
        <v>595</v>
      </c>
      <c r="K1002">
        <v>310307</v>
      </c>
      <c r="L1002">
        <v>5526370</v>
      </c>
      <c r="N1002">
        <v>175</v>
      </c>
      <c r="O1002">
        <v>401779</v>
      </c>
      <c r="P1002">
        <v>2078558</v>
      </c>
      <c r="Q1002">
        <v>2617763</v>
      </c>
      <c r="R1002">
        <v>5099038</v>
      </c>
      <c r="S1002">
        <v>19</v>
      </c>
      <c r="T1002">
        <v>4</v>
      </c>
      <c r="U1002">
        <v>2021</v>
      </c>
    </row>
    <row r="1003" spans="1:21" x14ac:dyDescent="0.3">
      <c r="A1003" s="1">
        <v>44306</v>
      </c>
      <c r="B1003" t="s">
        <v>23</v>
      </c>
      <c r="C1003">
        <v>5964087</v>
      </c>
      <c r="D1003">
        <v>501070</v>
      </c>
      <c r="E1003">
        <v>2974</v>
      </c>
      <c r="F1003">
        <v>5195367</v>
      </c>
      <c r="G1003">
        <v>768720</v>
      </c>
      <c r="H1003">
        <v>2633442</v>
      </c>
      <c r="I1003">
        <v>2561314</v>
      </c>
      <c r="J1003">
        <v>611</v>
      </c>
      <c r="K1003">
        <v>319116</v>
      </c>
      <c r="L1003">
        <v>5644971</v>
      </c>
      <c r="N1003">
        <v>175</v>
      </c>
      <c r="O1003">
        <v>403800</v>
      </c>
      <c r="P1003">
        <v>2129587</v>
      </c>
      <c r="Q1003">
        <v>2661047</v>
      </c>
      <c r="R1003">
        <v>5195367</v>
      </c>
      <c r="S1003">
        <v>20</v>
      </c>
      <c r="T1003">
        <v>4</v>
      </c>
      <c r="U1003">
        <v>2021</v>
      </c>
    </row>
    <row r="1004" spans="1:21" x14ac:dyDescent="0.3">
      <c r="A1004" s="1">
        <v>44307</v>
      </c>
      <c r="B1004" t="s">
        <v>23</v>
      </c>
      <c r="C1004">
        <v>6057111</v>
      </c>
      <c r="D1004">
        <v>452700</v>
      </c>
      <c r="E1004">
        <v>2744</v>
      </c>
      <c r="F1004">
        <v>5265128</v>
      </c>
      <c r="G1004">
        <v>791983</v>
      </c>
      <c r="H1004">
        <v>2672276</v>
      </c>
      <c r="I1004">
        <v>2592230</v>
      </c>
      <c r="J1004">
        <v>622</v>
      </c>
      <c r="K1004">
        <v>324892</v>
      </c>
      <c r="L1004">
        <v>5732219</v>
      </c>
      <c r="N1004">
        <v>176</v>
      </c>
      <c r="O1004">
        <v>405315</v>
      </c>
      <c r="P1004">
        <v>2167926</v>
      </c>
      <c r="Q1004">
        <v>2690953</v>
      </c>
      <c r="R1004">
        <v>5265128</v>
      </c>
      <c r="S1004">
        <v>21</v>
      </c>
      <c r="T1004">
        <v>4</v>
      </c>
      <c r="U1004">
        <v>2021</v>
      </c>
    </row>
    <row r="1005" spans="1:21" x14ac:dyDescent="0.3">
      <c r="A1005" s="1">
        <v>44308</v>
      </c>
      <c r="B1005" t="s">
        <v>23</v>
      </c>
      <c r="C1005">
        <v>6169648</v>
      </c>
      <c r="D1005">
        <v>480430</v>
      </c>
      <c r="E1005">
        <v>3012</v>
      </c>
      <c r="F1005">
        <v>5344307</v>
      </c>
      <c r="G1005">
        <v>825341</v>
      </c>
      <c r="H1005">
        <v>2716504</v>
      </c>
      <c r="I1005">
        <v>2627167</v>
      </c>
      <c r="J1005">
        <v>636</v>
      </c>
      <c r="K1005">
        <v>332830</v>
      </c>
      <c r="L1005">
        <v>5836818</v>
      </c>
      <c r="N1005">
        <v>177</v>
      </c>
      <c r="O1005">
        <v>407334</v>
      </c>
      <c r="P1005">
        <v>2211450</v>
      </c>
      <c r="Q1005">
        <v>2724578</v>
      </c>
      <c r="R1005">
        <v>5344307</v>
      </c>
      <c r="S1005">
        <v>22</v>
      </c>
      <c r="T1005">
        <v>4</v>
      </c>
      <c r="U1005">
        <v>2021</v>
      </c>
    </row>
    <row r="1006" spans="1:21" x14ac:dyDescent="0.3">
      <c r="A1006" s="1">
        <v>44309</v>
      </c>
      <c r="B1006" t="s">
        <v>23</v>
      </c>
      <c r="C1006">
        <v>6270782</v>
      </c>
      <c r="D1006">
        <v>448930</v>
      </c>
      <c r="E1006">
        <v>2793</v>
      </c>
      <c r="F1006">
        <v>5415848</v>
      </c>
      <c r="G1006">
        <v>854934</v>
      </c>
      <c r="H1006">
        <v>2756624</v>
      </c>
      <c r="I1006">
        <v>2658582</v>
      </c>
      <c r="J1006">
        <v>642</v>
      </c>
      <c r="K1006">
        <v>340190</v>
      </c>
      <c r="L1006">
        <v>5930592</v>
      </c>
      <c r="N1006">
        <v>178</v>
      </c>
      <c r="O1006">
        <v>409756</v>
      </c>
      <c r="P1006">
        <v>2251242</v>
      </c>
      <c r="Q1006">
        <v>2753897</v>
      </c>
      <c r="R1006">
        <v>5415848</v>
      </c>
      <c r="S1006">
        <v>23</v>
      </c>
      <c r="T1006">
        <v>4</v>
      </c>
      <c r="U1006">
        <v>2021</v>
      </c>
    </row>
    <row r="1007" spans="1:21" x14ac:dyDescent="0.3">
      <c r="A1007" s="1">
        <v>44310</v>
      </c>
      <c r="B1007" t="s">
        <v>23</v>
      </c>
      <c r="C1007">
        <v>6362064</v>
      </c>
      <c r="D1007">
        <v>405540</v>
      </c>
      <c r="E1007">
        <v>2613</v>
      </c>
      <c r="F1007">
        <v>5480243</v>
      </c>
      <c r="G1007">
        <v>881821</v>
      </c>
      <c r="H1007">
        <v>2792909</v>
      </c>
      <c r="I1007">
        <v>2686679</v>
      </c>
      <c r="J1007">
        <v>655</v>
      </c>
      <c r="K1007">
        <v>347867</v>
      </c>
      <c r="L1007">
        <v>6014197</v>
      </c>
      <c r="N1007">
        <v>179</v>
      </c>
      <c r="O1007">
        <v>412086</v>
      </c>
      <c r="P1007">
        <v>2287882</v>
      </c>
      <c r="Q1007">
        <v>2779315</v>
      </c>
      <c r="R1007">
        <v>5480243</v>
      </c>
      <c r="S1007">
        <v>24</v>
      </c>
      <c r="T1007">
        <v>4</v>
      </c>
      <c r="U1007">
        <v>2021</v>
      </c>
    </row>
    <row r="1008" spans="1:21" x14ac:dyDescent="0.3">
      <c r="A1008" s="1">
        <v>44311</v>
      </c>
      <c r="B1008" t="s">
        <v>23</v>
      </c>
      <c r="C1008">
        <v>6437127</v>
      </c>
      <c r="D1008">
        <v>364600</v>
      </c>
      <c r="E1008">
        <v>2201</v>
      </c>
      <c r="F1008">
        <v>5534535</v>
      </c>
      <c r="G1008">
        <v>902592</v>
      </c>
      <c r="H1008">
        <v>2823940</v>
      </c>
      <c r="I1008">
        <v>2709931</v>
      </c>
      <c r="J1008">
        <v>664</v>
      </c>
      <c r="K1008">
        <v>352127</v>
      </c>
      <c r="L1008">
        <v>6085000</v>
      </c>
      <c r="N1008">
        <v>179</v>
      </c>
      <c r="O1008">
        <v>413525</v>
      </c>
      <c r="P1008">
        <v>2318481</v>
      </c>
      <c r="Q1008">
        <v>2801554</v>
      </c>
      <c r="R1008">
        <v>5534535</v>
      </c>
      <c r="S1008">
        <v>25</v>
      </c>
      <c r="T1008">
        <v>4</v>
      </c>
      <c r="U1008">
        <v>2021</v>
      </c>
    </row>
    <row r="1009" spans="1:21" x14ac:dyDescent="0.3">
      <c r="A1009" s="1">
        <v>44312</v>
      </c>
      <c r="B1009" t="s">
        <v>23</v>
      </c>
      <c r="C1009">
        <v>6557857</v>
      </c>
      <c r="D1009">
        <v>475830</v>
      </c>
      <c r="E1009">
        <v>2970</v>
      </c>
      <c r="F1009">
        <v>5615151</v>
      </c>
      <c r="G1009">
        <v>942706</v>
      </c>
      <c r="H1009">
        <v>2868822</v>
      </c>
      <c r="I1009">
        <v>2745654</v>
      </c>
      <c r="J1009">
        <v>675</v>
      </c>
      <c r="K1009">
        <v>358812</v>
      </c>
      <c r="L1009">
        <v>6199045</v>
      </c>
      <c r="N1009">
        <v>179</v>
      </c>
      <c r="O1009">
        <v>416173</v>
      </c>
      <c r="P1009">
        <v>2362927</v>
      </c>
      <c r="Q1009">
        <v>2835067</v>
      </c>
      <c r="R1009">
        <v>5615151</v>
      </c>
      <c r="S1009">
        <v>26</v>
      </c>
      <c r="T1009">
        <v>4</v>
      </c>
      <c r="U1009">
        <v>2021</v>
      </c>
    </row>
    <row r="1010" spans="1:21" x14ac:dyDescent="0.3">
      <c r="A1010" s="1">
        <v>44313</v>
      </c>
      <c r="B1010" t="s">
        <v>23</v>
      </c>
      <c r="C1010">
        <v>6661790</v>
      </c>
      <c r="D1010">
        <v>470380</v>
      </c>
      <c r="E1010">
        <v>2991</v>
      </c>
      <c r="F1010">
        <v>5686449</v>
      </c>
      <c r="G1010">
        <v>975341</v>
      </c>
      <c r="H1010">
        <v>2909244</v>
      </c>
      <c r="I1010">
        <v>2776519</v>
      </c>
      <c r="J1010">
        <v>686</v>
      </c>
      <c r="K1010">
        <v>364993</v>
      </c>
      <c r="L1010">
        <v>6296797</v>
      </c>
      <c r="N1010">
        <v>179</v>
      </c>
      <c r="O1010">
        <v>558059</v>
      </c>
      <c r="P1010">
        <v>2263202</v>
      </c>
      <c r="Q1010">
        <v>2864197</v>
      </c>
      <c r="R1010">
        <v>5686449</v>
      </c>
      <c r="S1010">
        <v>27</v>
      </c>
      <c r="T1010">
        <v>4</v>
      </c>
      <c r="U1010">
        <v>2021</v>
      </c>
    </row>
    <row r="1011" spans="1:21" x14ac:dyDescent="0.3">
      <c r="A1011" s="1">
        <v>44314</v>
      </c>
      <c r="B1011" t="s">
        <v>23</v>
      </c>
      <c r="C1011">
        <v>6761471</v>
      </c>
      <c r="D1011">
        <v>405170</v>
      </c>
      <c r="E1011">
        <v>2538</v>
      </c>
      <c r="F1011">
        <v>5752082</v>
      </c>
      <c r="G1011">
        <v>1009389</v>
      </c>
      <c r="H1011">
        <v>2946062</v>
      </c>
      <c r="I1011">
        <v>2805327</v>
      </c>
      <c r="J1011">
        <v>693</v>
      </c>
      <c r="K1011">
        <v>370807</v>
      </c>
      <c r="L1011">
        <v>6390664</v>
      </c>
      <c r="N1011">
        <v>179</v>
      </c>
      <c r="O1011">
        <v>562159</v>
      </c>
      <c r="P1011">
        <v>2298645</v>
      </c>
      <c r="Q1011">
        <v>2890276</v>
      </c>
      <c r="R1011">
        <v>5752082</v>
      </c>
      <c r="S1011">
        <v>28</v>
      </c>
      <c r="T1011">
        <v>4</v>
      </c>
      <c r="U1011">
        <v>2021</v>
      </c>
    </row>
    <row r="1012" spans="1:21" x14ac:dyDescent="0.3">
      <c r="A1012" s="1">
        <v>44315</v>
      </c>
      <c r="B1012" t="s">
        <v>23</v>
      </c>
      <c r="C1012">
        <v>6869722</v>
      </c>
      <c r="D1012">
        <v>462150</v>
      </c>
      <c r="E1012">
        <v>2928</v>
      </c>
      <c r="F1012">
        <v>5821599</v>
      </c>
      <c r="G1012">
        <v>1048123</v>
      </c>
      <c r="H1012">
        <v>2985176</v>
      </c>
      <c r="I1012">
        <v>2835715</v>
      </c>
      <c r="J1012">
        <v>708</v>
      </c>
      <c r="K1012">
        <v>377281</v>
      </c>
      <c r="L1012">
        <v>6492441</v>
      </c>
      <c r="N1012">
        <v>180</v>
      </c>
      <c r="O1012">
        <v>567181</v>
      </c>
      <c r="P1012">
        <v>2336696</v>
      </c>
      <c r="Q1012">
        <v>2916965</v>
      </c>
      <c r="R1012">
        <v>5821599</v>
      </c>
      <c r="S1012">
        <v>29</v>
      </c>
      <c r="T1012">
        <v>4</v>
      </c>
      <c r="U1012">
        <v>2021</v>
      </c>
    </row>
    <row r="1013" spans="1:21" x14ac:dyDescent="0.3">
      <c r="A1013" s="1">
        <v>44316</v>
      </c>
      <c r="B1013" t="s">
        <v>23</v>
      </c>
      <c r="C1013">
        <v>6967492</v>
      </c>
      <c r="D1013">
        <v>437150</v>
      </c>
      <c r="E1013">
        <v>2787</v>
      </c>
      <c r="F1013">
        <v>5881859</v>
      </c>
      <c r="G1013">
        <v>1085633</v>
      </c>
      <c r="H1013">
        <v>3019397</v>
      </c>
      <c r="I1013">
        <v>2861742</v>
      </c>
      <c r="J1013">
        <v>720</v>
      </c>
      <c r="K1013">
        <v>385347</v>
      </c>
      <c r="L1013">
        <v>6582145</v>
      </c>
      <c r="N1013">
        <v>180</v>
      </c>
      <c r="O1013">
        <v>572437</v>
      </c>
      <c r="P1013">
        <v>2369838</v>
      </c>
      <c r="Q1013">
        <v>2938810</v>
      </c>
      <c r="R1013">
        <v>5881859</v>
      </c>
      <c r="S1013">
        <v>30</v>
      </c>
      <c r="T1013">
        <v>4</v>
      </c>
      <c r="U1013">
        <v>2021</v>
      </c>
    </row>
    <row r="1014" spans="1:21" x14ac:dyDescent="0.3">
      <c r="A1014" s="1">
        <v>44317</v>
      </c>
      <c r="B1014" t="s">
        <v>23</v>
      </c>
      <c r="C1014">
        <v>7047770</v>
      </c>
      <c r="D1014">
        <v>360750</v>
      </c>
      <c r="E1014">
        <v>2328</v>
      </c>
      <c r="F1014">
        <v>5928725</v>
      </c>
      <c r="G1014">
        <v>1119045</v>
      </c>
      <c r="H1014">
        <v>3046770</v>
      </c>
      <c r="I1014">
        <v>2881219</v>
      </c>
      <c r="J1014">
        <v>736</v>
      </c>
      <c r="K1014">
        <v>391991</v>
      </c>
      <c r="L1014">
        <v>6655779</v>
      </c>
      <c r="N1014">
        <v>180</v>
      </c>
      <c r="O1014">
        <v>577355</v>
      </c>
      <c r="P1014">
        <v>2395519</v>
      </c>
      <c r="Q1014">
        <v>2955071</v>
      </c>
      <c r="R1014">
        <v>5928725</v>
      </c>
      <c r="S1014">
        <v>1</v>
      </c>
      <c r="T1014">
        <v>5</v>
      </c>
      <c r="U1014">
        <v>2021</v>
      </c>
    </row>
    <row r="1015" spans="1:21" x14ac:dyDescent="0.3">
      <c r="A1015" s="1">
        <v>44318</v>
      </c>
      <c r="B1015" t="s">
        <v>23</v>
      </c>
      <c r="C1015">
        <v>7110550</v>
      </c>
      <c r="D1015">
        <v>330208</v>
      </c>
      <c r="E1015">
        <v>1981</v>
      </c>
      <c r="F1015">
        <v>5965407</v>
      </c>
      <c r="G1015">
        <v>1145143</v>
      </c>
      <c r="H1015">
        <v>3067765</v>
      </c>
      <c r="I1015">
        <v>2896899</v>
      </c>
      <c r="J1015">
        <v>743</v>
      </c>
      <c r="K1015">
        <v>396195</v>
      </c>
      <c r="L1015">
        <v>6714355</v>
      </c>
      <c r="N1015">
        <v>180</v>
      </c>
      <c r="O1015">
        <v>574826</v>
      </c>
      <c r="P1015">
        <v>2421841</v>
      </c>
      <c r="Q1015">
        <v>2968034</v>
      </c>
      <c r="R1015">
        <v>5965407</v>
      </c>
      <c r="S1015">
        <v>2</v>
      </c>
      <c r="T1015">
        <v>5</v>
      </c>
      <c r="U1015">
        <v>2021</v>
      </c>
    </row>
    <row r="1016" spans="1:21" x14ac:dyDescent="0.3">
      <c r="A1016" s="1">
        <v>44319</v>
      </c>
      <c r="B1016" t="s">
        <v>23</v>
      </c>
      <c r="C1016">
        <v>7233171</v>
      </c>
      <c r="D1016">
        <v>514550</v>
      </c>
      <c r="E1016">
        <v>2992</v>
      </c>
      <c r="F1016">
        <v>6027693</v>
      </c>
      <c r="G1016">
        <v>1205478</v>
      </c>
      <c r="H1016">
        <v>3103314</v>
      </c>
      <c r="I1016">
        <v>2923627</v>
      </c>
      <c r="J1016">
        <v>752</v>
      </c>
      <c r="K1016">
        <v>403840</v>
      </c>
      <c r="L1016">
        <v>6829331</v>
      </c>
      <c r="N1016">
        <v>182</v>
      </c>
      <c r="O1016">
        <v>580332</v>
      </c>
      <c r="P1016">
        <v>2455247</v>
      </c>
      <c r="Q1016">
        <v>2991407</v>
      </c>
      <c r="R1016">
        <v>6027693</v>
      </c>
      <c r="S1016">
        <v>3</v>
      </c>
      <c r="T1016">
        <v>5</v>
      </c>
      <c r="U1016">
        <v>2021</v>
      </c>
    </row>
    <row r="1017" spans="1:21" x14ac:dyDescent="0.3">
      <c r="A1017" s="1">
        <v>44320</v>
      </c>
      <c r="B1017" t="s">
        <v>23</v>
      </c>
      <c r="C1017">
        <v>7359866</v>
      </c>
      <c r="D1017">
        <v>520230</v>
      </c>
      <c r="E1017">
        <v>3101</v>
      </c>
      <c r="F1017">
        <v>6092049</v>
      </c>
      <c r="G1017">
        <v>1267817</v>
      </c>
      <c r="H1017">
        <v>3140680</v>
      </c>
      <c r="I1017">
        <v>2950603</v>
      </c>
      <c r="J1017">
        <v>766</v>
      </c>
      <c r="K1017">
        <v>413470</v>
      </c>
      <c r="L1017">
        <v>6946396</v>
      </c>
      <c r="N1017">
        <v>183</v>
      </c>
      <c r="O1017">
        <v>587086</v>
      </c>
      <c r="P1017">
        <v>2489208</v>
      </c>
      <c r="Q1017">
        <v>3015043</v>
      </c>
      <c r="R1017">
        <v>6092049</v>
      </c>
      <c r="S1017">
        <v>4</v>
      </c>
      <c r="T1017">
        <v>5</v>
      </c>
      <c r="U1017">
        <v>2021</v>
      </c>
    </row>
    <row r="1018" spans="1:21" x14ac:dyDescent="0.3">
      <c r="A1018" s="1">
        <v>44321</v>
      </c>
      <c r="B1018" t="s">
        <v>23</v>
      </c>
      <c r="C1018">
        <v>7475869</v>
      </c>
      <c r="D1018">
        <v>427600</v>
      </c>
      <c r="E1018">
        <v>2575</v>
      </c>
      <c r="F1018">
        <v>6150797</v>
      </c>
      <c r="G1018">
        <v>1325072</v>
      </c>
      <c r="H1018">
        <v>3175047</v>
      </c>
      <c r="I1018">
        <v>2974968</v>
      </c>
      <c r="J1018">
        <v>782</v>
      </c>
      <c r="K1018">
        <v>422099</v>
      </c>
      <c r="L1018">
        <v>7053770</v>
      </c>
      <c r="N1018">
        <v>183</v>
      </c>
      <c r="O1018">
        <v>594498</v>
      </c>
      <c r="P1018">
        <v>2519250</v>
      </c>
      <c r="Q1018">
        <v>3036336</v>
      </c>
      <c r="R1018">
        <v>6150797</v>
      </c>
      <c r="S1018">
        <v>5</v>
      </c>
      <c r="T1018">
        <v>5</v>
      </c>
      <c r="U1018">
        <v>2021</v>
      </c>
    </row>
    <row r="1019" spans="1:21" x14ac:dyDescent="0.3">
      <c r="A1019" s="1">
        <v>44322</v>
      </c>
      <c r="B1019" t="s">
        <v>23</v>
      </c>
      <c r="C1019">
        <v>7604097</v>
      </c>
      <c r="D1019">
        <v>433200</v>
      </c>
      <c r="E1019">
        <v>2713</v>
      </c>
      <c r="F1019">
        <v>6212706</v>
      </c>
      <c r="G1019">
        <v>1391391</v>
      </c>
      <c r="H1019">
        <v>3211123</v>
      </c>
      <c r="I1019">
        <v>3000791</v>
      </c>
      <c r="J1019">
        <v>792</v>
      </c>
      <c r="K1019">
        <v>429065</v>
      </c>
      <c r="L1019">
        <v>7175032</v>
      </c>
      <c r="N1019">
        <v>183</v>
      </c>
      <c r="O1019">
        <v>602304</v>
      </c>
      <c r="P1019">
        <v>2551552</v>
      </c>
      <c r="Q1019">
        <v>3058132</v>
      </c>
      <c r="R1019">
        <v>6212706</v>
      </c>
      <c r="S1019">
        <v>6</v>
      </c>
      <c r="T1019">
        <v>5</v>
      </c>
      <c r="U1019">
        <v>2021</v>
      </c>
    </row>
    <row r="1020" spans="1:21" x14ac:dyDescent="0.3">
      <c r="A1020" s="1">
        <v>44323</v>
      </c>
      <c r="B1020" t="s">
        <v>23</v>
      </c>
      <c r="C1020">
        <v>7698767</v>
      </c>
      <c r="D1020">
        <v>384100</v>
      </c>
      <c r="E1020">
        <v>2454</v>
      </c>
      <c r="F1020">
        <v>6261291</v>
      </c>
      <c r="G1020">
        <v>1437476</v>
      </c>
      <c r="H1020">
        <v>3239886</v>
      </c>
      <c r="I1020">
        <v>3020602</v>
      </c>
      <c r="J1020">
        <v>803</v>
      </c>
      <c r="K1020">
        <v>438491</v>
      </c>
      <c r="L1020">
        <v>7260276</v>
      </c>
      <c r="N1020">
        <v>183</v>
      </c>
      <c r="O1020">
        <v>609383</v>
      </c>
      <c r="P1020">
        <v>2576576</v>
      </c>
      <c r="Q1020">
        <v>3074612</v>
      </c>
      <c r="R1020">
        <v>6261291</v>
      </c>
      <c r="S1020">
        <v>7</v>
      </c>
      <c r="T1020">
        <v>5</v>
      </c>
      <c r="U1020">
        <v>2021</v>
      </c>
    </row>
    <row r="1021" spans="1:21" x14ac:dyDescent="0.3">
      <c r="A1021" s="1">
        <v>44324</v>
      </c>
      <c r="B1021" t="s">
        <v>23</v>
      </c>
      <c r="C1021">
        <v>7782756</v>
      </c>
      <c r="D1021">
        <v>551651</v>
      </c>
      <c r="E1021">
        <v>3138</v>
      </c>
      <c r="F1021">
        <v>6304398</v>
      </c>
      <c r="G1021">
        <v>1478358</v>
      </c>
      <c r="H1021">
        <v>3265339</v>
      </c>
      <c r="I1021">
        <v>3038250</v>
      </c>
      <c r="J1021">
        <v>809</v>
      </c>
      <c r="K1021">
        <v>449731</v>
      </c>
      <c r="L1021">
        <v>7333025</v>
      </c>
      <c r="N1021">
        <v>183</v>
      </c>
      <c r="O1021">
        <v>616430</v>
      </c>
      <c r="P1021">
        <v>2599035</v>
      </c>
      <c r="Q1021">
        <v>3088208</v>
      </c>
      <c r="R1021">
        <v>6304398</v>
      </c>
      <c r="S1021">
        <v>8</v>
      </c>
      <c r="T1021">
        <v>5</v>
      </c>
      <c r="U1021">
        <v>2021</v>
      </c>
    </row>
    <row r="1022" spans="1:21" x14ac:dyDescent="0.3">
      <c r="A1022" s="1">
        <v>44325</v>
      </c>
      <c r="B1022" t="s">
        <v>23</v>
      </c>
      <c r="C1022">
        <v>7905698</v>
      </c>
      <c r="D1022">
        <v>520915</v>
      </c>
      <c r="E1022">
        <v>2864</v>
      </c>
      <c r="F1022">
        <v>6411990</v>
      </c>
      <c r="G1022">
        <v>1493708</v>
      </c>
      <c r="H1022">
        <v>3339393</v>
      </c>
      <c r="I1022">
        <v>3071762</v>
      </c>
      <c r="J1022">
        <v>835</v>
      </c>
      <c r="K1022">
        <v>456010</v>
      </c>
      <c r="L1022">
        <v>7449688</v>
      </c>
      <c r="N1022">
        <v>183</v>
      </c>
      <c r="O1022">
        <v>707085</v>
      </c>
      <c r="P1022">
        <v>2610086</v>
      </c>
      <c r="Q1022">
        <v>3094085</v>
      </c>
      <c r="R1022">
        <v>6411990</v>
      </c>
      <c r="S1022">
        <v>9</v>
      </c>
      <c r="T1022">
        <v>5</v>
      </c>
      <c r="U1022">
        <v>2021</v>
      </c>
    </row>
    <row r="1023" spans="1:21" x14ac:dyDescent="0.3">
      <c r="A1023" s="1">
        <v>44326</v>
      </c>
      <c r="B1023" t="s">
        <v>23</v>
      </c>
      <c r="C1023">
        <v>8108459</v>
      </c>
      <c r="D1023">
        <v>539580</v>
      </c>
      <c r="E1023">
        <v>2913</v>
      </c>
      <c r="F1023">
        <v>6552924</v>
      </c>
      <c r="G1023">
        <v>1555535</v>
      </c>
      <c r="H1023">
        <v>3430766</v>
      </c>
      <c r="I1023">
        <v>3121277</v>
      </c>
      <c r="J1023">
        <v>881</v>
      </c>
      <c r="K1023">
        <v>466854</v>
      </c>
      <c r="L1023">
        <v>7641605</v>
      </c>
      <c r="N1023">
        <v>183</v>
      </c>
      <c r="O1023">
        <v>802922</v>
      </c>
      <c r="P1023">
        <v>2639391</v>
      </c>
      <c r="Q1023">
        <v>3109725</v>
      </c>
      <c r="R1023">
        <v>6552924</v>
      </c>
      <c r="S1023">
        <v>10</v>
      </c>
      <c r="T1023">
        <v>5</v>
      </c>
      <c r="U1023">
        <v>2021</v>
      </c>
    </row>
    <row r="1024" spans="1:21" x14ac:dyDescent="0.3">
      <c r="A1024" s="1">
        <v>44327</v>
      </c>
      <c r="B1024" t="s">
        <v>23</v>
      </c>
      <c r="C1024">
        <v>8289734</v>
      </c>
      <c r="D1024">
        <v>434502</v>
      </c>
      <c r="E1024">
        <v>2503</v>
      </c>
      <c r="F1024">
        <v>6669849</v>
      </c>
      <c r="G1024">
        <v>1619885</v>
      </c>
      <c r="H1024">
        <v>3503674</v>
      </c>
      <c r="I1024">
        <v>3165269</v>
      </c>
      <c r="J1024">
        <v>906</v>
      </c>
      <c r="K1024">
        <v>478929</v>
      </c>
      <c r="L1024">
        <v>7810805</v>
      </c>
      <c r="N1024">
        <v>183</v>
      </c>
      <c r="O1024">
        <v>868582</v>
      </c>
      <c r="P1024">
        <v>2672158</v>
      </c>
      <c r="Q1024">
        <v>3128150</v>
      </c>
      <c r="R1024">
        <v>6669849</v>
      </c>
      <c r="S1024">
        <v>11</v>
      </c>
      <c r="T1024">
        <v>5</v>
      </c>
      <c r="U1024">
        <v>2021</v>
      </c>
    </row>
    <row r="1025" spans="1:21" x14ac:dyDescent="0.3">
      <c r="A1025" s="1">
        <v>44328</v>
      </c>
      <c r="B1025" t="s">
        <v>23</v>
      </c>
      <c r="C1025">
        <v>8410850</v>
      </c>
      <c r="D1025">
        <v>489860</v>
      </c>
      <c r="E1025">
        <v>2759</v>
      </c>
      <c r="F1025">
        <v>6771938</v>
      </c>
      <c r="G1025">
        <v>1638912</v>
      </c>
      <c r="H1025">
        <v>3568594</v>
      </c>
      <c r="I1025">
        <v>3202406</v>
      </c>
      <c r="J1025">
        <v>938</v>
      </c>
      <c r="K1025">
        <v>518121</v>
      </c>
      <c r="L1025">
        <v>7892729</v>
      </c>
      <c r="N1025">
        <v>183</v>
      </c>
      <c r="O1025">
        <v>938215</v>
      </c>
      <c r="P1025">
        <v>2693521</v>
      </c>
      <c r="Q1025">
        <v>3139173</v>
      </c>
      <c r="R1025">
        <v>6771938</v>
      </c>
      <c r="S1025">
        <v>12</v>
      </c>
      <c r="T1025">
        <v>5</v>
      </c>
      <c r="U1025">
        <v>2021</v>
      </c>
    </row>
    <row r="1026" spans="1:21" x14ac:dyDescent="0.3">
      <c r="A1026" s="1">
        <v>44329</v>
      </c>
      <c r="B1026" t="s">
        <v>23</v>
      </c>
      <c r="C1026">
        <v>8568033</v>
      </c>
      <c r="D1026">
        <v>486212</v>
      </c>
      <c r="E1026">
        <v>2554</v>
      </c>
      <c r="F1026">
        <v>6907777</v>
      </c>
      <c r="G1026">
        <v>1660256</v>
      </c>
      <c r="H1026">
        <v>3656030</v>
      </c>
      <c r="I1026">
        <v>3250774</v>
      </c>
      <c r="J1026">
        <v>973</v>
      </c>
      <c r="K1026">
        <v>556206</v>
      </c>
      <c r="L1026">
        <v>8011827</v>
      </c>
      <c r="N1026">
        <v>183</v>
      </c>
      <c r="O1026">
        <v>1042527</v>
      </c>
      <c r="P1026">
        <v>2714458</v>
      </c>
      <c r="Q1026">
        <v>3149690</v>
      </c>
      <c r="R1026">
        <v>6907777</v>
      </c>
      <c r="S1026">
        <v>13</v>
      </c>
      <c r="T1026">
        <v>5</v>
      </c>
      <c r="U1026">
        <v>2021</v>
      </c>
    </row>
    <row r="1027" spans="1:21" x14ac:dyDescent="0.3">
      <c r="A1027" s="1">
        <v>44330</v>
      </c>
      <c r="B1027" t="s">
        <v>23</v>
      </c>
      <c r="C1027">
        <v>8713263</v>
      </c>
      <c r="D1027">
        <v>433151</v>
      </c>
      <c r="E1027">
        <v>2193</v>
      </c>
      <c r="F1027">
        <v>7038183</v>
      </c>
      <c r="G1027">
        <v>1675080</v>
      </c>
      <c r="H1027">
        <v>3739345</v>
      </c>
      <c r="I1027">
        <v>3297823</v>
      </c>
      <c r="J1027">
        <v>1015</v>
      </c>
      <c r="K1027">
        <v>578715</v>
      </c>
      <c r="L1027">
        <v>8134548</v>
      </c>
      <c r="N1027">
        <v>183</v>
      </c>
      <c r="O1027">
        <v>1149475</v>
      </c>
      <c r="P1027">
        <v>2730423</v>
      </c>
      <c r="Q1027">
        <v>3157100</v>
      </c>
      <c r="R1027">
        <v>7038183</v>
      </c>
      <c r="S1027">
        <v>14</v>
      </c>
      <c r="T1027">
        <v>5</v>
      </c>
      <c r="U1027">
        <v>2021</v>
      </c>
    </row>
    <row r="1028" spans="1:21" x14ac:dyDescent="0.3">
      <c r="A1028" s="1">
        <v>44331</v>
      </c>
      <c r="B1028" t="s">
        <v>23</v>
      </c>
      <c r="C1028">
        <v>8869524</v>
      </c>
      <c r="D1028">
        <v>472610</v>
      </c>
      <c r="E1028">
        <v>2588</v>
      </c>
      <c r="F1028">
        <v>7180068</v>
      </c>
      <c r="G1028">
        <v>1689456</v>
      </c>
      <c r="H1028">
        <v>3829966</v>
      </c>
      <c r="I1028">
        <v>3349038</v>
      </c>
      <c r="J1028">
        <v>1064</v>
      </c>
      <c r="K1028">
        <v>593607</v>
      </c>
      <c r="L1028">
        <v>8275917</v>
      </c>
      <c r="N1028">
        <v>185</v>
      </c>
      <c r="O1028">
        <v>1268600</v>
      </c>
      <c r="P1028">
        <v>2745972</v>
      </c>
      <c r="Q1028">
        <v>3164192</v>
      </c>
      <c r="R1028">
        <v>7180068</v>
      </c>
      <c r="S1028">
        <v>15</v>
      </c>
      <c r="T1028">
        <v>5</v>
      </c>
      <c r="U1028">
        <v>2021</v>
      </c>
    </row>
    <row r="1029" spans="1:21" x14ac:dyDescent="0.3">
      <c r="A1029" s="1">
        <v>44332</v>
      </c>
      <c r="B1029" t="s">
        <v>23</v>
      </c>
      <c r="C1029">
        <v>8994996</v>
      </c>
      <c r="D1029">
        <v>433121</v>
      </c>
      <c r="E1029">
        <v>2182</v>
      </c>
      <c r="F1029">
        <v>7303994</v>
      </c>
      <c r="G1029">
        <v>1691002</v>
      </c>
      <c r="H1029">
        <v>3910056</v>
      </c>
      <c r="I1029">
        <v>3392834</v>
      </c>
      <c r="J1029">
        <v>1104</v>
      </c>
      <c r="K1029">
        <v>603397</v>
      </c>
      <c r="L1029">
        <v>8391599</v>
      </c>
      <c r="N1029">
        <v>185</v>
      </c>
      <c r="O1029">
        <v>1383132</v>
      </c>
      <c r="P1029">
        <v>2752667</v>
      </c>
      <c r="Q1029">
        <v>3166777</v>
      </c>
      <c r="R1029">
        <v>7303994</v>
      </c>
      <c r="S1029">
        <v>16</v>
      </c>
      <c r="T1029">
        <v>5</v>
      </c>
      <c r="U1029">
        <v>2021</v>
      </c>
    </row>
    <row r="1030" spans="1:21" x14ac:dyDescent="0.3">
      <c r="A1030" s="1">
        <v>44333</v>
      </c>
      <c r="B1030" t="s">
        <v>23</v>
      </c>
      <c r="C1030">
        <v>9108969</v>
      </c>
      <c r="D1030">
        <v>451575</v>
      </c>
      <c r="E1030">
        <v>2281</v>
      </c>
      <c r="F1030">
        <v>7411900</v>
      </c>
      <c r="G1030">
        <v>1697069</v>
      </c>
      <c r="H1030">
        <v>3979595</v>
      </c>
      <c r="I1030">
        <v>3431162</v>
      </c>
      <c r="J1030">
        <v>1143</v>
      </c>
      <c r="K1030">
        <v>624474</v>
      </c>
      <c r="L1030">
        <v>8484495</v>
      </c>
      <c r="N1030">
        <v>186</v>
      </c>
      <c r="O1030">
        <v>1473613</v>
      </c>
      <c r="P1030">
        <v>2765172</v>
      </c>
      <c r="Q1030">
        <v>3171599</v>
      </c>
      <c r="R1030">
        <v>7411900</v>
      </c>
      <c r="S1030">
        <v>17</v>
      </c>
      <c r="T1030">
        <v>5</v>
      </c>
      <c r="U1030">
        <v>2021</v>
      </c>
    </row>
    <row r="1031" spans="1:21" x14ac:dyDescent="0.3">
      <c r="A1031" s="1">
        <v>44334</v>
      </c>
      <c r="B1031" t="s">
        <v>23</v>
      </c>
      <c r="C1031">
        <v>9188143</v>
      </c>
      <c r="D1031">
        <v>385592</v>
      </c>
      <c r="E1031">
        <v>1939</v>
      </c>
      <c r="F1031">
        <v>7483076</v>
      </c>
      <c r="G1031">
        <v>1705067</v>
      </c>
      <c r="H1031">
        <v>4024664</v>
      </c>
      <c r="I1031">
        <v>3457245</v>
      </c>
      <c r="J1031">
        <v>1167</v>
      </c>
      <c r="K1031">
        <v>653650</v>
      </c>
      <c r="L1031">
        <v>8534493</v>
      </c>
      <c r="N1031">
        <v>186</v>
      </c>
      <c r="O1031">
        <v>1523201</v>
      </c>
      <c r="P1031">
        <v>2780255</v>
      </c>
      <c r="Q1031">
        <v>3178054</v>
      </c>
      <c r="R1031">
        <v>7483076</v>
      </c>
      <c r="S1031">
        <v>18</v>
      </c>
      <c r="T1031">
        <v>5</v>
      </c>
      <c r="U1031">
        <v>2021</v>
      </c>
    </row>
    <row r="1032" spans="1:21" x14ac:dyDescent="0.3">
      <c r="A1032" s="1">
        <v>44335</v>
      </c>
      <c r="B1032" t="s">
        <v>23</v>
      </c>
      <c r="C1032">
        <v>9244503</v>
      </c>
      <c r="D1032">
        <v>330923</v>
      </c>
      <c r="E1032">
        <v>1574</v>
      </c>
      <c r="F1032">
        <v>7533234</v>
      </c>
      <c r="G1032">
        <v>1711269</v>
      </c>
      <c r="H1032">
        <v>4055849</v>
      </c>
      <c r="I1032">
        <v>3476204</v>
      </c>
      <c r="J1032">
        <v>1181</v>
      </c>
      <c r="K1032">
        <v>676443</v>
      </c>
      <c r="L1032">
        <v>8568060</v>
      </c>
      <c r="N1032">
        <v>188</v>
      </c>
      <c r="O1032">
        <v>1552616</v>
      </c>
      <c r="P1032">
        <v>2794867</v>
      </c>
      <c r="Q1032">
        <v>3184165</v>
      </c>
      <c r="R1032">
        <v>7533234</v>
      </c>
      <c r="S1032">
        <v>19</v>
      </c>
      <c r="T1032">
        <v>5</v>
      </c>
      <c r="U1032">
        <v>2021</v>
      </c>
    </row>
    <row r="1033" spans="1:21" x14ac:dyDescent="0.3">
      <c r="A1033" s="1">
        <v>44336</v>
      </c>
      <c r="B1033" t="s">
        <v>23</v>
      </c>
      <c r="C1033">
        <v>9364319</v>
      </c>
      <c r="D1033">
        <v>472093</v>
      </c>
      <c r="E1033">
        <v>2018</v>
      </c>
      <c r="F1033">
        <v>7649684</v>
      </c>
      <c r="G1033">
        <v>1714635</v>
      </c>
      <c r="H1033">
        <v>4130602</v>
      </c>
      <c r="I1033">
        <v>3517849</v>
      </c>
      <c r="J1033">
        <v>1233</v>
      </c>
      <c r="K1033">
        <v>687077</v>
      </c>
      <c r="L1033">
        <v>8677242</v>
      </c>
      <c r="N1033">
        <v>189</v>
      </c>
      <c r="O1033">
        <v>1657827</v>
      </c>
      <c r="P1033">
        <v>2802664</v>
      </c>
      <c r="Q1033">
        <v>3187484</v>
      </c>
      <c r="R1033">
        <v>7649684</v>
      </c>
      <c r="S1033">
        <v>20</v>
      </c>
      <c r="T1033">
        <v>5</v>
      </c>
      <c r="U1033">
        <v>2021</v>
      </c>
    </row>
    <row r="1034" spans="1:21" x14ac:dyDescent="0.3">
      <c r="A1034" s="1">
        <v>44337</v>
      </c>
      <c r="B1034" t="s">
        <v>23</v>
      </c>
      <c r="C1034">
        <v>9461804</v>
      </c>
      <c r="D1034">
        <v>415898</v>
      </c>
      <c r="E1034">
        <v>1866</v>
      </c>
      <c r="F1034">
        <v>7740228</v>
      </c>
      <c r="G1034">
        <v>1721576</v>
      </c>
      <c r="H1034">
        <v>4186389</v>
      </c>
      <c r="I1034">
        <v>3552576</v>
      </c>
      <c r="J1034">
        <v>1263</v>
      </c>
      <c r="K1034">
        <v>703439</v>
      </c>
      <c r="L1034">
        <v>8758365</v>
      </c>
      <c r="M1034">
        <v>0</v>
      </c>
      <c r="N1034">
        <v>190</v>
      </c>
      <c r="O1034">
        <v>1727357</v>
      </c>
      <c r="P1034">
        <v>2817403</v>
      </c>
      <c r="Q1034">
        <v>3193704</v>
      </c>
      <c r="R1034">
        <v>7740228</v>
      </c>
      <c r="S1034">
        <v>21</v>
      </c>
      <c r="T1034">
        <v>5</v>
      </c>
      <c r="U1034">
        <v>2021</v>
      </c>
    </row>
    <row r="1035" spans="1:21" x14ac:dyDescent="0.3">
      <c r="A1035" s="1">
        <v>44338</v>
      </c>
      <c r="B1035" t="s">
        <v>23</v>
      </c>
      <c r="C1035">
        <v>9521984</v>
      </c>
      <c r="D1035">
        <v>448969</v>
      </c>
      <c r="E1035">
        <v>2007</v>
      </c>
      <c r="F1035">
        <v>7792417</v>
      </c>
      <c r="G1035">
        <v>1729567</v>
      </c>
      <c r="H1035">
        <v>4218398</v>
      </c>
      <c r="I1035">
        <v>3572736</v>
      </c>
      <c r="J1035">
        <v>1283</v>
      </c>
      <c r="K1035">
        <v>720880</v>
      </c>
      <c r="L1035">
        <v>8801104</v>
      </c>
      <c r="M1035">
        <v>0</v>
      </c>
      <c r="N1035">
        <v>190</v>
      </c>
      <c r="O1035">
        <v>1758246</v>
      </c>
      <c r="P1035">
        <v>2832198</v>
      </c>
      <c r="Q1035">
        <v>3200164</v>
      </c>
      <c r="R1035">
        <v>7792417</v>
      </c>
      <c r="S1035">
        <v>22</v>
      </c>
      <c r="T1035">
        <v>5</v>
      </c>
      <c r="U1035">
        <v>2021</v>
      </c>
    </row>
    <row r="1036" spans="1:21" x14ac:dyDescent="0.3">
      <c r="A1036" s="1">
        <v>44339</v>
      </c>
      <c r="B1036" t="s">
        <v>23</v>
      </c>
      <c r="C1036">
        <v>9680319</v>
      </c>
      <c r="D1036">
        <v>586240</v>
      </c>
      <c r="E1036">
        <v>2413</v>
      </c>
      <c r="F1036">
        <v>7946124</v>
      </c>
      <c r="G1036">
        <v>1734195</v>
      </c>
      <c r="H1036">
        <v>4314767</v>
      </c>
      <c r="I1036">
        <v>3629998</v>
      </c>
      <c r="J1036">
        <v>1359</v>
      </c>
      <c r="K1036">
        <v>730210</v>
      </c>
      <c r="L1036">
        <v>8950109</v>
      </c>
      <c r="M1036">
        <v>0</v>
      </c>
      <c r="N1036">
        <v>190</v>
      </c>
      <c r="O1036">
        <v>1898012</v>
      </c>
      <c r="P1036">
        <v>2841540</v>
      </c>
      <c r="Q1036">
        <v>3204640</v>
      </c>
      <c r="R1036">
        <v>7946124</v>
      </c>
      <c r="S1036">
        <v>23</v>
      </c>
      <c r="T1036">
        <v>5</v>
      </c>
      <c r="U1036">
        <v>2021</v>
      </c>
    </row>
    <row r="1037" spans="1:21" x14ac:dyDescent="0.3">
      <c r="A1037" s="1">
        <v>44340</v>
      </c>
      <c r="B1037" t="s">
        <v>23</v>
      </c>
      <c r="C1037">
        <v>9866975</v>
      </c>
      <c r="D1037">
        <v>611371</v>
      </c>
      <c r="E1037">
        <v>2444</v>
      </c>
      <c r="F1037">
        <v>8126351</v>
      </c>
      <c r="G1037">
        <v>1740624</v>
      </c>
      <c r="H1037">
        <v>4428170</v>
      </c>
      <c r="I1037">
        <v>3696735</v>
      </c>
      <c r="J1037">
        <v>1446</v>
      </c>
      <c r="K1037">
        <v>742073</v>
      </c>
      <c r="L1037">
        <v>9124902</v>
      </c>
      <c r="M1037">
        <v>0</v>
      </c>
      <c r="N1037">
        <v>190</v>
      </c>
      <c r="O1037">
        <v>2061663</v>
      </c>
      <c r="P1037">
        <v>2853123</v>
      </c>
      <c r="Q1037">
        <v>3209492</v>
      </c>
      <c r="R1037">
        <v>8126351</v>
      </c>
      <c r="S1037">
        <v>24</v>
      </c>
      <c r="T1037">
        <v>5</v>
      </c>
      <c r="U1037">
        <v>2021</v>
      </c>
    </row>
    <row r="1038" spans="1:21" x14ac:dyDescent="0.3">
      <c r="A1038" s="1">
        <v>44341</v>
      </c>
      <c r="B1038" t="s">
        <v>23</v>
      </c>
      <c r="C1038">
        <v>9988331</v>
      </c>
      <c r="D1038">
        <v>526839</v>
      </c>
      <c r="E1038">
        <v>2259</v>
      </c>
      <c r="F1038">
        <v>8240377</v>
      </c>
      <c r="G1038">
        <v>1747954</v>
      </c>
      <c r="H1038">
        <v>4500545</v>
      </c>
      <c r="I1038">
        <v>3738337</v>
      </c>
      <c r="J1038">
        <v>1495</v>
      </c>
      <c r="K1038">
        <v>755929</v>
      </c>
      <c r="L1038">
        <v>9232402</v>
      </c>
      <c r="M1038">
        <v>0</v>
      </c>
      <c r="N1038">
        <v>190</v>
      </c>
      <c r="O1038">
        <v>2161959</v>
      </c>
      <c r="P1038">
        <v>2862907</v>
      </c>
      <c r="Q1038">
        <v>3213320</v>
      </c>
      <c r="R1038">
        <v>8240377</v>
      </c>
      <c r="S1038">
        <v>25</v>
      </c>
      <c r="T1038">
        <v>5</v>
      </c>
      <c r="U1038">
        <v>2021</v>
      </c>
    </row>
    <row r="1039" spans="1:21" x14ac:dyDescent="0.3">
      <c r="A1039" s="1">
        <v>44342</v>
      </c>
      <c r="B1039" t="s">
        <v>23</v>
      </c>
      <c r="C1039">
        <v>10065594</v>
      </c>
      <c r="D1039">
        <v>603960</v>
      </c>
      <c r="E1039">
        <v>2477</v>
      </c>
      <c r="F1039">
        <v>8310987</v>
      </c>
      <c r="G1039">
        <v>1754607</v>
      </c>
      <c r="H1039">
        <v>4545683</v>
      </c>
      <c r="I1039">
        <v>3763780</v>
      </c>
      <c r="J1039">
        <v>1524</v>
      </c>
      <c r="K1039">
        <v>767758</v>
      </c>
      <c r="L1039">
        <v>9297836</v>
      </c>
      <c r="M1039">
        <v>0</v>
      </c>
      <c r="N1039">
        <v>191</v>
      </c>
      <c r="O1039">
        <v>2208411</v>
      </c>
      <c r="P1039">
        <v>2880235</v>
      </c>
      <c r="Q1039">
        <v>3220094</v>
      </c>
      <c r="R1039">
        <v>8310987</v>
      </c>
      <c r="S1039">
        <v>26</v>
      </c>
      <c r="T1039">
        <v>5</v>
      </c>
      <c r="U1039">
        <v>2021</v>
      </c>
    </row>
    <row r="1040" spans="1:21" x14ac:dyDescent="0.3">
      <c r="A1040" s="1">
        <v>44343</v>
      </c>
      <c r="B1040" t="s">
        <v>23</v>
      </c>
      <c r="C1040">
        <v>10117955</v>
      </c>
      <c r="D1040">
        <v>527748</v>
      </c>
      <c r="E1040">
        <v>2136</v>
      </c>
      <c r="F1040">
        <v>8358232</v>
      </c>
      <c r="G1040">
        <v>1759723</v>
      </c>
      <c r="H1040">
        <v>4574895</v>
      </c>
      <c r="I1040">
        <v>3781803</v>
      </c>
      <c r="J1040">
        <v>1534</v>
      </c>
      <c r="K1040">
        <v>776108</v>
      </c>
      <c r="L1040">
        <v>9341847</v>
      </c>
      <c r="M1040">
        <v>0</v>
      </c>
      <c r="N1040">
        <v>191</v>
      </c>
      <c r="O1040">
        <v>2233476</v>
      </c>
      <c r="P1040">
        <v>2895668</v>
      </c>
      <c r="Q1040">
        <v>3226816</v>
      </c>
      <c r="R1040">
        <v>8358232</v>
      </c>
      <c r="S1040">
        <v>27</v>
      </c>
      <c r="T1040">
        <v>5</v>
      </c>
      <c r="U1040">
        <v>2021</v>
      </c>
    </row>
    <row r="1041" spans="1:21" x14ac:dyDescent="0.3">
      <c r="A1041" s="1">
        <v>44344</v>
      </c>
      <c r="B1041" t="s">
        <v>23</v>
      </c>
      <c r="C1041">
        <v>10151853</v>
      </c>
      <c r="D1041">
        <v>481999</v>
      </c>
      <c r="E1041">
        <v>1891</v>
      </c>
      <c r="F1041">
        <v>8387278</v>
      </c>
      <c r="G1041">
        <v>1764575</v>
      </c>
      <c r="H1041">
        <v>4592530</v>
      </c>
      <c r="I1041">
        <v>3793203</v>
      </c>
      <c r="J1041">
        <v>1545</v>
      </c>
      <c r="K1041">
        <v>782672</v>
      </c>
      <c r="L1041">
        <v>9369181</v>
      </c>
      <c r="M1041">
        <v>0</v>
      </c>
      <c r="N1041">
        <v>191</v>
      </c>
      <c r="O1041">
        <v>2246216</v>
      </c>
      <c r="P1041">
        <v>2906760</v>
      </c>
      <c r="Q1041">
        <v>3232021</v>
      </c>
      <c r="R1041">
        <v>8387278</v>
      </c>
      <c r="S1041">
        <v>28</v>
      </c>
      <c r="T1041">
        <v>5</v>
      </c>
      <c r="U1041">
        <v>2021</v>
      </c>
    </row>
    <row r="1042" spans="1:21" x14ac:dyDescent="0.3">
      <c r="A1042" s="1">
        <v>44345</v>
      </c>
      <c r="B1042" t="s">
        <v>23</v>
      </c>
      <c r="C1042">
        <v>10204573</v>
      </c>
      <c r="D1042">
        <v>543570</v>
      </c>
      <c r="E1042">
        <v>1931</v>
      </c>
      <c r="F1042">
        <v>8431414</v>
      </c>
      <c r="G1042">
        <v>1773159</v>
      </c>
      <c r="H1042">
        <v>4619004</v>
      </c>
      <c r="I1042">
        <v>3810857</v>
      </c>
      <c r="J1042">
        <v>1553</v>
      </c>
      <c r="K1042">
        <v>795116</v>
      </c>
      <c r="L1042">
        <v>9409457</v>
      </c>
      <c r="M1042">
        <v>0</v>
      </c>
      <c r="N1042">
        <v>191</v>
      </c>
      <c r="O1042">
        <v>2261778</v>
      </c>
      <c r="P1042">
        <v>2926372</v>
      </c>
      <c r="Q1042">
        <v>3240965</v>
      </c>
      <c r="R1042">
        <v>8431414</v>
      </c>
      <c r="S1042">
        <v>29</v>
      </c>
      <c r="T1042">
        <v>5</v>
      </c>
      <c r="U1042">
        <v>2021</v>
      </c>
    </row>
    <row r="1043" spans="1:21" x14ac:dyDescent="0.3">
      <c r="A1043" s="1">
        <v>44346</v>
      </c>
      <c r="B1043" t="s">
        <v>23</v>
      </c>
      <c r="C1043">
        <v>10247415</v>
      </c>
      <c r="D1043">
        <v>479815</v>
      </c>
      <c r="E1043">
        <v>1751</v>
      </c>
      <c r="F1043">
        <v>8467861</v>
      </c>
      <c r="G1043">
        <v>1779554</v>
      </c>
      <c r="H1043">
        <v>4639735</v>
      </c>
      <c r="I1043">
        <v>3826562</v>
      </c>
      <c r="J1043">
        <v>1564</v>
      </c>
      <c r="K1043">
        <v>804259</v>
      </c>
      <c r="L1043">
        <v>9443156</v>
      </c>
      <c r="M1043">
        <v>0</v>
      </c>
      <c r="N1043">
        <v>191</v>
      </c>
      <c r="O1043">
        <v>2270460</v>
      </c>
      <c r="P1043">
        <v>2945260</v>
      </c>
      <c r="Q1043">
        <v>3249828</v>
      </c>
      <c r="R1043">
        <v>8467861</v>
      </c>
      <c r="S1043">
        <v>30</v>
      </c>
      <c r="T1043">
        <v>5</v>
      </c>
      <c r="U1043">
        <v>2021</v>
      </c>
    </row>
    <row r="1044" spans="1:21" x14ac:dyDescent="0.3">
      <c r="A1044" s="1">
        <v>44347</v>
      </c>
      <c r="B1044" t="s">
        <v>23</v>
      </c>
      <c r="C1044">
        <v>10307600</v>
      </c>
      <c r="D1044">
        <v>593794</v>
      </c>
      <c r="E1044">
        <v>2052</v>
      </c>
      <c r="F1044">
        <v>8516097</v>
      </c>
      <c r="G1044">
        <v>1791503</v>
      </c>
      <c r="H1044">
        <v>4667304</v>
      </c>
      <c r="I1044">
        <v>3847222</v>
      </c>
      <c r="J1044">
        <v>1571</v>
      </c>
      <c r="K1044">
        <v>817845</v>
      </c>
      <c r="L1044">
        <v>9489755</v>
      </c>
      <c r="M1044">
        <v>0</v>
      </c>
      <c r="N1044">
        <v>191</v>
      </c>
      <c r="O1044">
        <v>2281461</v>
      </c>
      <c r="P1044">
        <v>2970872</v>
      </c>
      <c r="Q1044">
        <v>3261439</v>
      </c>
      <c r="R1044">
        <v>8516097</v>
      </c>
      <c r="S1044">
        <v>31</v>
      </c>
      <c r="T1044">
        <v>5</v>
      </c>
      <c r="U1044">
        <v>2021</v>
      </c>
    </row>
    <row r="1045" spans="1:21" x14ac:dyDescent="0.3">
      <c r="A1045" s="1">
        <v>44348</v>
      </c>
      <c r="B1045" t="s">
        <v>23</v>
      </c>
      <c r="C1045">
        <v>10366689</v>
      </c>
      <c r="D1045">
        <v>576427</v>
      </c>
      <c r="E1045">
        <v>2034</v>
      </c>
      <c r="F1045">
        <v>8563603</v>
      </c>
      <c r="G1045">
        <v>1803086</v>
      </c>
      <c r="H1045">
        <v>4693979</v>
      </c>
      <c r="I1045">
        <v>3868046</v>
      </c>
      <c r="J1045">
        <v>1578</v>
      </c>
      <c r="K1045">
        <v>830835</v>
      </c>
      <c r="L1045">
        <v>9535854</v>
      </c>
      <c r="M1045">
        <v>0</v>
      </c>
      <c r="N1045">
        <v>193</v>
      </c>
      <c r="O1045">
        <v>2289937</v>
      </c>
      <c r="P1045">
        <v>2996868</v>
      </c>
      <c r="Q1045">
        <v>3274463</v>
      </c>
      <c r="R1045">
        <v>8563603</v>
      </c>
      <c r="S1045">
        <v>1</v>
      </c>
      <c r="T1045">
        <v>6</v>
      </c>
      <c r="U1045">
        <v>2021</v>
      </c>
    </row>
    <row r="1046" spans="1:21" x14ac:dyDescent="0.3">
      <c r="A1046" s="1">
        <v>44349</v>
      </c>
      <c r="B1046" t="s">
        <v>23</v>
      </c>
      <c r="C1046">
        <v>10424975</v>
      </c>
      <c r="D1046">
        <v>560233</v>
      </c>
      <c r="E1046">
        <v>2062</v>
      </c>
      <c r="F1046">
        <v>8612656</v>
      </c>
      <c r="G1046">
        <v>1812319</v>
      </c>
      <c r="H1046">
        <v>4720745</v>
      </c>
      <c r="I1046">
        <v>3890328</v>
      </c>
      <c r="J1046">
        <v>1583</v>
      </c>
      <c r="K1046">
        <v>841901</v>
      </c>
      <c r="L1046">
        <v>9583074</v>
      </c>
      <c r="M1046">
        <v>0</v>
      </c>
      <c r="N1046">
        <v>195</v>
      </c>
      <c r="O1046">
        <v>2297889</v>
      </c>
      <c r="P1046">
        <v>3024347</v>
      </c>
      <c r="Q1046">
        <v>3288064</v>
      </c>
      <c r="R1046">
        <v>8612656</v>
      </c>
      <c r="S1046">
        <v>2</v>
      </c>
      <c r="T1046">
        <v>6</v>
      </c>
      <c r="U1046">
        <v>2021</v>
      </c>
    </row>
    <row r="1047" spans="1:21" x14ac:dyDescent="0.3">
      <c r="A1047" s="1">
        <v>44350</v>
      </c>
      <c r="B1047" t="s">
        <v>23</v>
      </c>
      <c r="C1047">
        <v>10585288</v>
      </c>
      <c r="D1047">
        <v>794305</v>
      </c>
      <c r="E1047">
        <v>2707</v>
      </c>
      <c r="F1047">
        <v>8764409</v>
      </c>
      <c r="G1047">
        <v>1820879</v>
      </c>
      <c r="H1047">
        <v>4812092</v>
      </c>
      <c r="I1047">
        <v>3950693</v>
      </c>
      <c r="J1047">
        <v>1624</v>
      </c>
      <c r="K1047">
        <v>865681</v>
      </c>
      <c r="L1047">
        <v>9719607</v>
      </c>
      <c r="M1047">
        <v>0</v>
      </c>
      <c r="N1047">
        <v>196</v>
      </c>
      <c r="O1047">
        <v>2406210</v>
      </c>
      <c r="P1047">
        <v>3053322</v>
      </c>
      <c r="Q1047">
        <v>3302386</v>
      </c>
      <c r="R1047">
        <v>8764409</v>
      </c>
      <c r="S1047">
        <v>3</v>
      </c>
      <c r="T1047">
        <v>6</v>
      </c>
      <c r="U1047">
        <v>2021</v>
      </c>
    </row>
    <row r="1048" spans="1:21" x14ac:dyDescent="0.3">
      <c r="A1048" s="1">
        <v>44351</v>
      </c>
      <c r="B1048" t="s">
        <v>23</v>
      </c>
      <c r="C1048">
        <v>10772252</v>
      </c>
      <c r="D1048">
        <v>797962</v>
      </c>
      <c r="E1048">
        <v>2715</v>
      </c>
      <c r="F1048">
        <v>8941673</v>
      </c>
      <c r="G1048">
        <v>1830579</v>
      </c>
      <c r="H1048">
        <v>4919926</v>
      </c>
      <c r="I1048">
        <v>4020049</v>
      </c>
      <c r="J1048">
        <v>1698</v>
      </c>
      <c r="K1048">
        <v>891581</v>
      </c>
      <c r="L1048">
        <v>9880671</v>
      </c>
      <c r="M1048">
        <v>0</v>
      </c>
      <c r="N1048">
        <v>196</v>
      </c>
      <c r="O1048">
        <v>2543344</v>
      </c>
      <c r="P1048">
        <v>3080223</v>
      </c>
      <c r="Q1048">
        <v>3315420</v>
      </c>
      <c r="R1048">
        <v>8941673</v>
      </c>
      <c r="S1048">
        <v>4</v>
      </c>
      <c r="T1048">
        <v>6</v>
      </c>
      <c r="U1048">
        <v>2021</v>
      </c>
    </row>
    <row r="1049" spans="1:21" x14ac:dyDescent="0.3">
      <c r="A1049" s="1">
        <v>44352</v>
      </c>
      <c r="B1049" t="s">
        <v>23</v>
      </c>
      <c r="C1049">
        <v>10922525</v>
      </c>
      <c r="D1049">
        <v>805747</v>
      </c>
      <c r="E1049">
        <v>2834</v>
      </c>
      <c r="F1049">
        <v>9083469</v>
      </c>
      <c r="G1049">
        <v>1839056</v>
      </c>
      <c r="H1049">
        <v>5004520</v>
      </c>
      <c r="I1049">
        <v>4077199</v>
      </c>
      <c r="J1049">
        <v>1750</v>
      </c>
      <c r="K1049">
        <v>916993</v>
      </c>
      <c r="L1049">
        <v>10005532</v>
      </c>
      <c r="M1049">
        <v>0</v>
      </c>
      <c r="N1049">
        <v>196</v>
      </c>
      <c r="O1049">
        <v>2639165</v>
      </c>
      <c r="P1049">
        <v>3110897</v>
      </c>
      <c r="Q1049">
        <v>3330618</v>
      </c>
      <c r="R1049">
        <v>9083469</v>
      </c>
      <c r="S1049">
        <v>5</v>
      </c>
      <c r="T1049">
        <v>6</v>
      </c>
      <c r="U1049">
        <v>2021</v>
      </c>
    </row>
    <row r="1050" spans="1:21" x14ac:dyDescent="0.3">
      <c r="A1050" s="1">
        <v>44353</v>
      </c>
      <c r="B1050" t="s">
        <v>23</v>
      </c>
      <c r="C1050">
        <v>11030034</v>
      </c>
      <c r="D1050">
        <v>680772</v>
      </c>
      <c r="E1050">
        <v>2514</v>
      </c>
      <c r="F1050">
        <v>9183267</v>
      </c>
      <c r="G1050">
        <v>1846767</v>
      </c>
      <c r="H1050">
        <v>5062126</v>
      </c>
      <c r="I1050">
        <v>4119362</v>
      </c>
      <c r="J1050">
        <v>1779</v>
      </c>
      <c r="K1050">
        <v>944593</v>
      </c>
      <c r="L1050">
        <v>10085441</v>
      </c>
      <c r="M1050">
        <v>0</v>
      </c>
      <c r="N1050">
        <v>197</v>
      </c>
      <c r="O1050">
        <v>2699664</v>
      </c>
      <c r="P1050">
        <v>3136884</v>
      </c>
      <c r="Q1050">
        <v>3343857</v>
      </c>
      <c r="R1050">
        <v>9183267</v>
      </c>
      <c r="S1050">
        <v>6</v>
      </c>
      <c r="T1050">
        <v>6</v>
      </c>
      <c r="U1050">
        <v>2021</v>
      </c>
    </row>
    <row r="1051" spans="1:21" x14ac:dyDescent="0.3">
      <c r="A1051" s="1">
        <v>44354</v>
      </c>
      <c r="B1051" t="s">
        <v>23</v>
      </c>
      <c r="C1051">
        <v>11134737</v>
      </c>
      <c r="D1051">
        <v>756146</v>
      </c>
      <c r="E1051">
        <v>2563</v>
      </c>
      <c r="F1051">
        <v>9277636</v>
      </c>
      <c r="G1051">
        <v>1857101</v>
      </c>
      <c r="H1051">
        <v>5115446</v>
      </c>
      <c r="I1051">
        <v>4160390</v>
      </c>
      <c r="J1051">
        <v>1800</v>
      </c>
      <c r="K1051">
        <v>977551</v>
      </c>
      <c r="L1051">
        <v>10157186</v>
      </c>
      <c r="M1051">
        <v>0</v>
      </c>
      <c r="N1051">
        <v>197</v>
      </c>
      <c r="O1051">
        <v>2749119</v>
      </c>
      <c r="P1051">
        <v>3166960</v>
      </c>
      <c r="Q1051">
        <v>3358635</v>
      </c>
      <c r="R1051">
        <v>9277636</v>
      </c>
      <c r="S1051">
        <v>7</v>
      </c>
      <c r="T1051">
        <v>6</v>
      </c>
      <c r="U1051">
        <v>2021</v>
      </c>
    </row>
    <row r="1052" spans="1:21" x14ac:dyDescent="0.3">
      <c r="A1052" s="1">
        <v>44355</v>
      </c>
      <c r="B1052" t="s">
        <v>23</v>
      </c>
      <c r="C1052">
        <v>11231592</v>
      </c>
      <c r="D1052">
        <v>720074</v>
      </c>
      <c r="E1052">
        <v>2433</v>
      </c>
      <c r="F1052">
        <v>9362801</v>
      </c>
      <c r="G1052">
        <v>1868791</v>
      </c>
      <c r="H1052">
        <v>5162706</v>
      </c>
      <c r="I1052">
        <v>4198274</v>
      </c>
      <c r="J1052">
        <v>1821</v>
      </c>
      <c r="K1052">
        <v>1012409</v>
      </c>
      <c r="L1052">
        <v>10219183</v>
      </c>
      <c r="M1052">
        <v>0</v>
      </c>
      <c r="N1052">
        <v>197</v>
      </c>
      <c r="O1052">
        <v>2786932</v>
      </c>
      <c r="P1052">
        <v>3198367</v>
      </c>
      <c r="Q1052">
        <v>3374528</v>
      </c>
      <c r="R1052">
        <v>9362801</v>
      </c>
      <c r="S1052">
        <v>8</v>
      </c>
      <c r="T1052">
        <v>6</v>
      </c>
      <c r="U1052">
        <v>2021</v>
      </c>
    </row>
    <row r="1053" spans="1:21" x14ac:dyDescent="0.3">
      <c r="A1053" s="1">
        <v>44356</v>
      </c>
      <c r="B1053" t="s">
        <v>23</v>
      </c>
      <c r="C1053">
        <v>11409331</v>
      </c>
      <c r="D1053">
        <v>844921</v>
      </c>
      <c r="E1053">
        <v>2772</v>
      </c>
      <c r="F1053">
        <v>9530621</v>
      </c>
      <c r="G1053">
        <v>1878710</v>
      </c>
      <c r="H1053">
        <v>5264974</v>
      </c>
      <c r="I1053">
        <v>4263769</v>
      </c>
      <c r="J1053">
        <v>1878</v>
      </c>
      <c r="K1053">
        <v>1035635</v>
      </c>
      <c r="L1053">
        <v>10373696</v>
      </c>
      <c r="M1053">
        <v>0</v>
      </c>
      <c r="N1053">
        <v>197</v>
      </c>
      <c r="O1053">
        <v>2912293</v>
      </c>
      <c r="P1053">
        <v>3227046</v>
      </c>
      <c r="Q1053">
        <v>3388113</v>
      </c>
      <c r="R1053">
        <v>9530621</v>
      </c>
      <c r="S1053">
        <v>9</v>
      </c>
      <c r="T1053">
        <v>6</v>
      </c>
      <c r="U1053">
        <v>2021</v>
      </c>
    </row>
    <row r="1054" spans="1:21" x14ac:dyDescent="0.3">
      <c r="A1054" s="1">
        <v>44357</v>
      </c>
      <c r="B1054" t="s">
        <v>23</v>
      </c>
      <c r="C1054">
        <v>11599819</v>
      </c>
      <c r="D1054">
        <v>954916</v>
      </c>
      <c r="E1054">
        <v>2934</v>
      </c>
      <c r="F1054">
        <v>9712352</v>
      </c>
      <c r="G1054">
        <v>1887467</v>
      </c>
      <c r="H1054">
        <v>5378257</v>
      </c>
      <c r="I1054">
        <v>4332166</v>
      </c>
      <c r="J1054">
        <v>1929</v>
      </c>
      <c r="K1054">
        <v>1053972</v>
      </c>
      <c r="L1054">
        <v>10545847</v>
      </c>
      <c r="M1054">
        <v>0</v>
      </c>
      <c r="N1054">
        <v>197</v>
      </c>
      <c r="O1054">
        <v>3050937</v>
      </c>
      <c r="P1054">
        <v>3256472</v>
      </c>
      <c r="Q1054">
        <v>3401588</v>
      </c>
      <c r="R1054">
        <v>9712352</v>
      </c>
      <c r="S1054">
        <v>10</v>
      </c>
      <c r="T1054">
        <v>6</v>
      </c>
      <c r="U1054">
        <v>2021</v>
      </c>
    </row>
    <row r="1055" spans="1:21" x14ac:dyDescent="0.3">
      <c r="A1055" s="1">
        <v>44358</v>
      </c>
      <c r="B1055" t="s">
        <v>23</v>
      </c>
      <c r="C1055">
        <v>11778969</v>
      </c>
      <c r="D1055">
        <v>833367</v>
      </c>
      <c r="E1055">
        <v>2795</v>
      </c>
      <c r="F1055">
        <v>9881658</v>
      </c>
      <c r="G1055">
        <v>1897311</v>
      </c>
      <c r="H1055">
        <v>5475709</v>
      </c>
      <c r="I1055">
        <v>4403969</v>
      </c>
      <c r="J1055">
        <v>1980</v>
      </c>
      <c r="K1055">
        <v>1065775</v>
      </c>
      <c r="L1055">
        <v>10713194</v>
      </c>
      <c r="M1055">
        <v>0</v>
      </c>
      <c r="N1055">
        <v>197</v>
      </c>
      <c r="O1055">
        <v>3172385</v>
      </c>
      <c r="P1055">
        <v>3289515</v>
      </c>
      <c r="Q1055">
        <v>3416257</v>
      </c>
      <c r="R1055">
        <v>9881658</v>
      </c>
      <c r="S1055">
        <v>11</v>
      </c>
      <c r="T1055">
        <v>6</v>
      </c>
      <c r="U1055">
        <v>2021</v>
      </c>
    </row>
    <row r="1056" spans="1:21" x14ac:dyDescent="0.3">
      <c r="A1056" s="1">
        <v>44359</v>
      </c>
      <c r="B1056" t="s">
        <v>23</v>
      </c>
      <c r="C1056">
        <v>11938798</v>
      </c>
      <c r="D1056">
        <v>916193</v>
      </c>
      <c r="E1056">
        <v>2883</v>
      </c>
      <c r="F1056">
        <v>10032415</v>
      </c>
      <c r="G1056">
        <v>1906383</v>
      </c>
      <c r="H1056">
        <v>5559406</v>
      </c>
      <c r="I1056">
        <v>4470981</v>
      </c>
      <c r="J1056">
        <v>2028</v>
      </c>
      <c r="K1056">
        <v>1075681</v>
      </c>
      <c r="L1056">
        <v>10863117</v>
      </c>
      <c r="M1056">
        <v>0</v>
      </c>
      <c r="N1056">
        <v>199</v>
      </c>
      <c r="O1056">
        <v>3268796</v>
      </c>
      <c r="P1056">
        <v>3326163</v>
      </c>
      <c r="Q1056">
        <v>3433870</v>
      </c>
      <c r="R1056">
        <v>10032415</v>
      </c>
      <c r="S1056">
        <v>12</v>
      </c>
      <c r="T1056">
        <v>6</v>
      </c>
      <c r="U1056">
        <v>2021</v>
      </c>
    </row>
    <row r="1057" spans="1:21" x14ac:dyDescent="0.3">
      <c r="A1057" s="1">
        <v>44360</v>
      </c>
      <c r="B1057" t="s">
        <v>23</v>
      </c>
      <c r="C1057">
        <v>12032029</v>
      </c>
      <c r="D1057">
        <v>684871</v>
      </c>
      <c r="E1057">
        <v>2320</v>
      </c>
      <c r="F1057">
        <v>10119417</v>
      </c>
      <c r="G1057">
        <v>1912612</v>
      </c>
      <c r="H1057">
        <v>5606378</v>
      </c>
      <c r="I1057">
        <v>4511002</v>
      </c>
      <c r="J1057">
        <v>2037</v>
      </c>
      <c r="K1057">
        <v>1081894</v>
      </c>
      <c r="L1057">
        <v>10950135</v>
      </c>
      <c r="M1057">
        <v>0</v>
      </c>
      <c r="N1057">
        <v>199</v>
      </c>
      <c r="O1057">
        <v>3314823</v>
      </c>
      <c r="P1057">
        <v>3353567</v>
      </c>
      <c r="Q1057">
        <v>3447416</v>
      </c>
      <c r="R1057">
        <v>10119417</v>
      </c>
      <c r="S1057">
        <v>13</v>
      </c>
      <c r="T1057">
        <v>6</v>
      </c>
      <c r="U1057">
        <v>2021</v>
      </c>
    </row>
    <row r="1058" spans="1:21" x14ac:dyDescent="0.3">
      <c r="A1058" s="1">
        <v>44361</v>
      </c>
      <c r="B1058" t="s">
        <v>23</v>
      </c>
      <c r="C1058">
        <v>12133333</v>
      </c>
      <c r="D1058">
        <v>720902</v>
      </c>
      <c r="E1058">
        <v>2433</v>
      </c>
      <c r="F1058">
        <v>10210633</v>
      </c>
      <c r="G1058">
        <v>1922700</v>
      </c>
      <c r="H1058">
        <v>5655062</v>
      </c>
      <c r="I1058">
        <v>4553530</v>
      </c>
      <c r="J1058">
        <v>2041</v>
      </c>
      <c r="K1058">
        <v>1091206</v>
      </c>
      <c r="L1058">
        <v>11042127</v>
      </c>
      <c r="M1058">
        <v>0</v>
      </c>
      <c r="N1058">
        <v>199</v>
      </c>
      <c r="O1058">
        <v>3355696</v>
      </c>
      <c r="P1058">
        <v>3386996</v>
      </c>
      <c r="Q1058">
        <v>3464291</v>
      </c>
      <c r="R1058">
        <v>10210633</v>
      </c>
      <c r="S1058">
        <v>14</v>
      </c>
      <c r="T1058">
        <v>6</v>
      </c>
      <c r="U1058">
        <v>2021</v>
      </c>
    </row>
    <row r="1059" spans="1:21" x14ac:dyDescent="0.3">
      <c r="A1059" s="1">
        <v>44362</v>
      </c>
      <c r="B1059" t="s">
        <v>23</v>
      </c>
      <c r="C1059">
        <v>12205407</v>
      </c>
      <c r="D1059">
        <v>687269</v>
      </c>
      <c r="E1059">
        <v>2335</v>
      </c>
      <c r="F1059">
        <v>10273357</v>
      </c>
      <c r="G1059">
        <v>1932050</v>
      </c>
      <c r="H1059">
        <v>5687518</v>
      </c>
      <c r="I1059">
        <v>4583793</v>
      </c>
      <c r="J1059">
        <v>2046</v>
      </c>
      <c r="K1059">
        <v>1099531</v>
      </c>
      <c r="L1059">
        <v>11105876</v>
      </c>
      <c r="M1059">
        <v>0</v>
      </c>
      <c r="N1059">
        <v>199</v>
      </c>
      <c r="O1059">
        <v>3377936</v>
      </c>
      <c r="P1059">
        <v>3412993</v>
      </c>
      <c r="Q1059">
        <v>3478757</v>
      </c>
      <c r="R1059">
        <v>10273357</v>
      </c>
      <c r="S1059">
        <v>15</v>
      </c>
      <c r="T1059">
        <v>6</v>
      </c>
      <c r="U1059">
        <v>2021</v>
      </c>
    </row>
    <row r="1060" spans="1:21" x14ac:dyDescent="0.3">
      <c r="A1060" s="1">
        <v>44363</v>
      </c>
      <c r="B1060" t="s">
        <v>23</v>
      </c>
      <c r="C1060">
        <v>12716811</v>
      </c>
      <c r="D1060">
        <v>2243423</v>
      </c>
      <c r="E1060">
        <v>5104</v>
      </c>
      <c r="F1060">
        <v>10763130</v>
      </c>
      <c r="G1060">
        <v>1953681</v>
      </c>
      <c r="H1060">
        <v>5958003</v>
      </c>
      <c r="I1060">
        <v>4802979</v>
      </c>
      <c r="J1060">
        <v>2148</v>
      </c>
      <c r="K1060">
        <v>1124634</v>
      </c>
      <c r="L1060">
        <v>11592177</v>
      </c>
      <c r="M1060">
        <v>0</v>
      </c>
      <c r="N1060">
        <v>200</v>
      </c>
      <c r="O1060">
        <v>3798531</v>
      </c>
      <c r="P1060">
        <v>3460827</v>
      </c>
      <c r="Q1060">
        <v>3499791</v>
      </c>
      <c r="R1060">
        <v>10763130</v>
      </c>
      <c r="S1060">
        <v>16</v>
      </c>
      <c r="T1060">
        <v>6</v>
      </c>
      <c r="U1060">
        <v>2021</v>
      </c>
    </row>
    <row r="1061" spans="1:21" x14ac:dyDescent="0.3">
      <c r="A1061" s="1">
        <v>44364</v>
      </c>
      <c r="B1061" t="s">
        <v>23</v>
      </c>
      <c r="C1061">
        <v>12982413</v>
      </c>
      <c r="D1061">
        <v>1348561</v>
      </c>
      <c r="E1061">
        <v>2773</v>
      </c>
      <c r="F1061">
        <v>10995411</v>
      </c>
      <c r="G1061">
        <v>1987002</v>
      </c>
      <c r="H1061">
        <v>6085226</v>
      </c>
      <c r="I1061">
        <v>4907985</v>
      </c>
      <c r="J1061">
        <v>2200</v>
      </c>
      <c r="K1061">
        <v>1163058</v>
      </c>
      <c r="L1061">
        <v>11819355</v>
      </c>
      <c r="M1061">
        <v>0</v>
      </c>
      <c r="N1061">
        <v>200</v>
      </c>
      <c r="O1061">
        <v>3980008</v>
      </c>
      <c r="P1061">
        <v>3495331</v>
      </c>
      <c r="Q1061">
        <v>3515944</v>
      </c>
      <c r="R1061">
        <v>10995411</v>
      </c>
      <c r="S1061">
        <v>17</v>
      </c>
      <c r="T1061">
        <v>6</v>
      </c>
      <c r="U1061">
        <v>2021</v>
      </c>
    </row>
    <row r="1062" spans="1:21" x14ac:dyDescent="0.3">
      <c r="A1062" s="1">
        <v>44365</v>
      </c>
      <c r="B1062" t="s">
        <v>23</v>
      </c>
      <c r="C1062">
        <v>13174680</v>
      </c>
      <c r="D1062">
        <v>1011081</v>
      </c>
      <c r="E1062">
        <v>2585</v>
      </c>
      <c r="F1062">
        <v>11158741</v>
      </c>
      <c r="G1062">
        <v>2015939</v>
      </c>
      <c r="H1062">
        <v>6171990</v>
      </c>
      <c r="I1062">
        <v>4984520</v>
      </c>
      <c r="J1062">
        <v>2231</v>
      </c>
      <c r="K1062">
        <v>1212817</v>
      </c>
      <c r="L1062">
        <v>11961863</v>
      </c>
      <c r="M1062">
        <v>0</v>
      </c>
      <c r="N1062">
        <v>200</v>
      </c>
      <c r="O1062">
        <v>4087195</v>
      </c>
      <c r="P1062">
        <v>3532044</v>
      </c>
      <c r="Q1062">
        <v>3535259</v>
      </c>
      <c r="R1062">
        <v>11158741</v>
      </c>
      <c r="S1062">
        <v>18</v>
      </c>
      <c r="T1062">
        <v>6</v>
      </c>
      <c r="U1062">
        <v>2021</v>
      </c>
    </row>
    <row r="1063" spans="1:21" x14ac:dyDescent="0.3">
      <c r="A1063" s="1">
        <v>44366</v>
      </c>
      <c r="B1063" t="s">
        <v>23</v>
      </c>
      <c r="C1063">
        <v>13509656</v>
      </c>
      <c r="D1063">
        <v>1633791</v>
      </c>
      <c r="E1063">
        <v>3584</v>
      </c>
      <c r="F1063">
        <v>11471642</v>
      </c>
      <c r="G1063">
        <v>2038014</v>
      </c>
      <c r="H1063">
        <v>6346029</v>
      </c>
      <c r="I1063">
        <v>5123326</v>
      </c>
      <c r="J1063">
        <v>2287</v>
      </c>
      <c r="K1063">
        <v>1266734</v>
      </c>
      <c r="L1063">
        <v>12242922</v>
      </c>
      <c r="M1063">
        <v>0</v>
      </c>
      <c r="N1063">
        <v>201</v>
      </c>
      <c r="O1063">
        <v>4341451</v>
      </c>
      <c r="P1063">
        <v>3571286</v>
      </c>
      <c r="Q1063">
        <v>3554431</v>
      </c>
      <c r="R1063">
        <v>11471642</v>
      </c>
      <c r="S1063">
        <v>19</v>
      </c>
      <c r="T1063">
        <v>6</v>
      </c>
      <c r="U1063">
        <v>2021</v>
      </c>
    </row>
    <row r="1064" spans="1:21" x14ac:dyDescent="0.3">
      <c r="A1064" s="1">
        <v>44367</v>
      </c>
      <c r="B1064" t="s">
        <v>23</v>
      </c>
      <c r="C1064">
        <v>13680378</v>
      </c>
      <c r="D1064">
        <v>1272921</v>
      </c>
      <c r="E1064">
        <v>2197</v>
      </c>
      <c r="F1064">
        <v>11630826</v>
      </c>
      <c r="G1064">
        <v>2049552</v>
      </c>
      <c r="H1064">
        <v>6436064</v>
      </c>
      <c r="I1064">
        <v>5192448</v>
      </c>
      <c r="J1064">
        <v>2314</v>
      </c>
      <c r="K1064">
        <v>1297687</v>
      </c>
      <c r="L1064">
        <v>12382691</v>
      </c>
      <c r="M1064">
        <v>0</v>
      </c>
      <c r="N1064">
        <v>201</v>
      </c>
      <c r="O1064">
        <v>4469114</v>
      </c>
      <c r="P1064">
        <v>3592438</v>
      </c>
      <c r="Q1064">
        <v>3564700</v>
      </c>
      <c r="R1064">
        <v>11630826</v>
      </c>
      <c r="S1064">
        <v>20</v>
      </c>
      <c r="T1064">
        <v>6</v>
      </c>
      <c r="U1064">
        <v>2021</v>
      </c>
    </row>
    <row r="1065" spans="1:21" x14ac:dyDescent="0.3">
      <c r="A1065" s="1">
        <v>44368</v>
      </c>
      <c r="B1065" t="s">
        <v>23</v>
      </c>
      <c r="C1065">
        <v>14235058</v>
      </c>
      <c r="D1065">
        <v>3478224</v>
      </c>
      <c r="E1065">
        <v>4256</v>
      </c>
      <c r="F1065">
        <v>12161634</v>
      </c>
      <c r="G1065">
        <v>2073424</v>
      </c>
      <c r="H1065">
        <v>6726542</v>
      </c>
      <c r="I1065">
        <v>5432655</v>
      </c>
      <c r="J1065">
        <v>2437</v>
      </c>
      <c r="K1065">
        <v>1387886</v>
      </c>
      <c r="L1065">
        <v>12847172</v>
      </c>
      <c r="M1065">
        <v>0</v>
      </c>
      <c r="N1065">
        <v>201</v>
      </c>
      <c r="O1065">
        <v>4888908</v>
      </c>
      <c r="P1065">
        <v>3666729</v>
      </c>
      <c r="Q1065">
        <v>3601112</v>
      </c>
      <c r="R1065">
        <v>12161634</v>
      </c>
      <c r="S1065">
        <v>21</v>
      </c>
      <c r="T1065">
        <v>6</v>
      </c>
      <c r="U1065">
        <v>2021</v>
      </c>
    </row>
    <row r="1066" spans="1:21" x14ac:dyDescent="0.3">
      <c r="A1066" s="1">
        <v>44369</v>
      </c>
      <c r="B1066" t="s">
        <v>23</v>
      </c>
      <c r="C1066">
        <v>14642396</v>
      </c>
      <c r="D1066">
        <v>2051895</v>
      </c>
      <c r="E1066">
        <v>3178</v>
      </c>
      <c r="F1066">
        <v>12546864</v>
      </c>
      <c r="G1066">
        <v>2095532</v>
      </c>
      <c r="H1066">
        <v>6931464</v>
      </c>
      <c r="I1066">
        <v>5612891</v>
      </c>
      <c r="J1066">
        <v>2509</v>
      </c>
      <c r="K1066">
        <v>1484822</v>
      </c>
      <c r="L1066">
        <v>13157574</v>
      </c>
      <c r="M1066">
        <v>0</v>
      </c>
      <c r="N1066">
        <v>201</v>
      </c>
      <c r="O1066">
        <v>5181059</v>
      </c>
      <c r="P1066">
        <v>3728106</v>
      </c>
      <c r="Q1066">
        <v>3632662</v>
      </c>
      <c r="R1066">
        <v>12546864</v>
      </c>
      <c r="S1066">
        <v>22</v>
      </c>
      <c r="T1066">
        <v>6</v>
      </c>
      <c r="U1066">
        <v>2021</v>
      </c>
    </row>
    <row r="1067" spans="1:21" x14ac:dyDescent="0.3">
      <c r="A1067" s="1">
        <v>44370</v>
      </c>
      <c r="B1067" t="s">
        <v>23</v>
      </c>
      <c r="C1067">
        <v>14978417</v>
      </c>
      <c r="D1067">
        <v>2053458</v>
      </c>
      <c r="E1067">
        <v>2763</v>
      </c>
      <c r="F1067">
        <v>12863306</v>
      </c>
      <c r="G1067">
        <v>2115111</v>
      </c>
      <c r="H1067">
        <v>7101980</v>
      </c>
      <c r="I1067">
        <v>5758762</v>
      </c>
      <c r="J1067">
        <v>2564</v>
      </c>
      <c r="K1067">
        <v>1547162</v>
      </c>
      <c r="L1067">
        <v>13431255</v>
      </c>
      <c r="M1067">
        <v>0</v>
      </c>
      <c r="N1067">
        <v>201</v>
      </c>
      <c r="O1067">
        <v>5418790</v>
      </c>
      <c r="P1067">
        <v>3780400</v>
      </c>
      <c r="Q1067">
        <v>3658926</v>
      </c>
      <c r="R1067">
        <v>12863306</v>
      </c>
      <c r="S1067">
        <v>23</v>
      </c>
      <c r="T1067">
        <v>6</v>
      </c>
      <c r="U1067">
        <v>2021</v>
      </c>
    </row>
    <row r="1068" spans="1:21" x14ac:dyDescent="0.3">
      <c r="A1068" s="1">
        <v>44371</v>
      </c>
      <c r="B1068" t="s">
        <v>23</v>
      </c>
      <c r="C1068">
        <v>15264572</v>
      </c>
      <c r="D1068">
        <v>1872290</v>
      </c>
      <c r="E1068">
        <v>2433</v>
      </c>
      <c r="F1068">
        <v>13127210</v>
      </c>
      <c r="G1068">
        <v>2137362</v>
      </c>
      <c r="H1068">
        <v>7241294</v>
      </c>
      <c r="I1068">
        <v>5883304</v>
      </c>
      <c r="J1068">
        <v>2612</v>
      </c>
      <c r="K1068">
        <v>1612751</v>
      </c>
      <c r="L1068">
        <v>13651821</v>
      </c>
      <c r="M1068">
        <v>0</v>
      </c>
      <c r="N1068">
        <v>201</v>
      </c>
      <c r="O1068">
        <v>5613532</v>
      </c>
      <c r="P1068">
        <v>3825493</v>
      </c>
      <c r="Q1068">
        <v>3682864</v>
      </c>
      <c r="R1068">
        <v>13127210</v>
      </c>
      <c r="S1068">
        <v>24</v>
      </c>
      <c r="T1068">
        <v>6</v>
      </c>
      <c r="U1068">
        <v>2021</v>
      </c>
    </row>
    <row r="1069" spans="1:21" x14ac:dyDescent="0.3">
      <c r="A1069" s="1">
        <v>44372</v>
      </c>
      <c r="B1069" t="s">
        <v>23</v>
      </c>
      <c r="C1069">
        <v>15512516</v>
      </c>
      <c r="D1069">
        <v>2273753</v>
      </c>
      <c r="E1069">
        <v>1956</v>
      </c>
      <c r="F1069">
        <v>13355865</v>
      </c>
      <c r="G1069">
        <v>2156651</v>
      </c>
      <c r="H1069">
        <v>8537977</v>
      </c>
      <c r="I1069">
        <v>6971740</v>
      </c>
      <c r="J1069">
        <v>2799</v>
      </c>
      <c r="K1069">
        <v>1697897</v>
      </c>
      <c r="L1069">
        <v>13814612</v>
      </c>
      <c r="M1069">
        <v>7</v>
      </c>
      <c r="N1069">
        <v>202</v>
      </c>
      <c r="O1069">
        <v>6280272</v>
      </c>
      <c r="P1069">
        <v>4614251</v>
      </c>
      <c r="Q1069">
        <v>4617993</v>
      </c>
      <c r="R1069">
        <v>13355865</v>
      </c>
      <c r="S1069">
        <v>25</v>
      </c>
      <c r="T1069">
        <v>6</v>
      </c>
      <c r="U1069">
        <v>2021</v>
      </c>
    </row>
    <row r="1070" spans="1:21" x14ac:dyDescent="0.3">
      <c r="A1070" s="1">
        <v>44373</v>
      </c>
      <c r="B1070" t="s">
        <v>23</v>
      </c>
      <c r="C1070">
        <v>15683198</v>
      </c>
      <c r="D1070">
        <v>1437449</v>
      </c>
      <c r="E1070">
        <v>1703</v>
      </c>
      <c r="F1070">
        <v>13508016</v>
      </c>
      <c r="G1070">
        <v>2175182</v>
      </c>
      <c r="H1070">
        <v>8630298</v>
      </c>
      <c r="I1070">
        <v>7050060</v>
      </c>
      <c r="J1070">
        <v>2840</v>
      </c>
      <c r="K1070">
        <v>1742229</v>
      </c>
      <c r="L1070">
        <v>13940825</v>
      </c>
      <c r="M1070">
        <v>144</v>
      </c>
      <c r="N1070">
        <v>205</v>
      </c>
      <c r="O1070">
        <v>6395796</v>
      </c>
      <c r="P1070">
        <v>4649335</v>
      </c>
      <c r="Q1070">
        <v>4638067</v>
      </c>
      <c r="R1070">
        <v>13508016</v>
      </c>
      <c r="S1070">
        <v>26</v>
      </c>
      <c r="T1070">
        <v>6</v>
      </c>
      <c r="U1070">
        <v>2021</v>
      </c>
    </row>
    <row r="1071" spans="1:21" x14ac:dyDescent="0.3">
      <c r="A1071" s="1">
        <v>44374</v>
      </c>
      <c r="B1071" t="s">
        <v>23</v>
      </c>
      <c r="C1071">
        <v>15744915</v>
      </c>
      <c r="D1071">
        <v>612942</v>
      </c>
      <c r="E1071">
        <v>752</v>
      </c>
      <c r="F1071">
        <v>13562883</v>
      </c>
      <c r="G1071">
        <v>2182032</v>
      </c>
      <c r="H1071">
        <v>8663107</v>
      </c>
      <c r="I1071">
        <v>7078958</v>
      </c>
      <c r="J1071">
        <v>2850</v>
      </c>
      <c r="K1071">
        <v>1759614</v>
      </c>
      <c r="L1071">
        <v>13985022</v>
      </c>
      <c r="M1071">
        <v>279</v>
      </c>
      <c r="N1071">
        <v>206</v>
      </c>
      <c r="O1071">
        <v>6435823</v>
      </c>
      <c r="P1071">
        <v>4662823</v>
      </c>
      <c r="Q1071">
        <v>4646269</v>
      </c>
      <c r="R1071">
        <v>13562883</v>
      </c>
      <c r="S1071">
        <v>27</v>
      </c>
      <c r="T1071">
        <v>6</v>
      </c>
      <c r="U1071">
        <v>2021</v>
      </c>
    </row>
    <row r="1072" spans="1:21" x14ac:dyDescent="0.3">
      <c r="A1072" s="1">
        <v>44375</v>
      </c>
      <c r="B1072" t="s">
        <v>23</v>
      </c>
      <c r="C1072">
        <v>15802730</v>
      </c>
      <c r="D1072">
        <v>784023</v>
      </c>
      <c r="E1072">
        <v>800</v>
      </c>
      <c r="F1072">
        <v>13608219</v>
      </c>
      <c r="G1072">
        <v>2194511</v>
      </c>
      <c r="H1072">
        <v>8694847</v>
      </c>
      <c r="I1072">
        <v>7105022</v>
      </c>
      <c r="J1072">
        <v>2861</v>
      </c>
      <c r="K1072">
        <v>1777820</v>
      </c>
      <c r="L1072">
        <v>14024554</v>
      </c>
      <c r="M1072">
        <v>356</v>
      </c>
      <c r="N1072">
        <v>206</v>
      </c>
      <c r="O1072">
        <v>6470407</v>
      </c>
      <c r="P1072">
        <v>4677013</v>
      </c>
      <c r="Q1072">
        <v>4655310</v>
      </c>
      <c r="R1072">
        <v>13608219</v>
      </c>
      <c r="S1072">
        <v>28</v>
      </c>
      <c r="T1072">
        <v>6</v>
      </c>
      <c r="U1072">
        <v>2021</v>
      </c>
    </row>
    <row r="1073" spans="1:21" x14ac:dyDescent="0.3">
      <c r="A1073" s="1">
        <v>44376</v>
      </c>
      <c r="B1073" t="s">
        <v>23</v>
      </c>
      <c r="C1073">
        <v>15856079</v>
      </c>
      <c r="D1073">
        <v>776711</v>
      </c>
      <c r="E1073">
        <v>706</v>
      </c>
      <c r="F1073">
        <v>13650265</v>
      </c>
      <c r="G1073">
        <v>2205814</v>
      </c>
      <c r="H1073">
        <v>8723574</v>
      </c>
      <c r="I1073">
        <v>7129602</v>
      </c>
      <c r="J1073">
        <v>2903</v>
      </c>
      <c r="K1073">
        <v>1794776</v>
      </c>
      <c r="L1073">
        <v>14060877</v>
      </c>
      <c r="M1073">
        <v>426</v>
      </c>
      <c r="N1073">
        <v>206</v>
      </c>
      <c r="O1073">
        <v>6503030</v>
      </c>
      <c r="P1073">
        <v>4690315</v>
      </c>
      <c r="Q1073">
        <v>4662734</v>
      </c>
      <c r="R1073">
        <v>13650265</v>
      </c>
      <c r="S1073">
        <v>29</v>
      </c>
      <c r="T1073">
        <v>6</v>
      </c>
      <c r="U1073">
        <v>2021</v>
      </c>
    </row>
    <row r="1074" spans="1:21" x14ac:dyDescent="0.3">
      <c r="A1074" s="1">
        <v>44377</v>
      </c>
      <c r="B1074" t="s">
        <v>23</v>
      </c>
      <c r="C1074">
        <v>15899022</v>
      </c>
      <c r="D1074">
        <v>796774</v>
      </c>
      <c r="E1074">
        <v>782</v>
      </c>
      <c r="F1074">
        <v>13683539</v>
      </c>
      <c r="G1074">
        <v>2215483</v>
      </c>
      <c r="H1074">
        <v>8746748</v>
      </c>
      <c r="I1074">
        <v>7149362</v>
      </c>
      <c r="J1074">
        <v>2912</v>
      </c>
      <c r="K1074">
        <v>1805950</v>
      </c>
      <c r="L1074">
        <v>14092595</v>
      </c>
      <c r="M1074">
        <v>477</v>
      </c>
      <c r="N1074">
        <v>207</v>
      </c>
      <c r="O1074">
        <v>6527929</v>
      </c>
      <c r="P1074">
        <v>4701907</v>
      </c>
      <c r="Q1074">
        <v>4669186</v>
      </c>
      <c r="R1074">
        <v>13683539</v>
      </c>
      <c r="S1074">
        <v>30</v>
      </c>
      <c r="T1074">
        <v>6</v>
      </c>
      <c r="U1074">
        <v>2021</v>
      </c>
    </row>
    <row r="1075" spans="1:21" x14ac:dyDescent="0.3">
      <c r="A1075" s="1">
        <v>44378</v>
      </c>
      <c r="B1075" t="s">
        <v>23</v>
      </c>
      <c r="C1075">
        <v>16116113</v>
      </c>
      <c r="D1075">
        <v>1733533</v>
      </c>
      <c r="E1075">
        <v>1810</v>
      </c>
      <c r="F1075">
        <v>13863804</v>
      </c>
      <c r="G1075">
        <v>2252309</v>
      </c>
      <c r="H1075">
        <v>8864674</v>
      </c>
      <c r="I1075">
        <v>7248480</v>
      </c>
      <c r="J1075">
        <v>2959</v>
      </c>
      <c r="K1075">
        <v>1826132</v>
      </c>
      <c r="L1075">
        <v>14289456</v>
      </c>
      <c r="M1075">
        <v>525</v>
      </c>
      <c r="N1075">
        <v>207</v>
      </c>
      <c r="O1075">
        <v>6668208</v>
      </c>
      <c r="P1075">
        <v>4753400</v>
      </c>
      <c r="Q1075">
        <v>4694505</v>
      </c>
      <c r="R1075">
        <v>13863804</v>
      </c>
      <c r="S1075">
        <v>1</v>
      </c>
      <c r="T1075">
        <v>7</v>
      </c>
      <c r="U1075">
        <v>2021</v>
      </c>
    </row>
    <row r="1076" spans="1:21" x14ac:dyDescent="0.3">
      <c r="A1076" s="1">
        <v>44379</v>
      </c>
      <c r="B1076" t="s">
        <v>23</v>
      </c>
      <c r="C1076">
        <v>16716028</v>
      </c>
      <c r="D1076">
        <v>2755056</v>
      </c>
      <c r="E1076">
        <v>3821</v>
      </c>
      <c r="F1076">
        <v>14384051</v>
      </c>
      <c r="G1076">
        <v>2331977</v>
      </c>
      <c r="H1076">
        <v>9184960</v>
      </c>
      <c r="I1076">
        <v>7528013</v>
      </c>
      <c r="J1076">
        <v>3055</v>
      </c>
      <c r="K1076">
        <v>1850867</v>
      </c>
      <c r="L1076">
        <v>14864598</v>
      </c>
      <c r="M1076">
        <v>563</v>
      </c>
      <c r="N1076">
        <v>207</v>
      </c>
      <c r="O1076">
        <v>7061914</v>
      </c>
      <c r="P1076">
        <v>4884995</v>
      </c>
      <c r="Q1076">
        <v>4769119</v>
      </c>
      <c r="R1076">
        <v>14384051</v>
      </c>
      <c r="S1076">
        <v>2</v>
      </c>
      <c r="T1076">
        <v>7</v>
      </c>
      <c r="U1076">
        <v>2021</v>
      </c>
    </row>
    <row r="1077" spans="1:21" x14ac:dyDescent="0.3">
      <c r="A1077" s="1">
        <v>44380</v>
      </c>
      <c r="B1077" t="s">
        <v>23</v>
      </c>
      <c r="C1077">
        <v>17118573</v>
      </c>
      <c r="D1077">
        <v>2048581</v>
      </c>
      <c r="E1077">
        <v>2715</v>
      </c>
      <c r="F1077">
        <v>14723129</v>
      </c>
      <c r="G1077">
        <v>2395444</v>
      </c>
      <c r="H1077">
        <v>9394010</v>
      </c>
      <c r="I1077">
        <v>7721407</v>
      </c>
      <c r="J1077">
        <v>3156</v>
      </c>
      <c r="K1077">
        <v>1870072</v>
      </c>
      <c r="L1077">
        <v>15247918</v>
      </c>
      <c r="M1077">
        <v>583</v>
      </c>
      <c r="N1077">
        <v>208</v>
      </c>
      <c r="O1077">
        <v>7315692</v>
      </c>
      <c r="P1077">
        <v>4979999</v>
      </c>
      <c r="Q1077">
        <v>4822882</v>
      </c>
      <c r="R1077">
        <v>14723129</v>
      </c>
      <c r="S1077">
        <v>3</v>
      </c>
      <c r="T1077">
        <v>7</v>
      </c>
      <c r="U1077">
        <v>2021</v>
      </c>
    </row>
    <row r="1078" spans="1:21" x14ac:dyDescent="0.3">
      <c r="A1078" s="1">
        <v>44381</v>
      </c>
      <c r="B1078" t="s">
        <v>23</v>
      </c>
      <c r="C1078">
        <v>17255736</v>
      </c>
      <c r="D1078">
        <v>1000484</v>
      </c>
      <c r="E1078">
        <v>980</v>
      </c>
      <c r="F1078">
        <v>14835284</v>
      </c>
      <c r="G1078">
        <v>2420452</v>
      </c>
      <c r="H1078">
        <v>9465222</v>
      </c>
      <c r="I1078">
        <v>7787329</v>
      </c>
      <c r="J1078">
        <v>3185</v>
      </c>
      <c r="K1078">
        <v>1880704</v>
      </c>
      <c r="L1078">
        <v>15374449</v>
      </c>
      <c r="M1078">
        <v>583</v>
      </c>
      <c r="N1078">
        <v>208</v>
      </c>
      <c r="O1078">
        <v>7401543</v>
      </c>
      <c r="P1078">
        <v>5013336</v>
      </c>
      <c r="Q1078">
        <v>4840857</v>
      </c>
      <c r="R1078">
        <v>14835284</v>
      </c>
      <c r="S1078">
        <v>4</v>
      </c>
      <c r="T1078">
        <v>7</v>
      </c>
      <c r="U1078">
        <v>2021</v>
      </c>
    </row>
    <row r="1079" spans="1:21" x14ac:dyDescent="0.3">
      <c r="A1079" s="1">
        <v>44382</v>
      </c>
      <c r="B1079" t="s">
        <v>23</v>
      </c>
      <c r="C1079">
        <v>17384095</v>
      </c>
      <c r="D1079">
        <v>1004852</v>
      </c>
      <c r="E1079">
        <v>1194</v>
      </c>
      <c r="F1079">
        <v>14935067</v>
      </c>
      <c r="G1079">
        <v>2449028</v>
      </c>
      <c r="H1079">
        <v>9531480</v>
      </c>
      <c r="I1079">
        <v>7849401</v>
      </c>
      <c r="J1079">
        <v>3214</v>
      </c>
      <c r="K1079">
        <v>1890542</v>
      </c>
      <c r="L1079">
        <v>15492970</v>
      </c>
      <c r="M1079">
        <v>583</v>
      </c>
      <c r="N1079">
        <v>208</v>
      </c>
      <c r="O1079">
        <v>7476640</v>
      </c>
      <c r="P1079">
        <v>5046211</v>
      </c>
      <c r="Q1079">
        <v>4861244</v>
      </c>
      <c r="R1079">
        <v>14935067</v>
      </c>
      <c r="S1079">
        <v>5</v>
      </c>
      <c r="T1079">
        <v>7</v>
      </c>
      <c r="U1079">
        <v>2021</v>
      </c>
    </row>
    <row r="1080" spans="1:21" x14ac:dyDescent="0.3">
      <c r="A1080" s="1">
        <v>44383</v>
      </c>
      <c r="B1080" t="s">
        <v>23</v>
      </c>
      <c r="C1080">
        <v>17526845</v>
      </c>
      <c r="D1080">
        <v>1026556</v>
      </c>
      <c r="E1080">
        <v>1146</v>
      </c>
      <c r="F1080">
        <v>15046903</v>
      </c>
      <c r="G1080">
        <v>2479942</v>
      </c>
      <c r="H1080">
        <v>9607873</v>
      </c>
      <c r="I1080">
        <v>7915722</v>
      </c>
      <c r="J1080">
        <v>3250</v>
      </c>
      <c r="K1080">
        <v>1897811</v>
      </c>
      <c r="L1080">
        <v>15628446</v>
      </c>
      <c r="M1080">
        <v>588</v>
      </c>
      <c r="N1080">
        <v>208</v>
      </c>
      <c r="O1080">
        <v>7562351</v>
      </c>
      <c r="P1080">
        <v>5082969</v>
      </c>
      <c r="Q1080">
        <v>4881525</v>
      </c>
      <c r="R1080">
        <v>15046903</v>
      </c>
      <c r="S1080">
        <v>6</v>
      </c>
      <c r="T1080">
        <v>7</v>
      </c>
      <c r="U1080">
        <v>2021</v>
      </c>
    </row>
    <row r="1081" spans="1:21" x14ac:dyDescent="0.3">
      <c r="A1081" s="1">
        <v>44384</v>
      </c>
      <c r="B1081" t="s">
        <v>23</v>
      </c>
      <c r="S1081">
        <v>7</v>
      </c>
      <c r="T1081">
        <v>7</v>
      </c>
      <c r="U1081">
        <v>2021</v>
      </c>
    </row>
    <row r="1082" spans="1:21" x14ac:dyDescent="0.3">
      <c r="A1082" s="1">
        <v>44385</v>
      </c>
      <c r="B1082" t="s">
        <v>23</v>
      </c>
      <c r="S1082">
        <v>8</v>
      </c>
      <c r="T1082">
        <v>7</v>
      </c>
      <c r="U1082">
        <v>2021</v>
      </c>
    </row>
    <row r="1083" spans="1:21" x14ac:dyDescent="0.3">
      <c r="A1083" s="1">
        <v>44386</v>
      </c>
      <c r="B1083" t="s">
        <v>23</v>
      </c>
      <c r="S1083">
        <v>9</v>
      </c>
      <c r="T1083">
        <v>7</v>
      </c>
      <c r="U1083">
        <v>2021</v>
      </c>
    </row>
    <row r="1084" spans="1:21" x14ac:dyDescent="0.3">
      <c r="A1084" s="1">
        <v>44387</v>
      </c>
      <c r="B1084" t="s">
        <v>23</v>
      </c>
      <c r="S1084">
        <v>10</v>
      </c>
      <c r="T1084">
        <v>7</v>
      </c>
      <c r="U1084">
        <v>2021</v>
      </c>
    </row>
    <row r="1085" spans="1:21" x14ac:dyDescent="0.3">
      <c r="A1085" s="1">
        <v>44388</v>
      </c>
      <c r="B1085" t="s">
        <v>23</v>
      </c>
      <c r="S1085">
        <v>11</v>
      </c>
      <c r="T1085">
        <v>7</v>
      </c>
      <c r="U1085">
        <v>2021</v>
      </c>
    </row>
    <row r="1086" spans="1:21" x14ac:dyDescent="0.3">
      <c r="A1086" s="1">
        <v>44389</v>
      </c>
      <c r="B1086" t="s">
        <v>23</v>
      </c>
      <c r="S1086">
        <v>12</v>
      </c>
      <c r="T1086">
        <v>7</v>
      </c>
      <c r="U1086">
        <v>2021</v>
      </c>
    </row>
    <row r="1087" spans="1:21" x14ac:dyDescent="0.3">
      <c r="A1087" s="1">
        <v>44390</v>
      </c>
      <c r="B1087" t="s">
        <v>23</v>
      </c>
      <c r="S1087">
        <v>13</v>
      </c>
      <c r="T1087">
        <v>7</v>
      </c>
      <c r="U1087">
        <v>2021</v>
      </c>
    </row>
    <row r="1088" spans="1:21" x14ac:dyDescent="0.3">
      <c r="A1088" s="1">
        <v>44391</v>
      </c>
      <c r="B1088" t="s">
        <v>23</v>
      </c>
      <c r="S1088">
        <v>14</v>
      </c>
      <c r="T1088">
        <v>7</v>
      </c>
      <c r="U1088">
        <v>2021</v>
      </c>
    </row>
    <row r="1089" spans="1:21" x14ac:dyDescent="0.3">
      <c r="A1089" s="1">
        <v>44392</v>
      </c>
      <c r="B1089" t="s">
        <v>23</v>
      </c>
      <c r="S1089">
        <v>15</v>
      </c>
      <c r="T1089">
        <v>7</v>
      </c>
      <c r="U1089">
        <v>2021</v>
      </c>
    </row>
    <row r="1090" spans="1:21" x14ac:dyDescent="0.3">
      <c r="A1090" s="1">
        <v>44212</v>
      </c>
      <c r="B1090" t="s">
        <v>24</v>
      </c>
      <c r="C1090">
        <v>120</v>
      </c>
      <c r="D1090">
        <v>5</v>
      </c>
      <c r="E1090">
        <v>5</v>
      </c>
      <c r="F1090">
        <v>120</v>
      </c>
      <c r="G1090">
        <v>0</v>
      </c>
      <c r="H1090">
        <v>94</v>
      </c>
      <c r="I1090">
        <v>26</v>
      </c>
      <c r="J1090">
        <v>0</v>
      </c>
      <c r="K1090">
        <v>0</v>
      </c>
      <c r="L1090">
        <v>120</v>
      </c>
      <c r="R1090">
        <v>120</v>
      </c>
      <c r="S1090">
        <v>16</v>
      </c>
      <c r="T1090">
        <v>1</v>
      </c>
      <c r="U1090">
        <v>2021</v>
      </c>
    </row>
    <row r="1091" spans="1:21" x14ac:dyDescent="0.3">
      <c r="A1091" s="1">
        <v>44213</v>
      </c>
      <c r="B1091" t="s">
        <v>24</v>
      </c>
      <c r="C1091">
        <v>120</v>
      </c>
      <c r="D1091">
        <v>7</v>
      </c>
      <c r="E1091">
        <v>5</v>
      </c>
      <c r="F1091">
        <v>120</v>
      </c>
      <c r="G1091">
        <v>0</v>
      </c>
      <c r="H1091">
        <v>94</v>
      </c>
      <c r="I1091">
        <v>26</v>
      </c>
      <c r="J1091">
        <v>0</v>
      </c>
      <c r="K1091">
        <v>0</v>
      </c>
      <c r="L1091">
        <v>120</v>
      </c>
      <c r="R1091">
        <v>120</v>
      </c>
      <c r="S1091">
        <v>17</v>
      </c>
      <c r="T1091">
        <v>1</v>
      </c>
      <c r="U1091">
        <v>2021</v>
      </c>
    </row>
    <row r="1092" spans="1:21" x14ac:dyDescent="0.3">
      <c r="A1092" s="1">
        <v>44214</v>
      </c>
      <c r="B1092" t="s">
        <v>24</v>
      </c>
      <c r="C1092">
        <v>158</v>
      </c>
      <c r="D1092">
        <v>12</v>
      </c>
      <c r="E1092">
        <v>6</v>
      </c>
      <c r="F1092">
        <v>158</v>
      </c>
      <c r="G1092">
        <v>0</v>
      </c>
      <c r="H1092">
        <v>116</v>
      </c>
      <c r="I1092">
        <v>42</v>
      </c>
      <c r="J1092">
        <v>0</v>
      </c>
      <c r="K1092">
        <v>0</v>
      </c>
      <c r="L1092">
        <v>158</v>
      </c>
      <c r="R1092">
        <v>158</v>
      </c>
      <c r="S1092">
        <v>18</v>
      </c>
      <c r="T1092">
        <v>1</v>
      </c>
      <c r="U1092">
        <v>2021</v>
      </c>
    </row>
    <row r="1093" spans="1:21" x14ac:dyDescent="0.3">
      <c r="A1093" s="1">
        <v>44215</v>
      </c>
      <c r="B1093" t="s">
        <v>24</v>
      </c>
      <c r="C1093">
        <v>165</v>
      </c>
      <c r="D1093">
        <v>12</v>
      </c>
      <c r="E1093">
        <v>6</v>
      </c>
      <c r="F1093">
        <v>165</v>
      </c>
      <c r="G1093">
        <v>0</v>
      </c>
      <c r="H1093">
        <v>110</v>
      </c>
      <c r="I1093">
        <v>55</v>
      </c>
      <c r="J1093">
        <v>0</v>
      </c>
      <c r="K1093">
        <v>0</v>
      </c>
      <c r="L1093">
        <v>165</v>
      </c>
      <c r="R1093">
        <v>165</v>
      </c>
      <c r="S1093">
        <v>19</v>
      </c>
      <c r="T1093">
        <v>1</v>
      </c>
      <c r="U1093">
        <v>2021</v>
      </c>
    </row>
    <row r="1094" spans="1:21" x14ac:dyDescent="0.3">
      <c r="A1094" s="1">
        <v>44216</v>
      </c>
      <c r="B1094" t="s">
        <v>24</v>
      </c>
      <c r="C1094">
        <v>165</v>
      </c>
      <c r="D1094">
        <v>16</v>
      </c>
      <c r="E1094">
        <v>6</v>
      </c>
      <c r="F1094">
        <v>165</v>
      </c>
      <c r="G1094">
        <v>0</v>
      </c>
      <c r="H1094">
        <v>110</v>
      </c>
      <c r="I1094">
        <v>55</v>
      </c>
      <c r="J1094">
        <v>0</v>
      </c>
      <c r="K1094">
        <v>0</v>
      </c>
      <c r="L1094">
        <v>165</v>
      </c>
      <c r="R1094">
        <v>165</v>
      </c>
      <c r="S1094">
        <v>20</v>
      </c>
      <c r="T1094">
        <v>1</v>
      </c>
      <c r="U1094">
        <v>2021</v>
      </c>
    </row>
    <row r="1095" spans="1:21" x14ac:dyDescent="0.3">
      <c r="A1095" s="1">
        <v>44217</v>
      </c>
      <c r="B1095" t="s">
        <v>24</v>
      </c>
      <c r="C1095">
        <v>281</v>
      </c>
      <c r="D1095">
        <v>22</v>
      </c>
      <c r="E1095">
        <v>7</v>
      </c>
      <c r="F1095">
        <v>281</v>
      </c>
      <c r="G1095">
        <v>0</v>
      </c>
      <c r="H1095">
        <v>182</v>
      </c>
      <c r="I1095">
        <v>99</v>
      </c>
      <c r="J1095">
        <v>0</v>
      </c>
      <c r="K1095">
        <v>0</v>
      </c>
      <c r="L1095">
        <v>281</v>
      </c>
      <c r="R1095">
        <v>281</v>
      </c>
      <c r="S1095">
        <v>21</v>
      </c>
      <c r="T1095">
        <v>1</v>
      </c>
      <c r="U1095">
        <v>2021</v>
      </c>
    </row>
    <row r="1096" spans="1:21" x14ac:dyDescent="0.3">
      <c r="A1096" s="1">
        <v>44218</v>
      </c>
      <c r="B1096" t="s">
        <v>24</v>
      </c>
      <c r="C1096">
        <v>507</v>
      </c>
      <c r="D1096">
        <v>31</v>
      </c>
      <c r="E1096">
        <v>9</v>
      </c>
      <c r="F1096">
        <v>507</v>
      </c>
      <c r="G1096">
        <v>0</v>
      </c>
      <c r="H1096">
        <v>305</v>
      </c>
      <c r="I1096">
        <v>202</v>
      </c>
      <c r="J1096">
        <v>0</v>
      </c>
      <c r="K1096">
        <v>0</v>
      </c>
      <c r="L1096">
        <v>507</v>
      </c>
      <c r="R1096">
        <v>507</v>
      </c>
      <c r="S1096">
        <v>22</v>
      </c>
      <c r="T1096">
        <v>1</v>
      </c>
      <c r="U1096">
        <v>2021</v>
      </c>
    </row>
    <row r="1097" spans="1:21" x14ac:dyDescent="0.3">
      <c r="A1097" s="1">
        <v>44219</v>
      </c>
      <c r="B1097" t="s">
        <v>24</v>
      </c>
      <c r="C1097">
        <v>790</v>
      </c>
      <c r="D1097">
        <v>38</v>
      </c>
      <c r="E1097">
        <v>10</v>
      </c>
      <c r="F1097">
        <v>790</v>
      </c>
      <c r="G1097">
        <v>0</v>
      </c>
      <c r="H1097">
        <v>451</v>
      </c>
      <c r="I1097">
        <v>339</v>
      </c>
      <c r="J1097">
        <v>0</v>
      </c>
      <c r="K1097">
        <v>0</v>
      </c>
      <c r="L1097">
        <v>790</v>
      </c>
      <c r="R1097">
        <v>790</v>
      </c>
      <c r="S1097">
        <v>23</v>
      </c>
      <c r="T1097">
        <v>1</v>
      </c>
      <c r="U1097">
        <v>2021</v>
      </c>
    </row>
    <row r="1098" spans="1:21" x14ac:dyDescent="0.3">
      <c r="A1098" s="1">
        <v>44220</v>
      </c>
      <c r="B1098" t="s">
        <v>24</v>
      </c>
      <c r="C1098">
        <v>797</v>
      </c>
      <c r="D1098">
        <v>41</v>
      </c>
      <c r="E1098">
        <v>10</v>
      </c>
      <c r="F1098">
        <v>797</v>
      </c>
      <c r="G1098">
        <v>0</v>
      </c>
      <c r="H1098">
        <v>456</v>
      </c>
      <c r="I1098">
        <v>341</v>
      </c>
      <c r="J1098">
        <v>0</v>
      </c>
      <c r="K1098">
        <v>0</v>
      </c>
      <c r="L1098">
        <v>797</v>
      </c>
      <c r="R1098">
        <v>797</v>
      </c>
      <c r="S1098">
        <v>24</v>
      </c>
      <c r="T1098">
        <v>1</v>
      </c>
      <c r="U1098">
        <v>2021</v>
      </c>
    </row>
    <row r="1099" spans="1:21" x14ac:dyDescent="0.3">
      <c r="A1099" s="1">
        <v>44221</v>
      </c>
      <c r="B1099" t="s">
        <v>24</v>
      </c>
      <c r="C1099">
        <v>1172</v>
      </c>
      <c r="D1099">
        <v>48</v>
      </c>
      <c r="E1099">
        <v>10</v>
      </c>
      <c r="F1099">
        <v>1172</v>
      </c>
      <c r="G1099">
        <v>0</v>
      </c>
      <c r="H1099">
        <v>650</v>
      </c>
      <c r="I1099">
        <v>522</v>
      </c>
      <c r="J1099">
        <v>0</v>
      </c>
      <c r="K1099">
        <v>0</v>
      </c>
      <c r="L1099">
        <v>1172</v>
      </c>
      <c r="R1099">
        <v>1172</v>
      </c>
      <c r="S1099">
        <v>25</v>
      </c>
      <c r="T1099">
        <v>1</v>
      </c>
      <c r="U1099">
        <v>2021</v>
      </c>
    </row>
    <row r="1100" spans="1:21" x14ac:dyDescent="0.3">
      <c r="A1100" s="1">
        <v>44222</v>
      </c>
      <c r="B1100" t="s">
        <v>24</v>
      </c>
      <c r="C1100">
        <v>1174</v>
      </c>
      <c r="D1100">
        <v>51</v>
      </c>
      <c r="E1100">
        <v>12</v>
      </c>
      <c r="F1100">
        <v>1174</v>
      </c>
      <c r="G1100">
        <v>0</v>
      </c>
      <c r="H1100">
        <v>652</v>
      </c>
      <c r="I1100">
        <v>522</v>
      </c>
      <c r="J1100">
        <v>0</v>
      </c>
      <c r="K1100">
        <v>0</v>
      </c>
      <c r="L1100">
        <v>1174</v>
      </c>
      <c r="R1100">
        <v>1174</v>
      </c>
      <c r="S1100">
        <v>26</v>
      </c>
      <c r="T1100">
        <v>1</v>
      </c>
      <c r="U1100">
        <v>2021</v>
      </c>
    </row>
    <row r="1101" spans="1:21" x14ac:dyDescent="0.3">
      <c r="A1101" s="1">
        <v>44223</v>
      </c>
      <c r="B1101" t="s">
        <v>24</v>
      </c>
      <c r="C1101">
        <v>1519</v>
      </c>
      <c r="D1101">
        <v>63</v>
      </c>
      <c r="E1101">
        <v>12</v>
      </c>
      <c r="F1101">
        <v>1519</v>
      </c>
      <c r="G1101">
        <v>0</v>
      </c>
      <c r="H1101">
        <v>826</v>
      </c>
      <c r="I1101">
        <v>693</v>
      </c>
      <c r="J1101">
        <v>0</v>
      </c>
      <c r="K1101">
        <v>0</v>
      </c>
      <c r="L1101">
        <v>1519</v>
      </c>
      <c r="R1101">
        <v>1519</v>
      </c>
      <c r="S1101">
        <v>27</v>
      </c>
      <c r="T1101">
        <v>1</v>
      </c>
      <c r="U1101">
        <v>2021</v>
      </c>
    </row>
    <row r="1102" spans="1:21" x14ac:dyDescent="0.3">
      <c r="A1102" s="1">
        <v>44224</v>
      </c>
      <c r="B1102" t="s">
        <v>24</v>
      </c>
      <c r="C1102">
        <v>1821</v>
      </c>
      <c r="D1102">
        <v>79</v>
      </c>
      <c r="E1102">
        <v>12</v>
      </c>
      <c r="F1102">
        <v>1821</v>
      </c>
      <c r="G1102">
        <v>0</v>
      </c>
      <c r="H1102">
        <v>980</v>
      </c>
      <c r="I1102">
        <v>841</v>
      </c>
      <c r="J1102">
        <v>0</v>
      </c>
      <c r="K1102">
        <v>0</v>
      </c>
      <c r="L1102">
        <v>1821</v>
      </c>
      <c r="R1102">
        <v>1821</v>
      </c>
      <c r="S1102">
        <v>28</v>
      </c>
      <c r="T1102">
        <v>1</v>
      </c>
      <c r="U1102">
        <v>2021</v>
      </c>
    </row>
    <row r="1103" spans="1:21" x14ac:dyDescent="0.3">
      <c r="A1103" s="1">
        <v>44225</v>
      </c>
      <c r="B1103" t="s">
        <v>24</v>
      </c>
      <c r="C1103">
        <v>1874</v>
      </c>
      <c r="D1103">
        <v>87</v>
      </c>
      <c r="E1103">
        <v>12</v>
      </c>
      <c r="F1103">
        <v>1874</v>
      </c>
      <c r="G1103">
        <v>0</v>
      </c>
      <c r="H1103">
        <v>1016</v>
      </c>
      <c r="I1103">
        <v>858</v>
      </c>
      <c r="J1103">
        <v>0</v>
      </c>
      <c r="K1103">
        <v>0</v>
      </c>
      <c r="L1103">
        <v>1874</v>
      </c>
      <c r="R1103">
        <v>1874</v>
      </c>
      <c r="S1103">
        <v>29</v>
      </c>
      <c r="T1103">
        <v>1</v>
      </c>
      <c r="U1103">
        <v>2021</v>
      </c>
    </row>
    <row r="1104" spans="1:21" x14ac:dyDescent="0.3">
      <c r="A1104" s="1">
        <v>44226</v>
      </c>
      <c r="B1104" t="s">
        <v>24</v>
      </c>
      <c r="C1104">
        <v>2206</v>
      </c>
      <c r="D1104">
        <v>90</v>
      </c>
      <c r="E1104">
        <v>12</v>
      </c>
      <c r="F1104">
        <v>2206</v>
      </c>
      <c r="G1104">
        <v>0</v>
      </c>
      <c r="H1104">
        <v>1181</v>
      </c>
      <c r="I1104">
        <v>1025</v>
      </c>
      <c r="J1104">
        <v>0</v>
      </c>
      <c r="K1104">
        <v>0</v>
      </c>
      <c r="L1104">
        <v>2206</v>
      </c>
      <c r="R1104">
        <v>2206</v>
      </c>
      <c r="S1104">
        <v>30</v>
      </c>
      <c r="T1104">
        <v>1</v>
      </c>
      <c r="U1104">
        <v>2021</v>
      </c>
    </row>
    <row r="1105" spans="1:21" x14ac:dyDescent="0.3">
      <c r="A1105" s="1">
        <v>44227</v>
      </c>
      <c r="B1105" t="s">
        <v>24</v>
      </c>
      <c r="C1105">
        <v>2217</v>
      </c>
      <c r="D1105">
        <v>92</v>
      </c>
      <c r="E1105">
        <v>12</v>
      </c>
      <c r="F1105">
        <v>2217</v>
      </c>
      <c r="G1105">
        <v>0</v>
      </c>
      <c r="H1105">
        <v>1188</v>
      </c>
      <c r="I1105">
        <v>1029</v>
      </c>
      <c r="J1105">
        <v>0</v>
      </c>
      <c r="K1105">
        <v>0</v>
      </c>
      <c r="L1105">
        <v>2217</v>
      </c>
      <c r="R1105">
        <v>2217</v>
      </c>
      <c r="S1105">
        <v>31</v>
      </c>
      <c r="T1105">
        <v>1</v>
      </c>
      <c r="U1105">
        <v>2021</v>
      </c>
    </row>
    <row r="1106" spans="1:21" x14ac:dyDescent="0.3">
      <c r="A1106" s="1">
        <v>44228</v>
      </c>
      <c r="B1106" t="s">
        <v>24</v>
      </c>
      <c r="C1106">
        <v>2390</v>
      </c>
      <c r="D1106">
        <v>106</v>
      </c>
      <c r="E1106">
        <v>12</v>
      </c>
      <c r="F1106">
        <v>2390</v>
      </c>
      <c r="G1106">
        <v>0</v>
      </c>
      <c r="H1106">
        <v>1278</v>
      </c>
      <c r="I1106">
        <v>1112</v>
      </c>
      <c r="J1106">
        <v>0</v>
      </c>
      <c r="K1106">
        <v>0</v>
      </c>
      <c r="L1106">
        <v>2390</v>
      </c>
      <c r="R1106">
        <v>2390</v>
      </c>
      <c r="S1106">
        <v>1</v>
      </c>
      <c r="T1106">
        <v>2</v>
      </c>
      <c r="U1106">
        <v>2021</v>
      </c>
    </row>
    <row r="1107" spans="1:21" x14ac:dyDescent="0.3">
      <c r="A1107" s="1">
        <v>44229</v>
      </c>
      <c r="B1107" t="s">
        <v>24</v>
      </c>
      <c r="C1107">
        <v>2492</v>
      </c>
      <c r="D1107">
        <v>117</v>
      </c>
      <c r="E1107">
        <v>14</v>
      </c>
      <c r="F1107">
        <v>2492</v>
      </c>
      <c r="G1107">
        <v>0</v>
      </c>
      <c r="H1107">
        <v>1319</v>
      </c>
      <c r="I1107">
        <v>1173</v>
      </c>
      <c r="J1107">
        <v>0</v>
      </c>
      <c r="K1107">
        <v>0</v>
      </c>
      <c r="L1107">
        <v>2492</v>
      </c>
      <c r="R1107">
        <v>2492</v>
      </c>
      <c r="S1107">
        <v>2</v>
      </c>
      <c r="T1107">
        <v>2</v>
      </c>
      <c r="U1107">
        <v>2021</v>
      </c>
    </row>
    <row r="1108" spans="1:21" x14ac:dyDescent="0.3">
      <c r="A1108" s="1">
        <v>44230</v>
      </c>
      <c r="B1108" t="s">
        <v>24</v>
      </c>
      <c r="C1108">
        <v>2808</v>
      </c>
      <c r="D1108">
        <v>130</v>
      </c>
      <c r="E1108">
        <v>15</v>
      </c>
      <c r="F1108">
        <v>2808</v>
      </c>
      <c r="G1108">
        <v>0</v>
      </c>
      <c r="H1108">
        <v>1499</v>
      </c>
      <c r="I1108">
        <v>1309</v>
      </c>
      <c r="J1108">
        <v>0</v>
      </c>
      <c r="K1108">
        <v>0</v>
      </c>
      <c r="L1108">
        <v>2808</v>
      </c>
      <c r="R1108">
        <v>2808</v>
      </c>
      <c r="S1108">
        <v>3</v>
      </c>
      <c r="T1108">
        <v>2</v>
      </c>
      <c r="U1108">
        <v>2021</v>
      </c>
    </row>
    <row r="1109" spans="1:21" x14ac:dyDescent="0.3">
      <c r="A1109" s="1">
        <v>44231</v>
      </c>
      <c r="B1109" t="s">
        <v>24</v>
      </c>
      <c r="C1109">
        <v>3150</v>
      </c>
      <c r="D1109">
        <v>145</v>
      </c>
      <c r="E1109">
        <v>15</v>
      </c>
      <c r="F1109">
        <v>3150</v>
      </c>
      <c r="G1109">
        <v>0</v>
      </c>
      <c r="H1109">
        <v>1664</v>
      </c>
      <c r="I1109">
        <v>1486</v>
      </c>
      <c r="J1109">
        <v>0</v>
      </c>
      <c r="K1109">
        <v>0</v>
      </c>
      <c r="L1109">
        <v>3150</v>
      </c>
      <c r="R1109">
        <v>3150</v>
      </c>
      <c r="S1109">
        <v>4</v>
      </c>
      <c r="T1109">
        <v>2</v>
      </c>
      <c r="U1109">
        <v>2021</v>
      </c>
    </row>
    <row r="1110" spans="1:21" x14ac:dyDescent="0.3">
      <c r="A1110" s="1">
        <v>44232</v>
      </c>
      <c r="B1110" t="s">
        <v>24</v>
      </c>
      <c r="C1110">
        <v>3511</v>
      </c>
      <c r="D1110">
        <v>153</v>
      </c>
      <c r="E1110">
        <v>16</v>
      </c>
      <c r="F1110">
        <v>3511</v>
      </c>
      <c r="G1110">
        <v>0</v>
      </c>
      <c r="H1110">
        <v>1861</v>
      </c>
      <c r="I1110">
        <v>1650</v>
      </c>
      <c r="J1110">
        <v>0</v>
      </c>
      <c r="K1110">
        <v>0</v>
      </c>
      <c r="L1110">
        <v>3511</v>
      </c>
      <c r="R1110">
        <v>3511</v>
      </c>
      <c r="S1110">
        <v>5</v>
      </c>
      <c r="T1110">
        <v>2</v>
      </c>
      <c r="U1110">
        <v>2021</v>
      </c>
    </row>
    <row r="1111" spans="1:21" x14ac:dyDescent="0.3">
      <c r="A1111" s="1">
        <v>44233</v>
      </c>
      <c r="B1111" t="s">
        <v>24</v>
      </c>
      <c r="C1111">
        <v>3858</v>
      </c>
      <c r="D1111">
        <v>163</v>
      </c>
      <c r="E1111">
        <v>17</v>
      </c>
      <c r="F1111">
        <v>3858</v>
      </c>
      <c r="G1111">
        <v>0</v>
      </c>
      <c r="H1111">
        <v>2107</v>
      </c>
      <c r="I1111">
        <v>1751</v>
      </c>
      <c r="J1111">
        <v>0</v>
      </c>
      <c r="K1111">
        <v>0</v>
      </c>
      <c r="L1111">
        <v>3858</v>
      </c>
      <c r="R1111">
        <v>3858</v>
      </c>
      <c r="S1111">
        <v>6</v>
      </c>
      <c r="T1111">
        <v>2</v>
      </c>
      <c r="U1111">
        <v>2021</v>
      </c>
    </row>
    <row r="1112" spans="1:21" x14ac:dyDescent="0.3">
      <c r="A1112" s="1">
        <v>44234</v>
      </c>
      <c r="B1112" t="s">
        <v>24</v>
      </c>
      <c r="C1112">
        <v>3858</v>
      </c>
      <c r="D1112">
        <v>166</v>
      </c>
      <c r="E1112">
        <v>17</v>
      </c>
      <c r="F1112">
        <v>3858</v>
      </c>
      <c r="G1112">
        <v>0</v>
      </c>
      <c r="H1112">
        <v>2107</v>
      </c>
      <c r="I1112">
        <v>1751</v>
      </c>
      <c r="J1112">
        <v>0</v>
      </c>
      <c r="K1112">
        <v>0</v>
      </c>
      <c r="L1112">
        <v>3858</v>
      </c>
      <c r="R1112">
        <v>3858</v>
      </c>
      <c r="S1112">
        <v>7</v>
      </c>
      <c r="T1112">
        <v>2</v>
      </c>
      <c r="U1112">
        <v>2021</v>
      </c>
    </row>
    <row r="1113" spans="1:21" x14ac:dyDescent="0.3">
      <c r="A1113" s="1">
        <v>44235</v>
      </c>
      <c r="B1113" t="s">
        <v>24</v>
      </c>
      <c r="C1113">
        <v>4189</v>
      </c>
      <c r="D1113">
        <v>185</v>
      </c>
      <c r="E1113">
        <v>17</v>
      </c>
      <c r="F1113">
        <v>4189</v>
      </c>
      <c r="G1113">
        <v>0</v>
      </c>
      <c r="H1113">
        <v>2359</v>
      </c>
      <c r="I1113">
        <v>1830</v>
      </c>
      <c r="J1113">
        <v>0</v>
      </c>
      <c r="K1113">
        <v>0</v>
      </c>
      <c r="L1113">
        <v>4189</v>
      </c>
      <c r="R1113">
        <v>4189</v>
      </c>
      <c r="S1113">
        <v>8</v>
      </c>
      <c r="T1113">
        <v>2</v>
      </c>
      <c r="U1113">
        <v>2021</v>
      </c>
    </row>
    <row r="1114" spans="1:21" x14ac:dyDescent="0.3">
      <c r="A1114" s="1">
        <v>44236</v>
      </c>
      <c r="B1114" t="s">
        <v>24</v>
      </c>
      <c r="C1114">
        <v>4571</v>
      </c>
      <c r="D1114">
        <v>208</v>
      </c>
      <c r="E1114">
        <v>18</v>
      </c>
      <c r="F1114">
        <v>4571</v>
      </c>
      <c r="G1114">
        <v>0</v>
      </c>
      <c r="H1114">
        <v>2661</v>
      </c>
      <c r="I1114">
        <v>1910</v>
      </c>
      <c r="J1114">
        <v>0</v>
      </c>
      <c r="K1114">
        <v>0</v>
      </c>
      <c r="L1114">
        <v>4571</v>
      </c>
      <c r="R1114">
        <v>4571</v>
      </c>
      <c r="S1114">
        <v>9</v>
      </c>
      <c r="T1114">
        <v>2</v>
      </c>
      <c r="U1114">
        <v>2021</v>
      </c>
    </row>
    <row r="1115" spans="1:21" x14ac:dyDescent="0.3">
      <c r="A1115" s="1">
        <v>44237</v>
      </c>
      <c r="B1115" t="s">
        <v>24</v>
      </c>
      <c r="C1115">
        <v>5004</v>
      </c>
      <c r="D1115">
        <v>228</v>
      </c>
      <c r="E1115">
        <v>19</v>
      </c>
      <c r="F1115">
        <v>5004</v>
      </c>
      <c r="G1115">
        <v>0</v>
      </c>
      <c r="H1115">
        <v>3017</v>
      </c>
      <c r="I1115">
        <v>1987</v>
      </c>
      <c r="J1115">
        <v>0</v>
      </c>
      <c r="K1115">
        <v>0</v>
      </c>
      <c r="L1115">
        <v>5004</v>
      </c>
      <c r="R1115">
        <v>5004</v>
      </c>
      <c r="S1115">
        <v>10</v>
      </c>
      <c r="T1115">
        <v>2</v>
      </c>
      <c r="U1115">
        <v>2021</v>
      </c>
    </row>
    <row r="1116" spans="1:21" x14ac:dyDescent="0.3">
      <c r="A1116" s="1">
        <v>44238</v>
      </c>
      <c r="B1116" t="s">
        <v>24</v>
      </c>
      <c r="C1116">
        <v>5480</v>
      </c>
      <c r="D1116">
        <v>254</v>
      </c>
      <c r="E1116">
        <v>20</v>
      </c>
      <c r="F1116">
        <v>5480</v>
      </c>
      <c r="G1116">
        <v>0</v>
      </c>
      <c r="H1116">
        <v>3365</v>
      </c>
      <c r="I1116">
        <v>2115</v>
      </c>
      <c r="J1116">
        <v>0</v>
      </c>
      <c r="K1116">
        <v>0</v>
      </c>
      <c r="L1116">
        <v>5480</v>
      </c>
      <c r="R1116">
        <v>5480</v>
      </c>
      <c r="S1116">
        <v>11</v>
      </c>
      <c r="T1116">
        <v>2</v>
      </c>
      <c r="U1116">
        <v>2021</v>
      </c>
    </row>
    <row r="1117" spans="1:21" x14ac:dyDescent="0.3">
      <c r="A1117" s="1">
        <v>44239</v>
      </c>
      <c r="B1117" t="s">
        <v>24</v>
      </c>
      <c r="C1117">
        <v>6056</v>
      </c>
      <c r="D1117">
        <v>270</v>
      </c>
      <c r="E1117">
        <v>21</v>
      </c>
      <c r="F1117">
        <v>6056</v>
      </c>
      <c r="G1117">
        <v>0</v>
      </c>
      <c r="H1117">
        <v>3773</v>
      </c>
      <c r="I1117">
        <v>2283</v>
      </c>
      <c r="J1117">
        <v>0</v>
      </c>
      <c r="K1117">
        <v>1</v>
      </c>
      <c r="L1117">
        <v>6055</v>
      </c>
      <c r="R1117">
        <v>6056</v>
      </c>
      <c r="S1117">
        <v>12</v>
      </c>
      <c r="T1117">
        <v>2</v>
      </c>
      <c r="U1117">
        <v>2021</v>
      </c>
    </row>
    <row r="1118" spans="1:21" x14ac:dyDescent="0.3">
      <c r="A1118" s="1">
        <v>44240</v>
      </c>
      <c r="B1118" t="s">
        <v>24</v>
      </c>
      <c r="C1118">
        <v>6826</v>
      </c>
      <c r="D1118">
        <v>290</v>
      </c>
      <c r="E1118">
        <v>21</v>
      </c>
      <c r="F1118">
        <v>6709</v>
      </c>
      <c r="G1118">
        <v>117</v>
      </c>
      <c r="H1118">
        <v>4299</v>
      </c>
      <c r="I1118">
        <v>2410</v>
      </c>
      <c r="J1118">
        <v>0</v>
      </c>
      <c r="K1118">
        <v>1</v>
      </c>
      <c r="L1118">
        <v>6708</v>
      </c>
      <c r="R1118">
        <v>6709</v>
      </c>
      <c r="S1118">
        <v>13</v>
      </c>
      <c r="T1118">
        <v>2</v>
      </c>
      <c r="U1118">
        <v>2021</v>
      </c>
    </row>
    <row r="1119" spans="1:21" x14ac:dyDescent="0.3">
      <c r="A1119" s="1">
        <v>44241</v>
      </c>
      <c r="B1119" t="s">
        <v>24</v>
      </c>
      <c r="C1119">
        <v>6829</v>
      </c>
      <c r="D1119">
        <v>292</v>
      </c>
      <c r="E1119">
        <v>21</v>
      </c>
      <c r="F1119">
        <v>6712</v>
      </c>
      <c r="G1119">
        <v>117</v>
      </c>
      <c r="H1119">
        <v>4301</v>
      </c>
      <c r="I1119">
        <v>2411</v>
      </c>
      <c r="J1119">
        <v>0</v>
      </c>
      <c r="K1119">
        <v>1</v>
      </c>
      <c r="L1119">
        <v>6711</v>
      </c>
      <c r="R1119">
        <v>6712</v>
      </c>
      <c r="S1119">
        <v>14</v>
      </c>
      <c r="T1119">
        <v>2</v>
      </c>
      <c r="U1119">
        <v>2021</v>
      </c>
    </row>
    <row r="1120" spans="1:21" x14ac:dyDescent="0.3">
      <c r="A1120" s="1">
        <v>44242</v>
      </c>
      <c r="B1120" t="s">
        <v>24</v>
      </c>
      <c r="C1120">
        <v>7332</v>
      </c>
      <c r="D1120">
        <v>310</v>
      </c>
      <c r="E1120">
        <v>21</v>
      </c>
      <c r="F1120">
        <v>7214</v>
      </c>
      <c r="G1120">
        <v>118</v>
      </c>
      <c r="H1120">
        <v>4703</v>
      </c>
      <c r="I1120">
        <v>2511</v>
      </c>
      <c r="J1120">
        <v>0</v>
      </c>
      <c r="K1120">
        <v>2</v>
      </c>
      <c r="L1120">
        <v>7212</v>
      </c>
      <c r="R1120">
        <v>7214</v>
      </c>
      <c r="S1120">
        <v>15</v>
      </c>
      <c r="T1120">
        <v>2</v>
      </c>
      <c r="U1120">
        <v>2021</v>
      </c>
    </row>
    <row r="1121" spans="1:21" x14ac:dyDescent="0.3">
      <c r="A1121" s="1">
        <v>44243</v>
      </c>
      <c r="B1121" t="s">
        <v>24</v>
      </c>
      <c r="C1121">
        <v>8018</v>
      </c>
      <c r="D1121">
        <v>327</v>
      </c>
      <c r="E1121">
        <v>21</v>
      </c>
      <c r="F1121">
        <v>7836</v>
      </c>
      <c r="G1121">
        <v>182</v>
      </c>
      <c r="H1121">
        <v>5194</v>
      </c>
      <c r="I1121">
        <v>2642</v>
      </c>
      <c r="J1121">
        <v>0</v>
      </c>
      <c r="K1121">
        <v>3</v>
      </c>
      <c r="L1121">
        <v>7833</v>
      </c>
      <c r="R1121">
        <v>7836</v>
      </c>
      <c r="S1121">
        <v>16</v>
      </c>
      <c r="T1121">
        <v>2</v>
      </c>
      <c r="U1121">
        <v>2021</v>
      </c>
    </row>
    <row r="1122" spans="1:21" x14ac:dyDescent="0.3">
      <c r="A1122" s="1">
        <v>44244</v>
      </c>
      <c r="B1122" t="s">
        <v>24</v>
      </c>
      <c r="C1122">
        <v>8561</v>
      </c>
      <c r="D1122">
        <v>351</v>
      </c>
      <c r="E1122">
        <v>21</v>
      </c>
      <c r="F1122">
        <v>8364</v>
      </c>
      <c r="G1122">
        <v>197</v>
      </c>
      <c r="H1122">
        <v>5636</v>
      </c>
      <c r="I1122">
        <v>2728</v>
      </c>
      <c r="J1122">
        <v>0</v>
      </c>
      <c r="K1122">
        <v>6</v>
      </c>
      <c r="L1122">
        <v>8358</v>
      </c>
      <c r="R1122">
        <v>8364</v>
      </c>
      <c r="S1122">
        <v>17</v>
      </c>
      <c r="T1122">
        <v>2</v>
      </c>
      <c r="U1122">
        <v>2021</v>
      </c>
    </row>
    <row r="1123" spans="1:21" x14ac:dyDescent="0.3">
      <c r="A1123" s="1">
        <v>44245</v>
      </c>
      <c r="B1123" t="s">
        <v>24</v>
      </c>
      <c r="C1123">
        <v>9187</v>
      </c>
      <c r="D1123">
        <v>372</v>
      </c>
      <c r="E1123">
        <v>21</v>
      </c>
      <c r="F1123">
        <v>8789</v>
      </c>
      <c r="G1123">
        <v>398</v>
      </c>
      <c r="H1123">
        <v>5989</v>
      </c>
      <c r="I1123">
        <v>2800</v>
      </c>
      <c r="J1123">
        <v>0</v>
      </c>
      <c r="K1123">
        <v>8</v>
      </c>
      <c r="L1123">
        <v>8781</v>
      </c>
      <c r="R1123">
        <v>8789</v>
      </c>
      <c r="S1123">
        <v>18</v>
      </c>
      <c r="T1123">
        <v>2</v>
      </c>
      <c r="U1123">
        <v>2021</v>
      </c>
    </row>
    <row r="1124" spans="1:21" x14ac:dyDescent="0.3">
      <c r="A1124" s="1">
        <v>44246</v>
      </c>
      <c r="B1124" t="s">
        <v>24</v>
      </c>
      <c r="C1124">
        <v>10065</v>
      </c>
      <c r="D1124">
        <v>397</v>
      </c>
      <c r="E1124">
        <v>21</v>
      </c>
      <c r="F1124">
        <v>9554</v>
      </c>
      <c r="G1124">
        <v>511</v>
      </c>
      <c r="H1124">
        <v>6495</v>
      </c>
      <c r="I1124">
        <v>3059</v>
      </c>
      <c r="J1124">
        <v>0</v>
      </c>
      <c r="K1124">
        <v>9</v>
      </c>
      <c r="L1124">
        <v>9545</v>
      </c>
      <c r="R1124">
        <v>9554</v>
      </c>
      <c r="S1124">
        <v>19</v>
      </c>
      <c r="T1124">
        <v>2</v>
      </c>
      <c r="U1124">
        <v>2021</v>
      </c>
    </row>
    <row r="1125" spans="1:21" x14ac:dyDescent="0.3">
      <c r="A1125" s="1">
        <v>44247</v>
      </c>
      <c r="B1125" t="s">
        <v>24</v>
      </c>
      <c r="C1125">
        <v>11125</v>
      </c>
      <c r="D1125">
        <v>432</v>
      </c>
      <c r="E1125">
        <v>21</v>
      </c>
      <c r="F1125">
        <v>10379</v>
      </c>
      <c r="G1125">
        <v>746</v>
      </c>
      <c r="H1125">
        <v>7138</v>
      </c>
      <c r="I1125">
        <v>3241</v>
      </c>
      <c r="J1125">
        <v>0</v>
      </c>
      <c r="K1125">
        <v>9</v>
      </c>
      <c r="L1125">
        <v>10370</v>
      </c>
      <c r="R1125">
        <v>10379</v>
      </c>
      <c r="S1125">
        <v>20</v>
      </c>
      <c r="T1125">
        <v>2</v>
      </c>
      <c r="U1125">
        <v>2021</v>
      </c>
    </row>
    <row r="1126" spans="1:21" x14ac:dyDescent="0.3">
      <c r="A1126" s="1">
        <v>44248</v>
      </c>
      <c r="B1126" t="s">
        <v>24</v>
      </c>
      <c r="C1126">
        <v>11125</v>
      </c>
      <c r="D1126">
        <v>433</v>
      </c>
      <c r="E1126">
        <v>21</v>
      </c>
      <c r="F1126">
        <v>10379</v>
      </c>
      <c r="G1126">
        <v>746</v>
      </c>
      <c r="H1126">
        <v>7138</v>
      </c>
      <c r="I1126">
        <v>3241</v>
      </c>
      <c r="J1126">
        <v>0</v>
      </c>
      <c r="K1126">
        <v>9</v>
      </c>
      <c r="L1126">
        <v>10370</v>
      </c>
      <c r="R1126">
        <v>10379</v>
      </c>
      <c r="S1126">
        <v>21</v>
      </c>
      <c r="T1126">
        <v>2</v>
      </c>
      <c r="U1126">
        <v>2021</v>
      </c>
    </row>
    <row r="1127" spans="1:21" x14ac:dyDescent="0.3">
      <c r="A1127" s="1">
        <v>44249</v>
      </c>
      <c r="B1127" t="s">
        <v>24</v>
      </c>
      <c r="C1127">
        <v>12291</v>
      </c>
      <c r="D1127">
        <v>464</v>
      </c>
      <c r="E1127">
        <v>22</v>
      </c>
      <c r="F1127">
        <v>11279</v>
      </c>
      <c r="G1127">
        <v>1012</v>
      </c>
      <c r="H1127">
        <v>7811</v>
      </c>
      <c r="I1127">
        <v>3468</v>
      </c>
      <c r="J1127">
        <v>0</v>
      </c>
      <c r="K1127">
        <v>10</v>
      </c>
      <c r="L1127">
        <v>11269</v>
      </c>
      <c r="R1127">
        <v>11279</v>
      </c>
      <c r="S1127">
        <v>22</v>
      </c>
      <c r="T1127">
        <v>2</v>
      </c>
      <c r="U1127">
        <v>2021</v>
      </c>
    </row>
    <row r="1128" spans="1:21" x14ac:dyDescent="0.3">
      <c r="A1128" s="1">
        <v>44250</v>
      </c>
      <c r="B1128" t="s">
        <v>24</v>
      </c>
      <c r="C1128">
        <v>13594</v>
      </c>
      <c r="D1128">
        <v>493</v>
      </c>
      <c r="E1128">
        <v>22</v>
      </c>
      <c r="F1128">
        <v>12449</v>
      </c>
      <c r="G1128">
        <v>1145</v>
      </c>
      <c r="H1128">
        <v>8722</v>
      </c>
      <c r="I1128">
        <v>3727</v>
      </c>
      <c r="J1128">
        <v>0</v>
      </c>
      <c r="K1128">
        <v>11</v>
      </c>
      <c r="L1128">
        <v>12438</v>
      </c>
      <c r="R1128">
        <v>12449</v>
      </c>
      <c r="S1128">
        <v>23</v>
      </c>
      <c r="T1128">
        <v>2</v>
      </c>
      <c r="U1128">
        <v>2021</v>
      </c>
    </row>
    <row r="1129" spans="1:21" x14ac:dyDescent="0.3">
      <c r="A1129" s="1">
        <v>44251</v>
      </c>
      <c r="B1129" t="s">
        <v>24</v>
      </c>
      <c r="C1129">
        <v>14889</v>
      </c>
      <c r="D1129">
        <v>518</v>
      </c>
      <c r="E1129">
        <v>22</v>
      </c>
      <c r="F1129">
        <v>13675</v>
      </c>
      <c r="G1129">
        <v>1214</v>
      </c>
      <c r="H1129">
        <v>9613</v>
      </c>
      <c r="I1129">
        <v>4062</v>
      </c>
      <c r="J1129">
        <v>0</v>
      </c>
      <c r="K1129">
        <v>18</v>
      </c>
      <c r="L1129">
        <v>13657</v>
      </c>
      <c r="R1129">
        <v>13675</v>
      </c>
      <c r="S1129">
        <v>24</v>
      </c>
      <c r="T1129">
        <v>2</v>
      </c>
      <c r="U1129">
        <v>2021</v>
      </c>
    </row>
    <row r="1130" spans="1:21" x14ac:dyDescent="0.3">
      <c r="A1130" s="1">
        <v>44252</v>
      </c>
      <c r="B1130" t="s">
        <v>24</v>
      </c>
      <c r="C1130">
        <v>16579</v>
      </c>
      <c r="D1130">
        <v>545</v>
      </c>
      <c r="E1130">
        <v>22</v>
      </c>
      <c r="F1130">
        <v>15100</v>
      </c>
      <c r="G1130">
        <v>1479</v>
      </c>
      <c r="H1130">
        <v>10675</v>
      </c>
      <c r="I1130">
        <v>4425</v>
      </c>
      <c r="J1130">
        <v>0</v>
      </c>
      <c r="K1130">
        <v>45</v>
      </c>
      <c r="L1130">
        <v>15055</v>
      </c>
      <c r="R1130">
        <v>15100</v>
      </c>
      <c r="S1130">
        <v>25</v>
      </c>
      <c r="T1130">
        <v>2</v>
      </c>
      <c r="U1130">
        <v>2021</v>
      </c>
    </row>
    <row r="1131" spans="1:21" x14ac:dyDescent="0.3">
      <c r="A1131" s="1">
        <v>44253</v>
      </c>
      <c r="B1131" t="s">
        <v>24</v>
      </c>
      <c r="C1131">
        <v>18567</v>
      </c>
      <c r="D1131">
        <v>556</v>
      </c>
      <c r="E1131">
        <v>22</v>
      </c>
      <c r="F1131">
        <v>16927</v>
      </c>
      <c r="G1131">
        <v>1640</v>
      </c>
      <c r="H1131">
        <v>12147</v>
      </c>
      <c r="I1131">
        <v>4780</v>
      </c>
      <c r="J1131">
        <v>0</v>
      </c>
      <c r="K1131">
        <v>54</v>
      </c>
      <c r="L1131">
        <v>16873</v>
      </c>
      <c r="R1131">
        <v>16927</v>
      </c>
      <c r="S1131">
        <v>26</v>
      </c>
      <c r="T1131">
        <v>2</v>
      </c>
      <c r="U1131">
        <v>2021</v>
      </c>
    </row>
    <row r="1132" spans="1:21" x14ac:dyDescent="0.3">
      <c r="A1132" s="1">
        <v>44254</v>
      </c>
      <c r="B1132" t="s">
        <v>24</v>
      </c>
      <c r="C1132">
        <v>18567</v>
      </c>
      <c r="D1132">
        <v>556</v>
      </c>
      <c r="E1132">
        <v>22</v>
      </c>
      <c r="F1132">
        <v>16927</v>
      </c>
      <c r="G1132">
        <v>1640</v>
      </c>
      <c r="H1132">
        <v>12147</v>
      </c>
      <c r="I1132">
        <v>4780</v>
      </c>
      <c r="J1132">
        <v>0</v>
      </c>
      <c r="K1132">
        <v>54</v>
      </c>
      <c r="L1132">
        <v>16873</v>
      </c>
      <c r="R1132">
        <v>16927</v>
      </c>
      <c r="S1132">
        <v>27</v>
      </c>
      <c r="T1132">
        <v>2</v>
      </c>
      <c r="U1132">
        <v>2021</v>
      </c>
    </row>
    <row r="1133" spans="1:21" x14ac:dyDescent="0.3">
      <c r="A1133" s="1">
        <v>44255</v>
      </c>
      <c r="B1133" t="s">
        <v>24</v>
      </c>
      <c r="C1133">
        <v>18567</v>
      </c>
      <c r="D1133">
        <v>614</v>
      </c>
      <c r="E1133">
        <v>25</v>
      </c>
      <c r="F1133">
        <v>16927</v>
      </c>
      <c r="G1133">
        <v>1640</v>
      </c>
      <c r="H1133">
        <v>12147</v>
      </c>
      <c r="I1133">
        <v>4780</v>
      </c>
      <c r="J1133">
        <v>0</v>
      </c>
      <c r="K1133">
        <v>54</v>
      </c>
      <c r="L1133">
        <v>16873</v>
      </c>
      <c r="R1133">
        <v>16927</v>
      </c>
      <c r="S1133">
        <v>28</v>
      </c>
      <c r="T1133">
        <v>2</v>
      </c>
      <c r="U1133">
        <v>2021</v>
      </c>
    </row>
    <row r="1134" spans="1:21" x14ac:dyDescent="0.3">
      <c r="A1134" s="1">
        <v>44256</v>
      </c>
      <c r="B1134" t="s">
        <v>24</v>
      </c>
      <c r="C1134">
        <v>18567</v>
      </c>
      <c r="D1134">
        <v>632</v>
      </c>
      <c r="E1134">
        <v>28</v>
      </c>
      <c r="F1134">
        <v>16927</v>
      </c>
      <c r="G1134">
        <v>1640</v>
      </c>
      <c r="H1134">
        <v>12147</v>
      </c>
      <c r="I1134">
        <v>4780</v>
      </c>
      <c r="J1134">
        <v>0</v>
      </c>
      <c r="K1134">
        <v>54</v>
      </c>
      <c r="L1134">
        <v>16873</v>
      </c>
      <c r="R1134">
        <v>16927</v>
      </c>
      <c r="S1134">
        <v>1</v>
      </c>
      <c r="T1134">
        <v>3</v>
      </c>
      <c r="U1134">
        <v>2021</v>
      </c>
    </row>
    <row r="1135" spans="1:21" x14ac:dyDescent="0.3">
      <c r="A1135" s="1">
        <v>44257</v>
      </c>
      <c r="B1135" t="s">
        <v>24</v>
      </c>
      <c r="C1135">
        <v>21667</v>
      </c>
      <c r="D1135">
        <v>690</v>
      </c>
      <c r="E1135">
        <v>30</v>
      </c>
      <c r="F1135">
        <v>19725</v>
      </c>
      <c r="G1135">
        <v>1942</v>
      </c>
      <c r="H1135">
        <v>14193</v>
      </c>
      <c r="I1135">
        <v>5532</v>
      </c>
      <c r="J1135">
        <v>0</v>
      </c>
      <c r="K1135">
        <v>57</v>
      </c>
      <c r="L1135">
        <v>19668</v>
      </c>
      <c r="R1135">
        <v>19725</v>
      </c>
      <c r="S1135">
        <v>2</v>
      </c>
      <c r="T1135">
        <v>3</v>
      </c>
      <c r="U1135">
        <v>2021</v>
      </c>
    </row>
    <row r="1136" spans="1:21" x14ac:dyDescent="0.3">
      <c r="A1136" s="1">
        <v>44258</v>
      </c>
      <c r="B1136" t="s">
        <v>24</v>
      </c>
      <c r="C1136">
        <v>23900</v>
      </c>
      <c r="D1136">
        <v>1072</v>
      </c>
      <c r="E1136">
        <v>36</v>
      </c>
      <c r="F1136">
        <v>21765</v>
      </c>
      <c r="G1136">
        <v>2135</v>
      </c>
      <c r="H1136">
        <v>15600</v>
      </c>
      <c r="I1136">
        <v>6165</v>
      </c>
      <c r="J1136">
        <v>0</v>
      </c>
      <c r="K1136">
        <v>61</v>
      </c>
      <c r="L1136">
        <v>21704</v>
      </c>
      <c r="R1136">
        <v>21765</v>
      </c>
      <c r="S1136">
        <v>3</v>
      </c>
      <c r="T1136">
        <v>3</v>
      </c>
      <c r="U1136">
        <v>2021</v>
      </c>
    </row>
    <row r="1137" spans="1:21" x14ac:dyDescent="0.3">
      <c r="A1137" s="1">
        <v>44259</v>
      </c>
      <c r="B1137" t="s">
        <v>24</v>
      </c>
      <c r="C1137">
        <v>26149</v>
      </c>
      <c r="D1137">
        <v>1266</v>
      </c>
      <c r="E1137">
        <v>37</v>
      </c>
      <c r="F1137">
        <v>23665</v>
      </c>
      <c r="G1137">
        <v>2484</v>
      </c>
      <c r="H1137">
        <v>16836</v>
      </c>
      <c r="I1137">
        <v>6829</v>
      </c>
      <c r="J1137">
        <v>0</v>
      </c>
      <c r="K1137">
        <v>64</v>
      </c>
      <c r="L1137">
        <v>23601</v>
      </c>
      <c r="R1137">
        <v>23665</v>
      </c>
      <c r="S1137">
        <v>4</v>
      </c>
      <c r="T1137">
        <v>3</v>
      </c>
      <c r="U1137">
        <v>2021</v>
      </c>
    </row>
    <row r="1138" spans="1:21" x14ac:dyDescent="0.3">
      <c r="A1138" s="1">
        <v>44260</v>
      </c>
      <c r="B1138" t="s">
        <v>24</v>
      </c>
      <c r="C1138">
        <v>28397</v>
      </c>
      <c r="D1138">
        <v>1407</v>
      </c>
      <c r="E1138">
        <v>37</v>
      </c>
      <c r="F1138">
        <v>25595</v>
      </c>
      <c r="G1138">
        <v>2802</v>
      </c>
      <c r="H1138">
        <v>17974</v>
      </c>
      <c r="I1138">
        <v>7621</v>
      </c>
      <c r="J1138">
        <v>0</v>
      </c>
      <c r="K1138">
        <v>66</v>
      </c>
      <c r="L1138">
        <v>25529</v>
      </c>
      <c r="R1138">
        <v>25595</v>
      </c>
      <c r="S1138">
        <v>5</v>
      </c>
      <c r="T1138">
        <v>3</v>
      </c>
      <c r="U1138">
        <v>2021</v>
      </c>
    </row>
    <row r="1139" spans="1:21" x14ac:dyDescent="0.3">
      <c r="A1139" s="1">
        <v>44261</v>
      </c>
      <c r="B1139" t="s">
        <v>24</v>
      </c>
      <c r="C1139">
        <v>30679</v>
      </c>
      <c r="D1139">
        <v>1506</v>
      </c>
      <c r="E1139">
        <v>39</v>
      </c>
      <c r="F1139">
        <v>27526</v>
      </c>
      <c r="G1139">
        <v>3153</v>
      </c>
      <c r="H1139">
        <v>19143</v>
      </c>
      <c r="I1139">
        <v>8383</v>
      </c>
      <c r="J1139">
        <v>0</v>
      </c>
      <c r="K1139">
        <v>67</v>
      </c>
      <c r="L1139">
        <v>27459</v>
      </c>
      <c r="R1139">
        <v>27526</v>
      </c>
      <c r="S1139">
        <v>6</v>
      </c>
      <c r="T1139">
        <v>3</v>
      </c>
      <c r="U1139">
        <v>2021</v>
      </c>
    </row>
    <row r="1140" spans="1:21" x14ac:dyDescent="0.3">
      <c r="A1140" s="1">
        <v>44262</v>
      </c>
      <c r="B1140" t="s">
        <v>24</v>
      </c>
      <c r="C1140">
        <v>30902</v>
      </c>
      <c r="D1140">
        <v>1522</v>
      </c>
      <c r="E1140">
        <v>44</v>
      </c>
      <c r="F1140">
        <v>27748</v>
      </c>
      <c r="G1140">
        <v>3154</v>
      </c>
      <c r="H1140">
        <v>19248</v>
      </c>
      <c r="I1140">
        <v>8500</v>
      </c>
      <c r="J1140">
        <v>0</v>
      </c>
      <c r="K1140">
        <v>68</v>
      </c>
      <c r="L1140">
        <v>27680</v>
      </c>
      <c r="R1140">
        <v>27748</v>
      </c>
      <c r="S1140">
        <v>7</v>
      </c>
      <c r="T1140">
        <v>3</v>
      </c>
      <c r="U1140">
        <v>2021</v>
      </c>
    </row>
    <row r="1141" spans="1:21" x14ac:dyDescent="0.3">
      <c r="A1141" s="1">
        <v>44263</v>
      </c>
      <c r="B1141" t="s">
        <v>24</v>
      </c>
      <c r="C1141">
        <v>33476</v>
      </c>
      <c r="D1141">
        <v>1592</v>
      </c>
      <c r="E1141">
        <v>47</v>
      </c>
      <c r="F1141">
        <v>29863</v>
      </c>
      <c r="G1141">
        <v>3613</v>
      </c>
      <c r="H1141">
        <v>20502</v>
      </c>
      <c r="I1141">
        <v>9361</v>
      </c>
      <c r="J1141">
        <v>0</v>
      </c>
      <c r="K1141">
        <v>69</v>
      </c>
      <c r="L1141">
        <v>29794</v>
      </c>
      <c r="R1141">
        <v>29863</v>
      </c>
      <c r="S1141">
        <v>8</v>
      </c>
      <c r="T1141">
        <v>3</v>
      </c>
      <c r="U1141">
        <v>2021</v>
      </c>
    </row>
    <row r="1142" spans="1:21" x14ac:dyDescent="0.3">
      <c r="A1142" s="1">
        <v>44264</v>
      </c>
      <c r="B1142" t="s">
        <v>24</v>
      </c>
      <c r="C1142">
        <v>32738</v>
      </c>
      <c r="D1142">
        <v>6150</v>
      </c>
      <c r="E1142">
        <v>39</v>
      </c>
      <c r="F1142">
        <v>28622</v>
      </c>
      <c r="G1142">
        <v>4116</v>
      </c>
      <c r="H1142">
        <v>22363</v>
      </c>
      <c r="I1142">
        <v>10375</v>
      </c>
      <c r="J1142">
        <v>0</v>
      </c>
      <c r="K1142">
        <v>0</v>
      </c>
      <c r="L1142">
        <v>32733</v>
      </c>
      <c r="R1142">
        <v>32738</v>
      </c>
      <c r="S1142">
        <v>9</v>
      </c>
      <c r="T1142">
        <v>3</v>
      </c>
      <c r="U1142">
        <v>2021</v>
      </c>
    </row>
    <row r="1143" spans="1:21" x14ac:dyDescent="0.3">
      <c r="A1143" s="1">
        <v>44265</v>
      </c>
      <c r="B1143" t="s">
        <v>24</v>
      </c>
      <c r="C1143">
        <v>35205</v>
      </c>
      <c r="D1143">
        <v>6200</v>
      </c>
      <c r="E1143">
        <v>40</v>
      </c>
      <c r="F1143">
        <v>30598</v>
      </c>
      <c r="G1143">
        <v>4607</v>
      </c>
      <c r="H1143">
        <v>23850</v>
      </c>
      <c r="I1143">
        <v>11355</v>
      </c>
      <c r="J1143">
        <v>0</v>
      </c>
      <c r="K1143">
        <v>0</v>
      </c>
      <c r="L1143">
        <v>35200</v>
      </c>
      <c r="R1143">
        <v>35205</v>
      </c>
      <c r="S1143">
        <v>10</v>
      </c>
      <c r="T1143">
        <v>3</v>
      </c>
      <c r="U1143">
        <v>2021</v>
      </c>
    </row>
    <row r="1144" spans="1:21" x14ac:dyDescent="0.3">
      <c r="A1144" s="1">
        <v>44266</v>
      </c>
      <c r="B1144" t="s">
        <v>24</v>
      </c>
      <c r="C1144">
        <v>35992</v>
      </c>
      <c r="D1144">
        <v>4000</v>
      </c>
      <c r="E1144">
        <v>24</v>
      </c>
      <c r="F1144">
        <v>31298</v>
      </c>
      <c r="G1144">
        <v>4694</v>
      </c>
      <c r="H1144">
        <v>24269</v>
      </c>
      <c r="I1144">
        <v>11723</v>
      </c>
      <c r="J1144">
        <v>0</v>
      </c>
      <c r="K1144">
        <v>0</v>
      </c>
      <c r="L1144">
        <v>35987</v>
      </c>
      <c r="R1144">
        <v>35992</v>
      </c>
      <c r="S1144">
        <v>11</v>
      </c>
      <c r="T1144">
        <v>3</v>
      </c>
      <c r="U1144">
        <v>2021</v>
      </c>
    </row>
    <row r="1145" spans="1:21" x14ac:dyDescent="0.3">
      <c r="A1145" s="1">
        <v>44267</v>
      </c>
      <c r="B1145" t="s">
        <v>24</v>
      </c>
      <c r="C1145">
        <v>38260</v>
      </c>
      <c r="D1145">
        <v>6450</v>
      </c>
      <c r="E1145">
        <v>43</v>
      </c>
      <c r="F1145">
        <v>33104</v>
      </c>
      <c r="G1145">
        <v>5156</v>
      </c>
      <c r="H1145">
        <v>25585</v>
      </c>
      <c r="I1145">
        <v>12675</v>
      </c>
      <c r="J1145">
        <v>0</v>
      </c>
      <c r="K1145">
        <v>0</v>
      </c>
      <c r="L1145">
        <v>38255</v>
      </c>
      <c r="R1145">
        <v>38260</v>
      </c>
      <c r="S1145">
        <v>12</v>
      </c>
      <c r="T1145">
        <v>3</v>
      </c>
      <c r="U1145">
        <v>2021</v>
      </c>
    </row>
    <row r="1146" spans="1:21" x14ac:dyDescent="0.3">
      <c r="A1146" s="1">
        <v>44268</v>
      </c>
      <c r="B1146" t="s">
        <v>24</v>
      </c>
      <c r="C1146">
        <v>40522</v>
      </c>
      <c r="D1146">
        <v>6550</v>
      </c>
      <c r="E1146">
        <v>44</v>
      </c>
      <c r="F1146">
        <v>34856</v>
      </c>
      <c r="G1146">
        <v>5666</v>
      </c>
      <c r="H1146">
        <v>26866</v>
      </c>
      <c r="I1146">
        <v>13656</v>
      </c>
      <c r="J1146">
        <v>0</v>
      </c>
      <c r="K1146">
        <v>0</v>
      </c>
      <c r="L1146">
        <v>40517</v>
      </c>
      <c r="R1146">
        <v>40522</v>
      </c>
      <c r="S1146">
        <v>13</v>
      </c>
      <c r="T1146">
        <v>3</v>
      </c>
      <c r="U1146">
        <v>2021</v>
      </c>
    </row>
    <row r="1147" spans="1:21" x14ac:dyDescent="0.3">
      <c r="A1147" s="1">
        <v>44269</v>
      </c>
      <c r="B1147" t="s">
        <v>24</v>
      </c>
      <c r="C1147">
        <v>40701</v>
      </c>
      <c r="D1147">
        <v>700</v>
      </c>
      <c r="E1147">
        <v>5</v>
      </c>
      <c r="F1147">
        <v>34965</v>
      </c>
      <c r="G1147">
        <v>5736</v>
      </c>
      <c r="H1147">
        <v>26987</v>
      </c>
      <c r="I1147">
        <v>13714</v>
      </c>
      <c r="J1147">
        <v>0</v>
      </c>
      <c r="K1147">
        <v>0</v>
      </c>
      <c r="L1147">
        <v>40696</v>
      </c>
      <c r="R1147">
        <v>40701</v>
      </c>
      <c r="S1147">
        <v>14</v>
      </c>
      <c r="T1147">
        <v>3</v>
      </c>
      <c r="U1147">
        <v>2021</v>
      </c>
    </row>
    <row r="1148" spans="1:21" x14ac:dyDescent="0.3">
      <c r="A1148" s="1">
        <v>44270</v>
      </c>
      <c r="B1148" t="s">
        <v>24</v>
      </c>
      <c r="C1148">
        <v>43221</v>
      </c>
      <c r="D1148">
        <v>7000</v>
      </c>
      <c r="E1148">
        <v>49</v>
      </c>
      <c r="F1148">
        <v>36848</v>
      </c>
      <c r="G1148">
        <v>6373</v>
      </c>
      <c r="H1148">
        <v>28570</v>
      </c>
      <c r="I1148">
        <v>14651</v>
      </c>
      <c r="J1148">
        <v>0</v>
      </c>
      <c r="K1148">
        <v>0</v>
      </c>
      <c r="L1148">
        <v>43216</v>
      </c>
      <c r="R1148">
        <v>43221</v>
      </c>
      <c r="S1148">
        <v>15</v>
      </c>
      <c r="T1148">
        <v>3</v>
      </c>
      <c r="U1148">
        <v>2021</v>
      </c>
    </row>
    <row r="1149" spans="1:21" x14ac:dyDescent="0.3">
      <c r="A1149" s="1">
        <v>44271</v>
      </c>
      <c r="B1149" t="s">
        <v>24</v>
      </c>
      <c r="C1149">
        <v>49179</v>
      </c>
      <c r="D1149">
        <v>7000</v>
      </c>
      <c r="E1149">
        <v>49</v>
      </c>
      <c r="F1149">
        <v>42234</v>
      </c>
      <c r="G1149">
        <v>6945</v>
      </c>
      <c r="H1149">
        <v>27417</v>
      </c>
      <c r="I1149">
        <v>14817</v>
      </c>
      <c r="J1149">
        <v>0</v>
      </c>
      <c r="K1149">
        <v>0</v>
      </c>
      <c r="L1149">
        <v>49179</v>
      </c>
      <c r="N1149">
        <v>48</v>
      </c>
      <c r="O1149">
        <v>13462</v>
      </c>
      <c r="P1149">
        <v>13318</v>
      </c>
      <c r="Q1149">
        <v>15449</v>
      </c>
      <c r="R1149">
        <v>42234</v>
      </c>
      <c r="S1149">
        <v>16</v>
      </c>
      <c r="T1149">
        <v>3</v>
      </c>
      <c r="U1149">
        <v>2021</v>
      </c>
    </row>
    <row r="1150" spans="1:21" x14ac:dyDescent="0.3">
      <c r="A1150" s="1">
        <v>44272</v>
      </c>
      <c r="B1150" t="s">
        <v>24</v>
      </c>
      <c r="C1150">
        <v>57449</v>
      </c>
      <c r="D1150">
        <v>7300</v>
      </c>
      <c r="E1150">
        <v>49</v>
      </c>
      <c r="F1150">
        <v>50040</v>
      </c>
      <c r="G1150">
        <v>7409</v>
      </c>
      <c r="H1150">
        <v>31679</v>
      </c>
      <c r="I1150">
        <v>18360</v>
      </c>
      <c r="J1150">
        <v>1</v>
      </c>
      <c r="K1150">
        <v>0</v>
      </c>
      <c r="L1150">
        <v>57449</v>
      </c>
      <c r="N1150">
        <v>49</v>
      </c>
      <c r="O1150">
        <v>13705</v>
      </c>
      <c r="P1150">
        <v>14342</v>
      </c>
      <c r="Q1150">
        <v>21988</v>
      </c>
      <c r="R1150">
        <v>50040</v>
      </c>
      <c r="S1150">
        <v>17</v>
      </c>
      <c r="T1150">
        <v>3</v>
      </c>
      <c r="U1150">
        <v>2021</v>
      </c>
    </row>
    <row r="1151" spans="1:21" x14ac:dyDescent="0.3">
      <c r="A1151" s="1">
        <v>44273</v>
      </c>
      <c r="B1151" t="s">
        <v>24</v>
      </c>
      <c r="C1151">
        <v>59520</v>
      </c>
      <c r="D1151">
        <v>6800</v>
      </c>
      <c r="E1151">
        <v>47</v>
      </c>
      <c r="F1151">
        <v>51658</v>
      </c>
      <c r="G1151">
        <v>7862</v>
      </c>
      <c r="H1151">
        <v>32583</v>
      </c>
      <c r="I1151">
        <v>19074</v>
      </c>
      <c r="J1151">
        <v>1</v>
      </c>
      <c r="K1151">
        <v>0</v>
      </c>
      <c r="L1151">
        <v>59520</v>
      </c>
      <c r="N1151">
        <v>50</v>
      </c>
      <c r="O1151">
        <v>13971</v>
      </c>
      <c r="P1151">
        <v>14648</v>
      </c>
      <c r="Q1151">
        <v>23034</v>
      </c>
      <c r="R1151">
        <v>51658</v>
      </c>
      <c r="S1151">
        <v>18</v>
      </c>
      <c r="T1151">
        <v>3</v>
      </c>
      <c r="U1151">
        <v>2021</v>
      </c>
    </row>
    <row r="1152" spans="1:21" x14ac:dyDescent="0.3">
      <c r="A1152" s="1">
        <v>44274</v>
      </c>
      <c r="B1152" t="s">
        <v>24</v>
      </c>
      <c r="C1152">
        <v>61642</v>
      </c>
      <c r="D1152">
        <v>7100</v>
      </c>
      <c r="E1152">
        <v>50</v>
      </c>
      <c r="F1152">
        <v>53379</v>
      </c>
      <c r="G1152">
        <v>8263</v>
      </c>
      <c r="H1152">
        <v>33496</v>
      </c>
      <c r="I1152">
        <v>19882</v>
      </c>
      <c r="J1152">
        <v>1</v>
      </c>
      <c r="K1152">
        <v>0</v>
      </c>
      <c r="L1152">
        <v>61642</v>
      </c>
      <c r="N1152">
        <v>54</v>
      </c>
      <c r="O1152">
        <v>14204</v>
      </c>
      <c r="P1152">
        <v>15017</v>
      </c>
      <c r="Q1152">
        <v>24153</v>
      </c>
      <c r="R1152">
        <v>53379</v>
      </c>
      <c r="S1152">
        <v>19</v>
      </c>
      <c r="T1152">
        <v>3</v>
      </c>
      <c r="U1152">
        <v>2021</v>
      </c>
    </row>
    <row r="1153" spans="1:21" x14ac:dyDescent="0.3">
      <c r="A1153" s="1">
        <v>44275</v>
      </c>
      <c r="B1153" t="s">
        <v>24</v>
      </c>
      <c r="C1153">
        <v>63645</v>
      </c>
      <c r="D1153">
        <v>6700</v>
      </c>
      <c r="E1153">
        <v>46</v>
      </c>
      <c r="F1153">
        <v>54986</v>
      </c>
      <c r="G1153">
        <v>8659</v>
      </c>
      <c r="H1153">
        <v>34335</v>
      </c>
      <c r="I1153">
        <v>20650</v>
      </c>
      <c r="J1153">
        <v>1</v>
      </c>
      <c r="K1153">
        <v>0</v>
      </c>
      <c r="L1153">
        <v>63645</v>
      </c>
      <c r="N1153">
        <v>55</v>
      </c>
      <c r="O1153">
        <v>14453</v>
      </c>
      <c r="P1153">
        <v>15378</v>
      </c>
      <c r="Q1153">
        <v>25149</v>
      </c>
      <c r="R1153">
        <v>54986</v>
      </c>
      <c r="S1153">
        <v>20</v>
      </c>
      <c r="T1153">
        <v>3</v>
      </c>
      <c r="U1153">
        <v>2021</v>
      </c>
    </row>
    <row r="1154" spans="1:21" x14ac:dyDescent="0.3">
      <c r="A1154" s="1">
        <v>44276</v>
      </c>
      <c r="B1154" t="s">
        <v>24</v>
      </c>
      <c r="C1154">
        <v>63808</v>
      </c>
      <c r="D1154">
        <v>1700</v>
      </c>
      <c r="E1154">
        <v>11</v>
      </c>
      <c r="F1154">
        <v>55144</v>
      </c>
      <c r="G1154">
        <v>8664</v>
      </c>
      <c r="H1154">
        <v>34418</v>
      </c>
      <c r="I1154">
        <v>20725</v>
      </c>
      <c r="J1154">
        <v>1</v>
      </c>
      <c r="K1154">
        <v>0</v>
      </c>
      <c r="L1154">
        <v>63808</v>
      </c>
      <c r="N1154">
        <v>55</v>
      </c>
      <c r="O1154">
        <v>14471</v>
      </c>
      <c r="P1154">
        <v>15420</v>
      </c>
      <c r="Q1154">
        <v>25247</v>
      </c>
      <c r="R1154">
        <v>55144</v>
      </c>
      <c r="S1154">
        <v>21</v>
      </c>
      <c r="T1154">
        <v>3</v>
      </c>
      <c r="U1154">
        <v>2021</v>
      </c>
    </row>
    <row r="1155" spans="1:21" x14ac:dyDescent="0.3">
      <c r="A1155" s="1">
        <v>44277</v>
      </c>
      <c r="B1155" t="s">
        <v>24</v>
      </c>
      <c r="C1155">
        <v>65746</v>
      </c>
      <c r="D1155">
        <v>6900</v>
      </c>
      <c r="E1155">
        <v>48</v>
      </c>
      <c r="F1155">
        <v>56588</v>
      </c>
      <c r="G1155">
        <v>9158</v>
      </c>
      <c r="H1155">
        <v>35201</v>
      </c>
      <c r="I1155">
        <v>21386</v>
      </c>
      <c r="J1155">
        <v>1</v>
      </c>
      <c r="K1155">
        <v>0</v>
      </c>
      <c r="L1155">
        <v>65746</v>
      </c>
      <c r="N1155">
        <v>56</v>
      </c>
      <c r="O1155">
        <v>14665</v>
      </c>
      <c r="P1155">
        <v>15739</v>
      </c>
      <c r="Q1155">
        <v>26178</v>
      </c>
      <c r="R1155">
        <v>56588</v>
      </c>
      <c r="S1155">
        <v>22</v>
      </c>
      <c r="T1155">
        <v>3</v>
      </c>
      <c r="U1155">
        <v>2021</v>
      </c>
    </row>
    <row r="1156" spans="1:21" x14ac:dyDescent="0.3">
      <c r="A1156" s="1">
        <v>44278</v>
      </c>
      <c r="B1156" t="s">
        <v>24</v>
      </c>
      <c r="C1156">
        <v>67392</v>
      </c>
      <c r="D1156">
        <v>7200</v>
      </c>
      <c r="E1156">
        <v>50</v>
      </c>
      <c r="F1156">
        <v>57782</v>
      </c>
      <c r="G1156">
        <v>9610</v>
      </c>
      <c r="H1156">
        <v>35877</v>
      </c>
      <c r="I1156">
        <v>21904</v>
      </c>
      <c r="J1156">
        <v>1</v>
      </c>
      <c r="K1156">
        <v>0</v>
      </c>
      <c r="L1156">
        <v>67392</v>
      </c>
      <c r="N1156">
        <v>59</v>
      </c>
      <c r="O1156">
        <v>14866</v>
      </c>
      <c r="P1156">
        <v>16046</v>
      </c>
      <c r="Q1156">
        <v>26864</v>
      </c>
      <c r="R1156">
        <v>57782</v>
      </c>
      <c r="S1156">
        <v>23</v>
      </c>
      <c r="T1156">
        <v>3</v>
      </c>
      <c r="U1156">
        <v>2021</v>
      </c>
    </row>
    <row r="1157" spans="1:21" x14ac:dyDescent="0.3">
      <c r="A1157" s="1">
        <v>44279</v>
      </c>
      <c r="B1157" t="s">
        <v>24</v>
      </c>
      <c r="C1157">
        <v>68959</v>
      </c>
      <c r="D1157">
        <v>7100</v>
      </c>
      <c r="E1157">
        <v>50</v>
      </c>
      <c r="F1157">
        <v>58992</v>
      </c>
      <c r="G1157">
        <v>9967</v>
      </c>
      <c r="H1157">
        <v>36577</v>
      </c>
      <c r="I1157">
        <v>22414</v>
      </c>
      <c r="J1157">
        <v>1</v>
      </c>
      <c r="K1157">
        <v>0</v>
      </c>
      <c r="L1157">
        <v>68959</v>
      </c>
      <c r="N1157">
        <v>60</v>
      </c>
      <c r="O1157">
        <v>15048</v>
      </c>
      <c r="P1157">
        <v>16286</v>
      </c>
      <c r="Q1157">
        <v>27652</v>
      </c>
      <c r="R1157">
        <v>58992</v>
      </c>
      <c r="S1157">
        <v>24</v>
      </c>
      <c r="T1157">
        <v>3</v>
      </c>
      <c r="U1157">
        <v>2021</v>
      </c>
    </row>
    <row r="1158" spans="1:21" x14ac:dyDescent="0.3">
      <c r="A1158" s="1">
        <v>44280</v>
      </c>
      <c r="B1158" t="s">
        <v>24</v>
      </c>
      <c r="C1158">
        <v>70827</v>
      </c>
      <c r="D1158">
        <v>7400</v>
      </c>
      <c r="E1158">
        <v>52</v>
      </c>
      <c r="F1158">
        <v>60519</v>
      </c>
      <c r="G1158">
        <v>10308</v>
      </c>
      <c r="H1158">
        <v>37415</v>
      </c>
      <c r="I1158">
        <v>23103</v>
      </c>
      <c r="J1158">
        <v>1</v>
      </c>
      <c r="K1158">
        <v>0</v>
      </c>
      <c r="L1158">
        <v>70827</v>
      </c>
      <c r="N1158">
        <v>60</v>
      </c>
      <c r="O1158">
        <v>15377</v>
      </c>
      <c r="P1158">
        <v>16608</v>
      </c>
      <c r="Q1158">
        <v>28527</v>
      </c>
      <c r="R1158">
        <v>60519</v>
      </c>
      <c r="S1158">
        <v>25</v>
      </c>
      <c r="T1158">
        <v>3</v>
      </c>
      <c r="U1158">
        <v>2021</v>
      </c>
    </row>
    <row r="1159" spans="1:21" x14ac:dyDescent="0.3">
      <c r="A1159" s="1">
        <v>44281</v>
      </c>
      <c r="B1159" t="s">
        <v>24</v>
      </c>
      <c r="C1159">
        <v>72558</v>
      </c>
      <c r="D1159">
        <v>7100</v>
      </c>
      <c r="E1159">
        <v>50</v>
      </c>
      <c r="F1159">
        <v>61839</v>
      </c>
      <c r="G1159">
        <v>10719</v>
      </c>
      <c r="H1159">
        <v>38164</v>
      </c>
      <c r="I1159">
        <v>23674</v>
      </c>
      <c r="J1159">
        <v>1</v>
      </c>
      <c r="K1159">
        <v>0</v>
      </c>
      <c r="L1159">
        <v>72558</v>
      </c>
      <c r="N1159">
        <v>60</v>
      </c>
      <c r="O1159">
        <v>15612</v>
      </c>
      <c r="P1159">
        <v>16929</v>
      </c>
      <c r="Q1159">
        <v>29291</v>
      </c>
      <c r="R1159">
        <v>61839</v>
      </c>
      <c r="S1159">
        <v>26</v>
      </c>
      <c r="T1159">
        <v>3</v>
      </c>
      <c r="U1159">
        <v>2021</v>
      </c>
    </row>
    <row r="1160" spans="1:21" x14ac:dyDescent="0.3">
      <c r="A1160" s="1">
        <v>44282</v>
      </c>
      <c r="B1160" t="s">
        <v>24</v>
      </c>
      <c r="C1160">
        <v>74151</v>
      </c>
      <c r="D1160">
        <v>6700</v>
      </c>
      <c r="E1160">
        <v>46</v>
      </c>
      <c r="F1160">
        <v>63168</v>
      </c>
      <c r="G1160">
        <v>10983</v>
      </c>
      <c r="H1160">
        <v>38829</v>
      </c>
      <c r="I1160">
        <v>24338</v>
      </c>
      <c r="J1160">
        <v>1</v>
      </c>
      <c r="K1160">
        <v>0</v>
      </c>
      <c r="L1160">
        <v>74151</v>
      </c>
      <c r="N1160">
        <v>61</v>
      </c>
      <c r="O1160">
        <v>15806</v>
      </c>
      <c r="P1160">
        <v>17222</v>
      </c>
      <c r="Q1160">
        <v>30133</v>
      </c>
      <c r="R1160">
        <v>63168</v>
      </c>
      <c r="S1160">
        <v>27</v>
      </c>
      <c r="T1160">
        <v>3</v>
      </c>
      <c r="U1160">
        <v>2021</v>
      </c>
    </row>
    <row r="1161" spans="1:21" x14ac:dyDescent="0.3">
      <c r="A1161" s="1">
        <v>44283</v>
      </c>
      <c r="B1161" t="s">
        <v>24</v>
      </c>
      <c r="C1161">
        <v>74257</v>
      </c>
      <c r="D1161">
        <v>1700</v>
      </c>
      <c r="E1161">
        <v>9</v>
      </c>
      <c r="F1161">
        <v>63269</v>
      </c>
      <c r="G1161">
        <v>10988</v>
      </c>
      <c r="H1161">
        <v>38883</v>
      </c>
      <c r="I1161">
        <v>24385</v>
      </c>
      <c r="J1161">
        <v>1</v>
      </c>
      <c r="K1161">
        <v>0</v>
      </c>
      <c r="L1161">
        <v>74257</v>
      </c>
      <c r="N1161">
        <v>61</v>
      </c>
      <c r="O1161">
        <v>15818</v>
      </c>
      <c r="P1161">
        <v>17257</v>
      </c>
      <c r="Q1161">
        <v>30187</v>
      </c>
      <c r="R1161">
        <v>63269</v>
      </c>
      <c r="S1161">
        <v>28</v>
      </c>
      <c r="T1161">
        <v>3</v>
      </c>
      <c r="U1161">
        <v>2021</v>
      </c>
    </row>
    <row r="1162" spans="1:21" x14ac:dyDescent="0.3">
      <c r="A1162" s="1">
        <v>44284</v>
      </c>
      <c r="B1162" t="s">
        <v>24</v>
      </c>
      <c r="C1162">
        <v>74284</v>
      </c>
      <c r="D1162">
        <v>2400</v>
      </c>
      <c r="E1162">
        <v>11</v>
      </c>
      <c r="F1162">
        <v>63294</v>
      </c>
      <c r="G1162">
        <v>10990</v>
      </c>
      <c r="H1162">
        <v>38893</v>
      </c>
      <c r="I1162">
        <v>24400</v>
      </c>
      <c r="J1162">
        <v>1</v>
      </c>
      <c r="K1162">
        <v>0</v>
      </c>
      <c r="L1162">
        <v>74284</v>
      </c>
      <c r="N1162">
        <v>61</v>
      </c>
      <c r="O1162">
        <v>15817</v>
      </c>
      <c r="P1162">
        <v>17266</v>
      </c>
      <c r="Q1162">
        <v>30204</v>
      </c>
      <c r="R1162">
        <v>63294</v>
      </c>
      <c r="S1162">
        <v>29</v>
      </c>
      <c r="T1162">
        <v>3</v>
      </c>
      <c r="U1162">
        <v>2021</v>
      </c>
    </row>
    <row r="1163" spans="1:21" x14ac:dyDescent="0.3">
      <c r="A1163" s="1">
        <v>44285</v>
      </c>
      <c r="B1163" t="s">
        <v>24</v>
      </c>
      <c r="C1163">
        <v>76009</v>
      </c>
      <c r="D1163">
        <v>8300</v>
      </c>
      <c r="E1163">
        <v>51</v>
      </c>
      <c r="F1163">
        <v>64574</v>
      </c>
      <c r="G1163">
        <v>11435</v>
      </c>
      <c r="H1163">
        <v>39599</v>
      </c>
      <c r="I1163">
        <v>24974</v>
      </c>
      <c r="J1163">
        <v>1</v>
      </c>
      <c r="K1163">
        <v>0</v>
      </c>
      <c r="L1163">
        <v>76009</v>
      </c>
      <c r="N1163">
        <v>61</v>
      </c>
      <c r="O1163">
        <v>15962</v>
      </c>
      <c r="P1163">
        <v>17528</v>
      </c>
      <c r="Q1163">
        <v>31077</v>
      </c>
      <c r="R1163">
        <v>64574</v>
      </c>
      <c r="S1163">
        <v>30</v>
      </c>
      <c r="T1163">
        <v>3</v>
      </c>
      <c r="U1163">
        <v>2021</v>
      </c>
    </row>
    <row r="1164" spans="1:21" x14ac:dyDescent="0.3">
      <c r="A1164" s="1">
        <v>44286</v>
      </c>
      <c r="B1164" t="s">
        <v>24</v>
      </c>
      <c r="C1164">
        <v>77711</v>
      </c>
      <c r="D1164">
        <v>7200</v>
      </c>
      <c r="E1164">
        <v>49</v>
      </c>
      <c r="F1164">
        <v>65748</v>
      </c>
      <c r="G1164">
        <v>11963</v>
      </c>
      <c r="H1164">
        <v>40264</v>
      </c>
      <c r="I1164">
        <v>25483</v>
      </c>
      <c r="J1164">
        <v>1</v>
      </c>
      <c r="K1164">
        <v>0</v>
      </c>
      <c r="L1164">
        <v>77711</v>
      </c>
      <c r="N1164">
        <v>62</v>
      </c>
      <c r="O1164">
        <v>16118</v>
      </c>
      <c r="P1164">
        <v>17720</v>
      </c>
      <c r="Q1164">
        <v>31903</v>
      </c>
      <c r="R1164">
        <v>65748</v>
      </c>
      <c r="S1164">
        <v>31</v>
      </c>
      <c r="T1164">
        <v>3</v>
      </c>
      <c r="U1164">
        <v>2021</v>
      </c>
    </row>
    <row r="1165" spans="1:21" x14ac:dyDescent="0.3">
      <c r="A1165" s="1">
        <v>44287</v>
      </c>
      <c r="B1165" t="s">
        <v>24</v>
      </c>
      <c r="C1165">
        <v>81055</v>
      </c>
      <c r="D1165">
        <v>7450</v>
      </c>
      <c r="E1165">
        <v>52</v>
      </c>
      <c r="F1165">
        <v>68591</v>
      </c>
      <c r="G1165">
        <v>12464</v>
      </c>
      <c r="H1165">
        <v>41784</v>
      </c>
      <c r="I1165">
        <v>26806</v>
      </c>
      <c r="J1165">
        <v>1</v>
      </c>
      <c r="K1165">
        <v>0</v>
      </c>
      <c r="L1165">
        <v>81055</v>
      </c>
      <c r="N1165">
        <v>62</v>
      </c>
      <c r="O1165">
        <v>16295</v>
      </c>
      <c r="P1165">
        <v>19741</v>
      </c>
      <c r="Q1165">
        <v>32548</v>
      </c>
      <c r="R1165">
        <v>68591</v>
      </c>
      <c r="S1165">
        <v>1</v>
      </c>
      <c r="T1165">
        <v>4</v>
      </c>
      <c r="U1165">
        <v>2021</v>
      </c>
    </row>
    <row r="1166" spans="1:21" x14ac:dyDescent="0.3">
      <c r="A1166" s="1">
        <v>44288</v>
      </c>
      <c r="B1166" t="s">
        <v>24</v>
      </c>
      <c r="C1166">
        <v>84378</v>
      </c>
      <c r="D1166">
        <v>7300</v>
      </c>
      <c r="E1166">
        <v>50</v>
      </c>
      <c r="F1166">
        <v>71565</v>
      </c>
      <c r="G1166">
        <v>12813</v>
      </c>
      <c r="H1166">
        <v>43392</v>
      </c>
      <c r="I1166">
        <v>28172</v>
      </c>
      <c r="J1166">
        <v>1</v>
      </c>
      <c r="K1166">
        <v>0</v>
      </c>
      <c r="L1166">
        <v>84378</v>
      </c>
      <c r="N1166">
        <v>62</v>
      </c>
      <c r="O1166">
        <v>16428</v>
      </c>
      <c r="P1166">
        <v>21779</v>
      </c>
      <c r="Q1166">
        <v>33351</v>
      </c>
      <c r="R1166">
        <v>71565</v>
      </c>
      <c r="S1166">
        <v>2</v>
      </c>
      <c r="T1166">
        <v>4</v>
      </c>
      <c r="U1166">
        <v>2021</v>
      </c>
    </row>
    <row r="1167" spans="1:21" x14ac:dyDescent="0.3">
      <c r="A1167" s="1">
        <v>44289</v>
      </c>
      <c r="B1167" t="s">
        <v>24</v>
      </c>
      <c r="C1167">
        <v>87837</v>
      </c>
      <c r="D1167">
        <v>7100</v>
      </c>
      <c r="E1167">
        <v>50</v>
      </c>
      <c r="F1167">
        <v>74528</v>
      </c>
      <c r="G1167">
        <v>13309</v>
      </c>
      <c r="H1167">
        <v>45010</v>
      </c>
      <c r="I1167">
        <v>29517</v>
      </c>
      <c r="J1167">
        <v>1</v>
      </c>
      <c r="K1167">
        <v>0</v>
      </c>
      <c r="L1167">
        <v>87837</v>
      </c>
      <c r="N1167">
        <v>63</v>
      </c>
      <c r="O1167">
        <v>16659</v>
      </c>
      <c r="P1167">
        <v>23828</v>
      </c>
      <c r="Q1167">
        <v>34034</v>
      </c>
      <c r="R1167">
        <v>74528</v>
      </c>
      <c r="S1167">
        <v>3</v>
      </c>
      <c r="T1167">
        <v>4</v>
      </c>
      <c r="U1167">
        <v>2021</v>
      </c>
    </row>
    <row r="1168" spans="1:21" x14ac:dyDescent="0.3">
      <c r="A1168" s="1">
        <v>44290</v>
      </c>
      <c r="B1168" t="s">
        <v>24</v>
      </c>
      <c r="C1168">
        <v>90843</v>
      </c>
      <c r="D1168">
        <v>6550</v>
      </c>
      <c r="E1168">
        <v>44</v>
      </c>
      <c r="F1168">
        <v>77241</v>
      </c>
      <c r="G1168">
        <v>13602</v>
      </c>
      <c r="H1168">
        <v>46562</v>
      </c>
      <c r="I1168">
        <v>30678</v>
      </c>
      <c r="J1168">
        <v>1</v>
      </c>
      <c r="K1168">
        <v>0</v>
      </c>
      <c r="L1168">
        <v>90843</v>
      </c>
      <c r="N1168">
        <v>64</v>
      </c>
      <c r="O1168">
        <v>16774</v>
      </c>
      <c r="P1168">
        <v>25763</v>
      </c>
      <c r="Q1168">
        <v>34697</v>
      </c>
      <c r="R1168">
        <v>77241</v>
      </c>
      <c r="S1168">
        <v>4</v>
      </c>
      <c r="T1168">
        <v>4</v>
      </c>
      <c r="U1168">
        <v>2021</v>
      </c>
    </row>
    <row r="1169" spans="1:21" x14ac:dyDescent="0.3">
      <c r="A1169" s="1">
        <v>44291</v>
      </c>
      <c r="B1169" t="s">
        <v>24</v>
      </c>
      <c r="C1169">
        <v>94240</v>
      </c>
      <c r="D1169">
        <v>7450</v>
      </c>
      <c r="E1169">
        <v>53</v>
      </c>
      <c r="F1169">
        <v>80058</v>
      </c>
      <c r="G1169">
        <v>14182</v>
      </c>
      <c r="H1169">
        <v>48139</v>
      </c>
      <c r="I1169">
        <v>31918</v>
      </c>
      <c r="J1169">
        <v>1</v>
      </c>
      <c r="K1169">
        <v>0</v>
      </c>
      <c r="L1169">
        <v>94240</v>
      </c>
      <c r="N1169">
        <v>65</v>
      </c>
      <c r="O1169">
        <v>16833</v>
      </c>
      <c r="P1169">
        <v>27664</v>
      </c>
      <c r="Q1169">
        <v>35554</v>
      </c>
      <c r="R1169">
        <v>80058</v>
      </c>
      <c r="S1169">
        <v>5</v>
      </c>
      <c r="T1169">
        <v>4</v>
      </c>
      <c r="U1169">
        <v>2021</v>
      </c>
    </row>
    <row r="1170" spans="1:21" x14ac:dyDescent="0.3">
      <c r="A1170" s="1">
        <v>44292</v>
      </c>
      <c r="B1170" t="s">
        <v>24</v>
      </c>
      <c r="C1170">
        <v>96011</v>
      </c>
      <c r="D1170">
        <v>7650</v>
      </c>
      <c r="E1170">
        <v>55</v>
      </c>
      <c r="F1170">
        <v>81444</v>
      </c>
      <c r="G1170">
        <v>14567</v>
      </c>
      <c r="H1170">
        <v>48949</v>
      </c>
      <c r="I1170">
        <v>32494</v>
      </c>
      <c r="J1170">
        <v>1</v>
      </c>
      <c r="K1170">
        <v>0</v>
      </c>
      <c r="L1170">
        <v>96011</v>
      </c>
      <c r="N1170">
        <v>65</v>
      </c>
      <c r="O1170">
        <v>16869</v>
      </c>
      <c r="P1170">
        <v>28578</v>
      </c>
      <c r="Q1170">
        <v>35990</v>
      </c>
      <c r="R1170">
        <v>81444</v>
      </c>
      <c r="S1170">
        <v>6</v>
      </c>
      <c r="T1170">
        <v>4</v>
      </c>
      <c r="U1170">
        <v>2021</v>
      </c>
    </row>
    <row r="1171" spans="1:21" x14ac:dyDescent="0.3">
      <c r="A1171" s="1">
        <v>44293</v>
      </c>
      <c r="B1171" t="s">
        <v>24</v>
      </c>
      <c r="C1171">
        <v>101532</v>
      </c>
      <c r="D1171">
        <v>7650</v>
      </c>
      <c r="E1171">
        <v>54</v>
      </c>
      <c r="F1171">
        <v>85979</v>
      </c>
      <c r="G1171">
        <v>15553</v>
      </c>
      <c r="H1171">
        <v>51487</v>
      </c>
      <c r="I1171">
        <v>34490</v>
      </c>
      <c r="J1171">
        <v>2</v>
      </c>
      <c r="K1171">
        <v>0</v>
      </c>
      <c r="L1171">
        <v>101532</v>
      </c>
      <c r="N1171">
        <v>68</v>
      </c>
      <c r="O1171">
        <v>17006</v>
      </c>
      <c r="P1171">
        <v>31697</v>
      </c>
      <c r="Q1171">
        <v>37269</v>
      </c>
      <c r="R1171">
        <v>85979</v>
      </c>
      <c r="S1171">
        <v>7</v>
      </c>
      <c r="T1171">
        <v>4</v>
      </c>
      <c r="U1171">
        <v>2021</v>
      </c>
    </row>
    <row r="1172" spans="1:21" x14ac:dyDescent="0.3">
      <c r="A1172" s="1">
        <v>44294</v>
      </c>
      <c r="B1172" t="s">
        <v>24</v>
      </c>
      <c r="C1172">
        <v>105815</v>
      </c>
      <c r="D1172">
        <v>7650</v>
      </c>
      <c r="E1172">
        <v>55</v>
      </c>
      <c r="F1172">
        <v>89382</v>
      </c>
      <c r="G1172">
        <v>16433</v>
      </c>
      <c r="H1172">
        <v>53305</v>
      </c>
      <c r="I1172">
        <v>36075</v>
      </c>
      <c r="J1172">
        <v>2</v>
      </c>
      <c r="K1172">
        <v>0</v>
      </c>
      <c r="L1172">
        <v>105815</v>
      </c>
      <c r="N1172">
        <v>70</v>
      </c>
      <c r="O1172">
        <v>17106</v>
      </c>
      <c r="P1172">
        <v>33961</v>
      </c>
      <c r="Q1172">
        <v>38308</v>
      </c>
      <c r="R1172">
        <v>89382</v>
      </c>
      <c r="S1172">
        <v>8</v>
      </c>
      <c r="T1172">
        <v>4</v>
      </c>
      <c r="U1172">
        <v>2021</v>
      </c>
    </row>
    <row r="1173" spans="1:21" x14ac:dyDescent="0.3">
      <c r="A1173" s="1">
        <v>44295</v>
      </c>
      <c r="B1173" t="s">
        <v>24</v>
      </c>
      <c r="C1173">
        <v>110149</v>
      </c>
      <c r="D1173">
        <v>7650</v>
      </c>
      <c r="E1173">
        <v>55</v>
      </c>
      <c r="F1173">
        <v>92814</v>
      </c>
      <c r="G1173">
        <v>17335</v>
      </c>
      <c r="H1173">
        <v>55177</v>
      </c>
      <c r="I1173">
        <v>37635</v>
      </c>
      <c r="J1173">
        <v>2</v>
      </c>
      <c r="K1173">
        <v>0</v>
      </c>
      <c r="L1173">
        <v>110149</v>
      </c>
      <c r="N1173">
        <v>72</v>
      </c>
      <c r="O1173">
        <v>17357</v>
      </c>
      <c r="P1173">
        <v>36239</v>
      </c>
      <c r="Q1173">
        <v>39211</v>
      </c>
      <c r="R1173">
        <v>92814</v>
      </c>
      <c r="S1173">
        <v>9</v>
      </c>
      <c r="T1173">
        <v>4</v>
      </c>
      <c r="U1173">
        <v>2021</v>
      </c>
    </row>
    <row r="1174" spans="1:21" x14ac:dyDescent="0.3">
      <c r="A1174" s="1">
        <v>44296</v>
      </c>
      <c r="B1174" t="s">
        <v>24</v>
      </c>
      <c r="C1174">
        <v>115008</v>
      </c>
      <c r="D1174">
        <v>7650</v>
      </c>
      <c r="E1174">
        <v>55</v>
      </c>
      <c r="F1174">
        <v>96744</v>
      </c>
      <c r="G1174">
        <v>18264</v>
      </c>
      <c r="H1174">
        <v>57313</v>
      </c>
      <c r="I1174">
        <v>39428</v>
      </c>
      <c r="J1174">
        <v>3</v>
      </c>
      <c r="K1174">
        <v>0</v>
      </c>
      <c r="L1174">
        <v>115008</v>
      </c>
      <c r="N1174">
        <v>74</v>
      </c>
      <c r="O1174">
        <v>17599</v>
      </c>
      <c r="P1174">
        <v>39012</v>
      </c>
      <c r="Q1174">
        <v>40126</v>
      </c>
      <c r="R1174">
        <v>96744</v>
      </c>
      <c r="S1174">
        <v>10</v>
      </c>
      <c r="T1174">
        <v>4</v>
      </c>
      <c r="U1174">
        <v>2021</v>
      </c>
    </row>
    <row r="1175" spans="1:21" x14ac:dyDescent="0.3">
      <c r="A1175" s="1">
        <v>44297</v>
      </c>
      <c r="B1175" t="s">
        <v>24</v>
      </c>
      <c r="C1175">
        <v>118155</v>
      </c>
      <c r="D1175">
        <v>7200</v>
      </c>
      <c r="E1175">
        <v>50</v>
      </c>
      <c r="F1175">
        <v>99484</v>
      </c>
      <c r="G1175">
        <v>18671</v>
      </c>
      <c r="H1175">
        <v>58812</v>
      </c>
      <c r="I1175">
        <v>40669</v>
      </c>
      <c r="J1175">
        <v>3</v>
      </c>
      <c r="K1175">
        <v>0</v>
      </c>
      <c r="L1175">
        <v>118155</v>
      </c>
      <c r="N1175">
        <v>75</v>
      </c>
      <c r="O1175">
        <v>17668</v>
      </c>
      <c r="P1175">
        <v>40946</v>
      </c>
      <c r="Q1175">
        <v>40863</v>
      </c>
      <c r="R1175">
        <v>99484</v>
      </c>
      <c r="S1175">
        <v>11</v>
      </c>
      <c r="T1175">
        <v>4</v>
      </c>
      <c r="U1175">
        <v>2021</v>
      </c>
    </row>
    <row r="1176" spans="1:21" x14ac:dyDescent="0.3">
      <c r="A1176" s="1">
        <v>44298</v>
      </c>
      <c r="B1176" t="s">
        <v>24</v>
      </c>
      <c r="C1176">
        <v>122941</v>
      </c>
      <c r="D1176">
        <v>8200</v>
      </c>
      <c r="E1176">
        <v>61</v>
      </c>
      <c r="F1176">
        <v>103131</v>
      </c>
      <c r="G1176">
        <v>19810</v>
      </c>
      <c r="H1176">
        <v>61010</v>
      </c>
      <c r="I1176">
        <v>42118</v>
      </c>
      <c r="J1176">
        <v>3</v>
      </c>
      <c r="K1176">
        <v>0</v>
      </c>
      <c r="L1176">
        <v>122941</v>
      </c>
      <c r="N1176">
        <v>76</v>
      </c>
      <c r="O1176">
        <v>18086</v>
      </c>
      <c r="P1176">
        <v>43229</v>
      </c>
      <c r="Q1176">
        <v>41809</v>
      </c>
      <c r="R1176">
        <v>103131</v>
      </c>
      <c r="S1176">
        <v>12</v>
      </c>
      <c r="T1176">
        <v>4</v>
      </c>
      <c r="U1176">
        <v>2021</v>
      </c>
    </row>
    <row r="1177" spans="1:21" x14ac:dyDescent="0.3">
      <c r="A1177" s="1">
        <v>44299</v>
      </c>
      <c r="B1177" t="s">
        <v>24</v>
      </c>
      <c r="C1177">
        <v>126850</v>
      </c>
      <c r="D1177">
        <v>8400</v>
      </c>
      <c r="E1177">
        <v>62</v>
      </c>
      <c r="F1177">
        <v>106139</v>
      </c>
      <c r="G1177">
        <v>20711</v>
      </c>
      <c r="H1177">
        <v>62884</v>
      </c>
      <c r="I1177">
        <v>43252</v>
      </c>
      <c r="J1177">
        <v>3</v>
      </c>
      <c r="K1177">
        <v>0</v>
      </c>
      <c r="L1177">
        <v>126850</v>
      </c>
      <c r="N1177">
        <v>76</v>
      </c>
      <c r="O1177">
        <v>18434</v>
      </c>
      <c r="P1177">
        <v>45207</v>
      </c>
      <c r="Q1177">
        <v>42491</v>
      </c>
      <c r="R1177">
        <v>106139</v>
      </c>
      <c r="S1177">
        <v>13</v>
      </c>
      <c r="T1177">
        <v>4</v>
      </c>
      <c r="U1177">
        <v>2021</v>
      </c>
    </row>
    <row r="1178" spans="1:21" x14ac:dyDescent="0.3">
      <c r="A1178" s="1">
        <v>44300</v>
      </c>
      <c r="B1178" t="s">
        <v>24</v>
      </c>
      <c r="C1178">
        <v>130380</v>
      </c>
      <c r="D1178">
        <v>8400</v>
      </c>
      <c r="E1178">
        <v>63</v>
      </c>
      <c r="F1178">
        <v>108803</v>
      </c>
      <c r="G1178">
        <v>21577</v>
      </c>
      <c r="H1178">
        <v>64430</v>
      </c>
      <c r="I1178">
        <v>44370</v>
      </c>
      <c r="J1178">
        <v>3</v>
      </c>
      <c r="K1178">
        <v>0</v>
      </c>
      <c r="L1178">
        <v>130380</v>
      </c>
      <c r="N1178">
        <v>76</v>
      </c>
      <c r="O1178">
        <v>18591</v>
      </c>
      <c r="P1178">
        <v>46972</v>
      </c>
      <c r="Q1178">
        <v>43233</v>
      </c>
      <c r="R1178">
        <v>108803</v>
      </c>
      <c r="S1178">
        <v>14</v>
      </c>
      <c r="T1178">
        <v>4</v>
      </c>
      <c r="U1178">
        <v>2021</v>
      </c>
    </row>
    <row r="1179" spans="1:21" x14ac:dyDescent="0.3">
      <c r="A1179" s="1">
        <v>44301</v>
      </c>
      <c r="B1179" t="s">
        <v>24</v>
      </c>
      <c r="C1179">
        <v>134563</v>
      </c>
      <c r="D1179">
        <v>8800</v>
      </c>
      <c r="E1179">
        <v>63</v>
      </c>
      <c r="F1179">
        <v>111665</v>
      </c>
      <c r="G1179">
        <v>22898</v>
      </c>
      <c r="H1179">
        <v>66127</v>
      </c>
      <c r="I1179">
        <v>45535</v>
      </c>
      <c r="J1179">
        <v>3</v>
      </c>
      <c r="K1179">
        <v>0</v>
      </c>
      <c r="L1179">
        <v>134563</v>
      </c>
      <c r="N1179">
        <v>76</v>
      </c>
      <c r="O1179">
        <v>18805</v>
      </c>
      <c r="P1179">
        <v>48843</v>
      </c>
      <c r="Q1179">
        <v>44010</v>
      </c>
      <c r="R1179">
        <v>111665</v>
      </c>
      <c r="S1179">
        <v>15</v>
      </c>
      <c r="T1179">
        <v>4</v>
      </c>
      <c r="U1179">
        <v>2021</v>
      </c>
    </row>
    <row r="1180" spans="1:21" x14ac:dyDescent="0.3">
      <c r="A1180" s="1">
        <v>44302</v>
      </c>
      <c r="B1180" t="s">
        <v>24</v>
      </c>
      <c r="C1180">
        <v>139146</v>
      </c>
      <c r="D1180">
        <v>8700</v>
      </c>
      <c r="E1180">
        <v>63</v>
      </c>
      <c r="F1180">
        <v>114800</v>
      </c>
      <c r="G1180">
        <v>24346</v>
      </c>
      <c r="H1180">
        <v>68061</v>
      </c>
      <c r="I1180">
        <v>46736</v>
      </c>
      <c r="J1180">
        <v>3</v>
      </c>
      <c r="K1180">
        <v>0</v>
      </c>
      <c r="L1180">
        <v>139146</v>
      </c>
      <c r="N1180">
        <v>76</v>
      </c>
      <c r="O1180">
        <v>19046</v>
      </c>
      <c r="P1180">
        <v>50871</v>
      </c>
      <c r="Q1180">
        <v>44876</v>
      </c>
      <c r="R1180">
        <v>114800</v>
      </c>
      <c r="S1180">
        <v>16</v>
      </c>
      <c r="T1180">
        <v>4</v>
      </c>
      <c r="U1180">
        <v>2021</v>
      </c>
    </row>
    <row r="1181" spans="1:21" x14ac:dyDescent="0.3">
      <c r="A1181" s="1">
        <v>44303</v>
      </c>
      <c r="B1181" t="s">
        <v>24</v>
      </c>
      <c r="C1181">
        <v>143254</v>
      </c>
      <c r="D1181">
        <v>7400</v>
      </c>
      <c r="E1181">
        <v>56</v>
      </c>
      <c r="F1181">
        <v>117734</v>
      </c>
      <c r="G1181">
        <v>25520</v>
      </c>
      <c r="H1181">
        <v>69799</v>
      </c>
      <c r="I1181">
        <v>47931</v>
      </c>
      <c r="J1181">
        <v>4</v>
      </c>
      <c r="K1181">
        <v>0</v>
      </c>
      <c r="L1181">
        <v>143254</v>
      </c>
      <c r="N1181">
        <v>78</v>
      </c>
      <c r="O1181">
        <v>19271</v>
      </c>
      <c r="P1181">
        <v>52915</v>
      </c>
      <c r="Q1181">
        <v>45541</v>
      </c>
      <c r="R1181">
        <v>117734</v>
      </c>
      <c r="S1181">
        <v>17</v>
      </c>
      <c r="T1181">
        <v>4</v>
      </c>
      <c r="U1181">
        <v>2021</v>
      </c>
    </row>
    <row r="1182" spans="1:21" x14ac:dyDescent="0.3">
      <c r="A1182" s="1">
        <v>44304</v>
      </c>
      <c r="B1182" t="s">
        <v>24</v>
      </c>
      <c r="C1182">
        <v>145600</v>
      </c>
      <c r="D1182">
        <v>7200</v>
      </c>
      <c r="E1182">
        <v>54</v>
      </c>
      <c r="F1182">
        <v>119500</v>
      </c>
      <c r="G1182">
        <v>26100</v>
      </c>
      <c r="H1182">
        <v>70818</v>
      </c>
      <c r="I1182">
        <v>48678</v>
      </c>
      <c r="J1182">
        <v>4</v>
      </c>
      <c r="K1182">
        <v>0</v>
      </c>
      <c r="L1182">
        <v>145600</v>
      </c>
      <c r="N1182">
        <v>78</v>
      </c>
      <c r="O1182">
        <v>19325</v>
      </c>
      <c r="P1182">
        <v>54112</v>
      </c>
      <c r="Q1182">
        <v>46056</v>
      </c>
      <c r="R1182">
        <v>119500</v>
      </c>
      <c r="S1182">
        <v>18</v>
      </c>
      <c r="T1182">
        <v>4</v>
      </c>
      <c r="U1182">
        <v>2021</v>
      </c>
    </row>
    <row r="1183" spans="1:21" x14ac:dyDescent="0.3">
      <c r="A1183" s="1">
        <v>44305</v>
      </c>
      <c r="B1183" t="s">
        <v>24</v>
      </c>
      <c r="C1183">
        <v>149987</v>
      </c>
      <c r="D1183">
        <v>8500</v>
      </c>
      <c r="E1183">
        <v>64</v>
      </c>
      <c r="F1183">
        <v>122192</v>
      </c>
      <c r="G1183">
        <v>27795</v>
      </c>
      <c r="H1183">
        <v>72426</v>
      </c>
      <c r="I1183">
        <v>49762</v>
      </c>
      <c r="J1183">
        <v>4</v>
      </c>
      <c r="K1183">
        <v>0</v>
      </c>
      <c r="L1183">
        <v>149987</v>
      </c>
      <c r="N1183">
        <v>79</v>
      </c>
      <c r="O1183">
        <v>19554</v>
      </c>
      <c r="P1183">
        <v>55741</v>
      </c>
      <c r="Q1183">
        <v>46889</v>
      </c>
      <c r="R1183">
        <v>122192</v>
      </c>
      <c r="S1183">
        <v>19</v>
      </c>
      <c r="T1183">
        <v>4</v>
      </c>
      <c r="U1183">
        <v>2021</v>
      </c>
    </row>
    <row r="1184" spans="1:21" x14ac:dyDescent="0.3">
      <c r="A1184" s="1">
        <v>44306</v>
      </c>
      <c r="B1184" t="s">
        <v>24</v>
      </c>
      <c r="C1184">
        <v>154584</v>
      </c>
      <c r="D1184">
        <v>8600</v>
      </c>
      <c r="E1184">
        <v>65</v>
      </c>
      <c r="F1184">
        <v>124937</v>
      </c>
      <c r="G1184">
        <v>29647</v>
      </c>
      <c r="H1184">
        <v>73970</v>
      </c>
      <c r="I1184">
        <v>50962</v>
      </c>
      <c r="J1184">
        <v>5</v>
      </c>
      <c r="K1184">
        <v>0</v>
      </c>
      <c r="L1184">
        <v>154584</v>
      </c>
      <c r="N1184">
        <v>79</v>
      </c>
      <c r="O1184">
        <v>19793</v>
      </c>
      <c r="P1184">
        <v>57488</v>
      </c>
      <c r="Q1184">
        <v>47648</v>
      </c>
      <c r="R1184">
        <v>124937</v>
      </c>
      <c r="S1184">
        <v>20</v>
      </c>
      <c r="T1184">
        <v>4</v>
      </c>
      <c r="U1184">
        <v>2021</v>
      </c>
    </row>
    <row r="1185" spans="1:21" x14ac:dyDescent="0.3">
      <c r="A1185" s="1">
        <v>44307</v>
      </c>
      <c r="B1185" t="s">
        <v>24</v>
      </c>
      <c r="C1185">
        <v>158565</v>
      </c>
      <c r="D1185">
        <v>7900</v>
      </c>
      <c r="E1185">
        <v>61</v>
      </c>
      <c r="F1185">
        <v>127635</v>
      </c>
      <c r="G1185">
        <v>30930</v>
      </c>
      <c r="H1185">
        <v>75424</v>
      </c>
      <c r="I1185">
        <v>52205</v>
      </c>
      <c r="J1185">
        <v>6</v>
      </c>
      <c r="K1185">
        <v>0</v>
      </c>
      <c r="L1185">
        <v>158565</v>
      </c>
      <c r="N1185">
        <v>80</v>
      </c>
      <c r="O1185">
        <v>19916</v>
      </c>
      <c r="P1185">
        <v>59288</v>
      </c>
      <c r="Q1185">
        <v>48423</v>
      </c>
      <c r="R1185">
        <v>127635</v>
      </c>
      <c r="S1185">
        <v>21</v>
      </c>
      <c r="T1185">
        <v>4</v>
      </c>
      <c r="U1185">
        <v>2021</v>
      </c>
    </row>
    <row r="1186" spans="1:21" x14ac:dyDescent="0.3">
      <c r="A1186" s="1">
        <v>44308</v>
      </c>
      <c r="B1186" t="s">
        <v>24</v>
      </c>
      <c r="C1186">
        <v>163872</v>
      </c>
      <c r="D1186">
        <v>8800</v>
      </c>
      <c r="E1186">
        <v>65</v>
      </c>
      <c r="F1186">
        <v>130884</v>
      </c>
      <c r="G1186">
        <v>32988</v>
      </c>
      <c r="H1186">
        <v>77076</v>
      </c>
      <c r="I1186">
        <v>53802</v>
      </c>
      <c r="J1186">
        <v>6</v>
      </c>
      <c r="K1186">
        <v>0</v>
      </c>
      <c r="L1186">
        <v>163872</v>
      </c>
      <c r="N1186">
        <v>83</v>
      </c>
      <c r="O1186">
        <v>20091</v>
      </c>
      <c r="P1186">
        <v>61276</v>
      </c>
      <c r="Q1186">
        <v>49509</v>
      </c>
      <c r="R1186">
        <v>130884</v>
      </c>
      <c r="S1186">
        <v>22</v>
      </c>
      <c r="T1186">
        <v>4</v>
      </c>
      <c r="U1186">
        <v>2021</v>
      </c>
    </row>
    <row r="1187" spans="1:21" x14ac:dyDescent="0.3">
      <c r="A1187" s="1">
        <v>44309</v>
      </c>
      <c r="B1187" t="s">
        <v>24</v>
      </c>
      <c r="C1187">
        <v>169439</v>
      </c>
      <c r="D1187">
        <v>8800</v>
      </c>
      <c r="E1187">
        <v>66</v>
      </c>
      <c r="F1187">
        <v>134397</v>
      </c>
      <c r="G1187">
        <v>35042</v>
      </c>
      <c r="H1187">
        <v>78944</v>
      </c>
      <c r="I1187">
        <v>55447</v>
      </c>
      <c r="J1187">
        <v>6</v>
      </c>
      <c r="K1187">
        <v>0</v>
      </c>
      <c r="L1187">
        <v>169439</v>
      </c>
      <c r="N1187">
        <v>85</v>
      </c>
      <c r="O1187">
        <v>20299</v>
      </c>
      <c r="P1187">
        <v>63586</v>
      </c>
      <c r="Q1187">
        <v>50504</v>
      </c>
      <c r="R1187">
        <v>134397</v>
      </c>
      <c r="S1187">
        <v>23</v>
      </c>
      <c r="T1187">
        <v>4</v>
      </c>
      <c r="U1187">
        <v>2021</v>
      </c>
    </row>
    <row r="1188" spans="1:21" x14ac:dyDescent="0.3">
      <c r="A1188" s="1">
        <v>44310</v>
      </c>
      <c r="B1188" t="s">
        <v>24</v>
      </c>
      <c r="C1188">
        <v>174721</v>
      </c>
      <c r="D1188">
        <v>8300</v>
      </c>
      <c r="E1188">
        <v>61</v>
      </c>
      <c r="F1188">
        <v>137994</v>
      </c>
      <c r="G1188">
        <v>36727</v>
      </c>
      <c r="H1188">
        <v>80666</v>
      </c>
      <c r="I1188">
        <v>57322</v>
      </c>
      <c r="J1188">
        <v>6</v>
      </c>
      <c r="K1188">
        <v>0</v>
      </c>
      <c r="L1188">
        <v>174721</v>
      </c>
      <c r="N1188">
        <v>86</v>
      </c>
      <c r="O1188">
        <v>20523</v>
      </c>
      <c r="P1188">
        <v>65962</v>
      </c>
      <c r="Q1188">
        <v>51501</v>
      </c>
      <c r="R1188">
        <v>137994</v>
      </c>
      <c r="S1188">
        <v>24</v>
      </c>
      <c r="T1188">
        <v>4</v>
      </c>
      <c r="U1188">
        <v>2021</v>
      </c>
    </row>
    <row r="1189" spans="1:21" x14ac:dyDescent="0.3">
      <c r="A1189" s="1">
        <v>44311</v>
      </c>
      <c r="B1189" t="s">
        <v>24</v>
      </c>
      <c r="C1189">
        <v>178655</v>
      </c>
      <c r="D1189">
        <v>7000</v>
      </c>
      <c r="E1189">
        <v>55</v>
      </c>
      <c r="F1189">
        <v>140795</v>
      </c>
      <c r="G1189">
        <v>37860</v>
      </c>
      <c r="H1189">
        <v>82042</v>
      </c>
      <c r="I1189">
        <v>58746</v>
      </c>
      <c r="J1189">
        <v>7</v>
      </c>
      <c r="K1189">
        <v>0</v>
      </c>
      <c r="L1189">
        <v>178655</v>
      </c>
      <c r="N1189">
        <v>87</v>
      </c>
      <c r="O1189">
        <v>20592</v>
      </c>
      <c r="P1189">
        <v>67849</v>
      </c>
      <c r="Q1189">
        <v>52346</v>
      </c>
      <c r="R1189">
        <v>140795</v>
      </c>
      <c r="S1189">
        <v>25</v>
      </c>
      <c r="T1189">
        <v>4</v>
      </c>
      <c r="U1189">
        <v>2021</v>
      </c>
    </row>
    <row r="1190" spans="1:21" x14ac:dyDescent="0.3">
      <c r="A1190" s="1">
        <v>44312</v>
      </c>
      <c r="B1190" t="s">
        <v>24</v>
      </c>
      <c r="C1190">
        <v>184252</v>
      </c>
      <c r="D1190">
        <v>8400</v>
      </c>
      <c r="E1190">
        <v>64</v>
      </c>
      <c r="F1190">
        <v>144305</v>
      </c>
      <c r="G1190">
        <v>39947</v>
      </c>
      <c r="H1190">
        <v>83896</v>
      </c>
      <c r="I1190">
        <v>60402</v>
      </c>
      <c r="J1190">
        <v>7</v>
      </c>
      <c r="K1190">
        <v>0</v>
      </c>
      <c r="L1190">
        <v>184252</v>
      </c>
      <c r="N1190">
        <v>89</v>
      </c>
      <c r="O1190">
        <v>20787</v>
      </c>
      <c r="P1190">
        <v>70098</v>
      </c>
      <c r="Q1190">
        <v>53412</v>
      </c>
      <c r="R1190">
        <v>144305</v>
      </c>
      <c r="S1190">
        <v>26</v>
      </c>
      <c r="T1190">
        <v>4</v>
      </c>
      <c r="U1190">
        <v>2021</v>
      </c>
    </row>
    <row r="1191" spans="1:21" x14ac:dyDescent="0.3">
      <c r="A1191" s="1">
        <v>44313</v>
      </c>
      <c r="B1191" t="s">
        <v>24</v>
      </c>
      <c r="C1191">
        <v>190041</v>
      </c>
      <c r="D1191">
        <v>8400</v>
      </c>
      <c r="E1191">
        <v>63</v>
      </c>
      <c r="F1191">
        <v>148026</v>
      </c>
      <c r="G1191">
        <v>42015</v>
      </c>
      <c r="H1191">
        <v>85803</v>
      </c>
      <c r="I1191">
        <v>62216</v>
      </c>
      <c r="J1191">
        <v>7</v>
      </c>
      <c r="K1191">
        <v>0</v>
      </c>
      <c r="L1191">
        <v>190041</v>
      </c>
      <c r="N1191">
        <v>89</v>
      </c>
      <c r="O1191">
        <v>25283</v>
      </c>
      <c r="P1191">
        <v>68142</v>
      </c>
      <c r="Q1191">
        <v>54593</v>
      </c>
      <c r="R1191">
        <v>148026</v>
      </c>
      <c r="S1191">
        <v>27</v>
      </c>
      <c r="T1191">
        <v>4</v>
      </c>
      <c r="U1191">
        <v>2021</v>
      </c>
    </row>
    <row r="1192" spans="1:21" x14ac:dyDescent="0.3">
      <c r="A1192" s="1">
        <v>44314</v>
      </c>
      <c r="B1192" t="s">
        <v>24</v>
      </c>
      <c r="C1192">
        <v>196055</v>
      </c>
      <c r="D1192">
        <v>8750</v>
      </c>
      <c r="E1192">
        <v>66</v>
      </c>
      <c r="F1192">
        <v>151928</v>
      </c>
      <c r="G1192">
        <v>44127</v>
      </c>
      <c r="H1192">
        <v>87805</v>
      </c>
      <c r="I1192">
        <v>64116</v>
      </c>
      <c r="J1192">
        <v>7</v>
      </c>
      <c r="K1192">
        <v>0</v>
      </c>
      <c r="L1192">
        <v>196055</v>
      </c>
      <c r="N1192">
        <v>90</v>
      </c>
      <c r="O1192">
        <v>25583</v>
      </c>
      <c r="P1192">
        <v>70398</v>
      </c>
      <c r="Q1192">
        <v>55940</v>
      </c>
      <c r="R1192">
        <v>151928</v>
      </c>
      <c r="S1192">
        <v>28</v>
      </c>
      <c r="T1192">
        <v>4</v>
      </c>
      <c r="U1192">
        <v>2021</v>
      </c>
    </row>
    <row r="1193" spans="1:21" x14ac:dyDescent="0.3">
      <c r="A1193" s="1">
        <v>44315</v>
      </c>
      <c r="B1193" t="s">
        <v>24</v>
      </c>
      <c r="C1193">
        <v>201907</v>
      </c>
      <c r="D1193">
        <v>8600</v>
      </c>
      <c r="E1193">
        <v>65</v>
      </c>
      <c r="F1193">
        <v>155689</v>
      </c>
      <c r="G1193">
        <v>46218</v>
      </c>
      <c r="H1193">
        <v>89628</v>
      </c>
      <c r="I1193">
        <v>66054</v>
      </c>
      <c r="J1193">
        <v>7</v>
      </c>
      <c r="K1193">
        <v>0</v>
      </c>
      <c r="L1193">
        <v>201907</v>
      </c>
      <c r="N1193">
        <v>90</v>
      </c>
      <c r="O1193">
        <v>25838</v>
      </c>
      <c r="P1193">
        <v>72715</v>
      </c>
      <c r="Q1193">
        <v>57130</v>
      </c>
      <c r="R1193">
        <v>155689</v>
      </c>
      <c r="S1193">
        <v>29</v>
      </c>
      <c r="T1193">
        <v>4</v>
      </c>
      <c r="U1193">
        <v>2021</v>
      </c>
    </row>
    <row r="1194" spans="1:21" x14ac:dyDescent="0.3">
      <c r="A1194" s="1">
        <v>44316</v>
      </c>
      <c r="B1194" t="s">
        <v>24</v>
      </c>
      <c r="C1194">
        <v>208489</v>
      </c>
      <c r="D1194">
        <v>8700</v>
      </c>
      <c r="E1194">
        <v>68</v>
      </c>
      <c r="F1194">
        <v>160071</v>
      </c>
      <c r="G1194">
        <v>48418</v>
      </c>
      <c r="H1194">
        <v>91881</v>
      </c>
      <c r="I1194">
        <v>68181</v>
      </c>
      <c r="J1194">
        <v>9</v>
      </c>
      <c r="K1194">
        <v>0</v>
      </c>
      <c r="L1194">
        <v>208489</v>
      </c>
      <c r="N1194">
        <v>92</v>
      </c>
      <c r="O1194">
        <v>26169</v>
      </c>
      <c r="P1194">
        <v>75482</v>
      </c>
      <c r="Q1194">
        <v>58412</v>
      </c>
      <c r="R1194">
        <v>160071</v>
      </c>
      <c r="S1194">
        <v>30</v>
      </c>
      <c r="T1194">
        <v>4</v>
      </c>
      <c r="U1194">
        <v>2021</v>
      </c>
    </row>
    <row r="1195" spans="1:21" x14ac:dyDescent="0.3">
      <c r="A1195" s="1">
        <v>44317</v>
      </c>
      <c r="B1195" t="s">
        <v>24</v>
      </c>
      <c r="C1195">
        <v>213216</v>
      </c>
      <c r="D1195">
        <v>7800</v>
      </c>
      <c r="E1195">
        <v>58</v>
      </c>
      <c r="F1195">
        <v>163599</v>
      </c>
      <c r="G1195">
        <v>49617</v>
      </c>
      <c r="H1195">
        <v>93663</v>
      </c>
      <c r="I1195">
        <v>69927</v>
      </c>
      <c r="J1195">
        <v>9</v>
      </c>
      <c r="K1195">
        <v>0</v>
      </c>
      <c r="L1195">
        <v>213216</v>
      </c>
      <c r="N1195">
        <v>95</v>
      </c>
      <c r="O1195">
        <v>26410</v>
      </c>
      <c r="P1195">
        <v>77910</v>
      </c>
      <c r="Q1195">
        <v>59271</v>
      </c>
      <c r="R1195">
        <v>163599</v>
      </c>
      <c r="S1195">
        <v>1</v>
      </c>
      <c r="T1195">
        <v>5</v>
      </c>
      <c r="U1195">
        <v>2021</v>
      </c>
    </row>
    <row r="1196" spans="1:21" x14ac:dyDescent="0.3">
      <c r="A1196" s="1">
        <v>44318</v>
      </c>
      <c r="B1196" t="s">
        <v>24</v>
      </c>
      <c r="C1196">
        <v>215894</v>
      </c>
      <c r="D1196">
        <v>6600</v>
      </c>
      <c r="E1196">
        <v>51</v>
      </c>
      <c r="F1196">
        <v>165617</v>
      </c>
      <c r="G1196">
        <v>50277</v>
      </c>
      <c r="H1196">
        <v>94656</v>
      </c>
      <c r="I1196">
        <v>70952</v>
      </c>
      <c r="J1196">
        <v>9</v>
      </c>
      <c r="K1196">
        <v>0</v>
      </c>
      <c r="L1196">
        <v>215894</v>
      </c>
      <c r="N1196">
        <v>95</v>
      </c>
      <c r="O1196">
        <v>26456</v>
      </c>
      <c r="P1196">
        <v>79322</v>
      </c>
      <c r="Q1196">
        <v>59834</v>
      </c>
      <c r="R1196">
        <v>165617</v>
      </c>
      <c r="S1196">
        <v>2</v>
      </c>
      <c r="T1196">
        <v>5</v>
      </c>
      <c r="U1196">
        <v>2021</v>
      </c>
    </row>
    <row r="1197" spans="1:21" x14ac:dyDescent="0.3">
      <c r="A1197" s="1">
        <v>44319</v>
      </c>
      <c r="B1197" t="s">
        <v>24</v>
      </c>
      <c r="C1197">
        <v>220462</v>
      </c>
      <c r="D1197">
        <v>7200</v>
      </c>
      <c r="E1197">
        <v>55</v>
      </c>
      <c r="F1197">
        <v>168672</v>
      </c>
      <c r="G1197">
        <v>51790</v>
      </c>
      <c r="H1197">
        <v>96246</v>
      </c>
      <c r="I1197">
        <v>72417</v>
      </c>
      <c r="J1197">
        <v>9</v>
      </c>
      <c r="K1197">
        <v>0</v>
      </c>
      <c r="L1197">
        <v>220462</v>
      </c>
      <c r="N1197">
        <v>96</v>
      </c>
      <c r="O1197">
        <v>26768</v>
      </c>
      <c r="P1197">
        <v>81198</v>
      </c>
      <c r="Q1197">
        <v>60701</v>
      </c>
      <c r="R1197">
        <v>168672</v>
      </c>
      <c r="S1197">
        <v>3</v>
      </c>
      <c r="T1197">
        <v>5</v>
      </c>
      <c r="U1197">
        <v>2021</v>
      </c>
    </row>
    <row r="1198" spans="1:21" x14ac:dyDescent="0.3">
      <c r="A1198" s="1">
        <v>44320</v>
      </c>
      <c r="B1198" t="s">
        <v>24</v>
      </c>
      <c r="C1198">
        <v>225542</v>
      </c>
      <c r="D1198">
        <v>6900</v>
      </c>
      <c r="E1198">
        <v>56</v>
      </c>
      <c r="F1198">
        <v>172057</v>
      </c>
      <c r="G1198">
        <v>53485</v>
      </c>
      <c r="H1198">
        <v>98041</v>
      </c>
      <c r="I1198">
        <v>74007</v>
      </c>
      <c r="J1198">
        <v>9</v>
      </c>
      <c r="K1198">
        <v>0</v>
      </c>
      <c r="L1198">
        <v>225542</v>
      </c>
      <c r="N1198">
        <v>96</v>
      </c>
      <c r="O1198">
        <v>27186</v>
      </c>
      <c r="P1198">
        <v>83193</v>
      </c>
      <c r="Q1198">
        <v>61673</v>
      </c>
      <c r="R1198">
        <v>172057</v>
      </c>
      <c r="S1198">
        <v>4</v>
      </c>
      <c r="T1198">
        <v>5</v>
      </c>
      <c r="U1198">
        <v>2021</v>
      </c>
    </row>
    <row r="1199" spans="1:21" x14ac:dyDescent="0.3">
      <c r="A1199" s="1">
        <v>44321</v>
      </c>
      <c r="B1199" t="s">
        <v>24</v>
      </c>
      <c r="C1199">
        <v>230822</v>
      </c>
      <c r="D1199">
        <v>6900</v>
      </c>
      <c r="E1199">
        <v>55</v>
      </c>
      <c r="F1199">
        <v>175618</v>
      </c>
      <c r="G1199">
        <v>55204</v>
      </c>
      <c r="H1199">
        <v>100003</v>
      </c>
      <c r="I1199">
        <v>75605</v>
      </c>
      <c r="J1199">
        <v>10</v>
      </c>
      <c r="K1199">
        <v>0</v>
      </c>
      <c r="L1199">
        <v>230822</v>
      </c>
      <c r="N1199">
        <v>96</v>
      </c>
      <c r="O1199">
        <v>27561</v>
      </c>
      <c r="P1199">
        <v>85360</v>
      </c>
      <c r="Q1199">
        <v>62692</v>
      </c>
      <c r="R1199">
        <v>175618</v>
      </c>
      <c r="S1199">
        <v>5</v>
      </c>
      <c r="T1199">
        <v>5</v>
      </c>
      <c r="U1199">
        <v>2021</v>
      </c>
    </row>
    <row r="1200" spans="1:21" x14ac:dyDescent="0.3">
      <c r="A1200" s="1">
        <v>44322</v>
      </c>
      <c r="B1200" t="s">
        <v>24</v>
      </c>
      <c r="C1200">
        <v>237473</v>
      </c>
      <c r="D1200">
        <v>7000</v>
      </c>
      <c r="E1200">
        <v>56</v>
      </c>
      <c r="F1200">
        <v>179429</v>
      </c>
      <c r="G1200">
        <v>58044</v>
      </c>
      <c r="H1200">
        <v>102169</v>
      </c>
      <c r="I1200">
        <v>77250</v>
      </c>
      <c r="J1200">
        <v>10</v>
      </c>
      <c r="K1200">
        <v>0</v>
      </c>
      <c r="L1200">
        <v>237473</v>
      </c>
      <c r="N1200">
        <v>96</v>
      </c>
      <c r="O1200">
        <v>28127</v>
      </c>
      <c r="P1200">
        <v>87600</v>
      </c>
      <c r="Q1200">
        <v>63697</v>
      </c>
      <c r="R1200">
        <v>179429</v>
      </c>
      <c r="S1200">
        <v>6</v>
      </c>
      <c r="T1200">
        <v>5</v>
      </c>
      <c r="U1200">
        <v>2021</v>
      </c>
    </row>
    <row r="1201" spans="1:21" x14ac:dyDescent="0.3">
      <c r="A1201" s="1">
        <v>44323</v>
      </c>
      <c r="B1201" t="s">
        <v>24</v>
      </c>
      <c r="C1201">
        <v>243450</v>
      </c>
      <c r="D1201">
        <v>7300</v>
      </c>
      <c r="E1201">
        <v>55</v>
      </c>
      <c r="F1201">
        <v>183067</v>
      </c>
      <c r="G1201">
        <v>60383</v>
      </c>
      <c r="H1201">
        <v>104125</v>
      </c>
      <c r="I1201">
        <v>78931</v>
      </c>
      <c r="J1201">
        <v>11</v>
      </c>
      <c r="K1201">
        <v>0</v>
      </c>
      <c r="L1201">
        <v>243450</v>
      </c>
      <c r="N1201">
        <v>96</v>
      </c>
      <c r="O1201">
        <v>28623</v>
      </c>
      <c r="P1201">
        <v>89832</v>
      </c>
      <c r="Q1201">
        <v>64607</v>
      </c>
      <c r="R1201">
        <v>183067</v>
      </c>
      <c r="S1201">
        <v>7</v>
      </c>
      <c r="T1201">
        <v>5</v>
      </c>
      <c r="U1201">
        <v>2021</v>
      </c>
    </row>
    <row r="1202" spans="1:21" x14ac:dyDescent="0.3">
      <c r="A1202" s="1">
        <v>44324</v>
      </c>
      <c r="B1202" t="s">
        <v>24</v>
      </c>
      <c r="C1202">
        <v>250441</v>
      </c>
      <c r="D1202">
        <v>7100</v>
      </c>
      <c r="E1202">
        <v>57</v>
      </c>
      <c r="F1202">
        <v>187445</v>
      </c>
      <c r="G1202">
        <v>62996</v>
      </c>
      <c r="H1202">
        <v>106338</v>
      </c>
      <c r="I1202">
        <v>81095</v>
      </c>
      <c r="J1202">
        <v>12</v>
      </c>
      <c r="K1202">
        <v>0</v>
      </c>
      <c r="L1202">
        <v>250441</v>
      </c>
      <c r="N1202">
        <v>97</v>
      </c>
      <c r="O1202">
        <v>29125</v>
      </c>
      <c r="P1202">
        <v>92519</v>
      </c>
      <c r="Q1202">
        <v>65796</v>
      </c>
      <c r="R1202">
        <v>187445</v>
      </c>
      <c r="S1202">
        <v>8</v>
      </c>
      <c r="T1202">
        <v>5</v>
      </c>
      <c r="U1202">
        <v>2021</v>
      </c>
    </row>
    <row r="1203" spans="1:21" x14ac:dyDescent="0.3">
      <c r="A1203" s="1">
        <v>44325</v>
      </c>
      <c r="B1203" t="s">
        <v>24</v>
      </c>
      <c r="C1203">
        <v>254612</v>
      </c>
      <c r="D1203">
        <v>7400</v>
      </c>
      <c r="E1203">
        <v>53</v>
      </c>
      <c r="F1203">
        <v>190204</v>
      </c>
      <c r="G1203">
        <v>64408</v>
      </c>
      <c r="H1203">
        <v>107769</v>
      </c>
      <c r="I1203">
        <v>82423</v>
      </c>
      <c r="J1203">
        <v>12</v>
      </c>
      <c r="K1203">
        <v>0</v>
      </c>
      <c r="L1203">
        <v>254612</v>
      </c>
      <c r="N1203">
        <v>97</v>
      </c>
      <c r="O1203">
        <v>29413</v>
      </c>
      <c r="P1203">
        <v>94243</v>
      </c>
      <c r="Q1203">
        <v>66543</v>
      </c>
      <c r="R1203">
        <v>190204</v>
      </c>
      <c r="S1203">
        <v>9</v>
      </c>
      <c r="T1203">
        <v>5</v>
      </c>
      <c r="U1203">
        <v>2021</v>
      </c>
    </row>
    <row r="1204" spans="1:21" x14ac:dyDescent="0.3">
      <c r="A1204" s="1">
        <v>44326</v>
      </c>
      <c r="B1204" t="s">
        <v>24</v>
      </c>
      <c r="C1204">
        <v>260309</v>
      </c>
      <c r="D1204">
        <v>7800</v>
      </c>
      <c r="E1204">
        <v>57</v>
      </c>
      <c r="F1204">
        <v>193540</v>
      </c>
      <c r="G1204">
        <v>66769</v>
      </c>
      <c r="H1204">
        <v>109560</v>
      </c>
      <c r="I1204">
        <v>83968</v>
      </c>
      <c r="J1204">
        <v>12</v>
      </c>
      <c r="K1204">
        <v>0</v>
      </c>
      <c r="L1204">
        <v>260309</v>
      </c>
      <c r="N1204">
        <v>100</v>
      </c>
      <c r="O1204">
        <v>29800</v>
      </c>
      <c r="P1204">
        <v>96230</v>
      </c>
      <c r="Q1204">
        <v>67496</v>
      </c>
      <c r="R1204">
        <v>193540</v>
      </c>
      <c r="S1204">
        <v>10</v>
      </c>
      <c r="T1204">
        <v>5</v>
      </c>
      <c r="U1204">
        <v>2021</v>
      </c>
    </row>
    <row r="1205" spans="1:21" x14ac:dyDescent="0.3">
      <c r="A1205" s="1">
        <v>44327</v>
      </c>
      <c r="B1205" t="s">
        <v>24</v>
      </c>
      <c r="C1205">
        <v>265527</v>
      </c>
      <c r="D1205">
        <v>7900</v>
      </c>
      <c r="E1205">
        <v>58</v>
      </c>
      <c r="F1205">
        <v>196808</v>
      </c>
      <c r="G1205">
        <v>68719</v>
      </c>
      <c r="H1205">
        <v>111293</v>
      </c>
      <c r="I1205">
        <v>85502</v>
      </c>
      <c r="J1205">
        <v>13</v>
      </c>
      <c r="K1205">
        <v>0</v>
      </c>
      <c r="L1205">
        <v>265527</v>
      </c>
      <c r="N1205">
        <v>100</v>
      </c>
      <c r="O1205">
        <v>30188</v>
      </c>
      <c r="P1205">
        <v>98255</v>
      </c>
      <c r="Q1205">
        <v>68346</v>
      </c>
      <c r="R1205">
        <v>196808</v>
      </c>
      <c r="S1205">
        <v>11</v>
      </c>
      <c r="T1205">
        <v>5</v>
      </c>
      <c r="U1205">
        <v>2021</v>
      </c>
    </row>
    <row r="1206" spans="1:21" x14ac:dyDescent="0.3">
      <c r="A1206" s="1">
        <v>44328</v>
      </c>
      <c r="B1206" t="s">
        <v>24</v>
      </c>
      <c r="C1206">
        <v>269353</v>
      </c>
      <c r="D1206">
        <v>7900</v>
      </c>
      <c r="E1206">
        <v>57</v>
      </c>
      <c r="F1206">
        <v>199576</v>
      </c>
      <c r="G1206">
        <v>69777</v>
      </c>
      <c r="H1206">
        <v>112721</v>
      </c>
      <c r="I1206">
        <v>86842</v>
      </c>
      <c r="J1206">
        <v>13</v>
      </c>
      <c r="K1206">
        <v>0</v>
      </c>
      <c r="L1206">
        <v>269353</v>
      </c>
      <c r="N1206">
        <v>101</v>
      </c>
      <c r="O1206">
        <v>30553</v>
      </c>
      <c r="P1206">
        <v>99875</v>
      </c>
      <c r="Q1206">
        <v>69126</v>
      </c>
      <c r="R1206">
        <v>199576</v>
      </c>
      <c r="S1206">
        <v>12</v>
      </c>
      <c r="T1206">
        <v>5</v>
      </c>
      <c r="U1206">
        <v>2021</v>
      </c>
    </row>
    <row r="1207" spans="1:21" x14ac:dyDescent="0.3">
      <c r="A1207" s="1">
        <v>44329</v>
      </c>
      <c r="B1207" t="s">
        <v>24</v>
      </c>
      <c r="C1207">
        <v>273766</v>
      </c>
      <c r="D1207">
        <v>8000</v>
      </c>
      <c r="E1207">
        <v>58</v>
      </c>
      <c r="F1207">
        <v>202829</v>
      </c>
      <c r="G1207">
        <v>70937</v>
      </c>
      <c r="H1207">
        <v>114474</v>
      </c>
      <c r="I1207">
        <v>88342</v>
      </c>
      <c r="J1207">
        <v>13</v>
      </c>
      <c r="K1207">
        <v>0</v>
      </c>
      <c r="L1207">
        <v>273766</v>
      </c>
      <c r="N1207">
        <v>101</v>
      </c>
      <c r="O1207">
        <v>31055</v>
      </c>
      <c r="P1207">
        <v>101822</v>
      </c>
      <c r="Q1207">
        <v>69929</v>
      </c>
      <c r="R1207">
        <v>202829</v>
      </c>
      <c r="S1207">
        <v>13</v>
      </c>
      <c r="T1207">
        <v>5</v>
      </c>
      <c r="U1207">
        <v>2021</v>
      </c>
    </row>
    <row r="1208" spans="1:21" x14ac:dyDescent="0.3">
      <c r="A1208" s="1">
        <v>44330</v>
      </c>
      <c r="B1208" t="s">
        <v>24</v>
      </c>
      <c r="C1208">
        <v>278699</v>
      </c>
      <c r="D1208">
        <v>8100</v>
      </c>
      <c r="E1208">
        <v>58</v>
      </c>
      <c r="F1208">
        <v>206572</v>
      </c>
      <c r="G1208">
        <v>72127</v>
      </c>
      <c r="H1208">
        <v>116552</v>
      </c>
      <c r="I1208">
        <v>90007</v>
      </c>
      <c r="J1208">
        <v>13</v>
      </c>
      <c r="K1208">
        <v>0</v>
      </c>
      <c r="L1208">
        <v>278699</v>
      </c>
      <c r="N1208">
        <v>103</v>
      </c>
      <c r="O1208">
        <v>32400</v>
      </c>
      <c r="P1208">
        <v>103536</v>
      </c>
      <c r="Q1208">
        <v>70610</v>
      </c>
      <c r="R1208">
        <v>206572</v>
      </c>
      <c r="S1208">
        <v>14</v>
      </c>
      <c r="T1208">
        <v>5</v>
      </c>
      <c r="U1208">
        <v>2021</v>
      </c>
    </row>
    <row r="1209" spans="1:21" x14ac:dyDescent="0.3">
      <c r="A1209" s="1">
        <v>44331</v>
      </c>
      <c r="B1209" t="s">
        <v>24</v>
      </c>
      <c r="C1209">
        <v>284834</v>
      </c>
      <c r="D1209">
        <v>8300</v>
      </c>
      <c r="E1209">
        <v>63</v>
      </c>
      <c r="F1209">
        <v>211162</v>
      </c>
      <c r="G1209">
        <v>73672</v>
      </c>
      <c r="H1209">
        <v>118975</v>
      </c>
      <c r="I1209">
        <v>92173</v>
      </c>
      <c r="J1209">
        <v>14</v>
      </c>
      <c r="K1209">
        <v>0</v>
      </c>
      <c r="L1209">
        <v>284834</v>
      </c>
      <c r="N1209">
        <v>103</v>
      </c>
      <c r="O1209">
        <v>33953</v>
      </c>
      <c r="P1209">
        <v>105722</v>
      </c>
      <c r="Q1209">
        <v>71458</v>
      </c>
      <c r="R1209">
        <v>211162</v>
      </c>
      <c r="S1209">
        <v>15</v>
      </c>
      <c r="T1209">
        <v>5</v>
      </c>
      <c r="U1209">
        <v>2021</v>
      </c>
    </row>
    <row r="1210" spans="1:21" x14ac:dyDescent="0.3">
      <c r="A1210" s="1">
        <v>44332</v>
      </c>
      <c r="B1210" t="s">
        <v>24</v>
      </c>
      <c r="C1210">
        <v>285946</v>
      </c>
      <c r="D1210">
        <v>5290</v>
      </c>
      <c r="E1210">
        <v>29</v>
      </c>
      <c r="F1210">
        <v>212260</v>
      </c>
      <c r="G1210">
        <v>73686</v>
      </c>
      <c r="H1210">
        <v>119575</v>
      </c>
      <c r="I1210">
        <v>92671</v>
      </c>
      <c r="J1210">
        <v>14</v>
      </c>
      <c r="K1210">
        <v>0</v>
      </c>
      <c r="L1210">
        <v>285946</v>
      </c>
      <c r="N1210">
        <v>103</v>
      </c>
      <c r="O1210">
        <v>34137</v>
      </c>
      <c r="P1210">
        <v>106347</v>
      </c>
      <c r="Q1210">
        <v>71745</v>
      </c>
      <c r="R1210">
        <v>212260</v>
      </c>
      <c r="S1210">
        <v>16</v>
      </c>
      <c r="T1210">
        <v>5</v>
      </c>
      <c r="U1210">
        <v>2021</v>
      </c>
    </row>
    <row r="1211" spans="1:21" x14ac:dyDescent="0.3">
      <c r="A1211" s="1">
        <v>44333</v>
      </c>
      <c r="B1211" t="s">
        <v>24</v>
      </c>
      <c r="C1211">
        <v>290561</v>
      </c>
      <c r="D1211">
        <v>11040</v>
      </c>
      <c r="E1211">
        <v>63</v>
      </c>
      <c r="F1211">
        <v>216622</v>
      </c>
      <c r="G1211">
        <v>73939</v>
      </c>
      <c r="H1211">
        <v>121957</v>
      </c>
      <c r="I1211">
        <v>94650</v>
      </c>
      <c r="J1211">
        <v>15</v>
      </c>
      <c r="K1211">
        <v>0</v>
      </c>
      <c r="L1211">
        <v>290561</v>
      </c>
      <c r="N1211">
        <v>109</v>
      </c>
      <c r="O1211">
        <v>36113</v>
      </c>
      <c r="P1211">
        <v>108049</v>
      </c>
      <c r="Q1211">
        <v>72423</v>
      </c>
      <c r="R1211">
        <v>216622</v>
      </c>
      <c r="S1211">
        <v>17</v>
      </c>
      <c r="T1211">
        <v>5</v>
      </c>
      <c r="U1211">
        <v>2021</v>
      </c>
    </row>
    <row r="1212" spans="1:21" x14ac:dyDescent="0.3">
      <c r="A1212" s="1">
        <v>44334</v>
      </c>
      <c r="B1212" t="s">
        <v>24</v>
      </c>
      <c r="C1212">
        <v>294430</v>
      </c>
      <c r="D1212">
        <v>9670</v>
      </c>
      <c r="E1212">
        <v>60</v>
      </c>
      <c r="F1212">
        <v>220312</v>
      </c>
      <c r="G1212">
        <v>74118</v>
      </c>
      <c r="H1212">
        <v>123972</v>
      </c>
      <c r="I1212">
        <v>96321</v>
      </c>
      <c r="J1212">
        <v>19</v>
      </c>
      <c r="K1212">
        <v>0</v>
      </c>
      <c r="L1212">
        <v>294430</v>
      </c>
      <c r="N1212">
        <v>109</v>
      </c>
      <c r="O1212">
        <v>37918</v>
      </c>
      <c r="P1212">
        <v>109384</v>
      </c>
      <c r="Q1212">
        <v>72968</v>
      </c>
      <c r="R1212">
        <v>220312</v>
      </c>
      <c r="S1212">
        <v>18</v>
      </c>
      <c r="T1212">
        <v>5</v>
      </c>
      <c r="U1212">
        <v>2021</v>
      </c>
    </row>
    <row r="1213" spans="1:21" x14ac:dyDescent="0.3">
      <c r="A1213" s="1">
        <v>44335</v>
      </c>
      <c r="B1213" t="s">
        <v>24</v>
      </c>
      <c r="C1213">
        <v>298281</v>
      </c>
      <c r="D1213">
        <v>11320</v>
      </c>
      <c r="E1213">
        <v>61</v>
      </c>
      <c r="F1213">
        <v>224068</v>
      </c>
      <c r="G1213">
        <v>74213</v>
      </c>
      <c r="H1213">
        <v>126027</v>
      </c>
      <c r="I1213">
        <v>98019</v>
      </c>
      <c r="J1213">
        <v>22</v>
      </c>
      <c r="K1213">
        <v>0</v>
      </c>
      <c r="L1213">
        <v>298281</v>
      </c>
      <c r="N1213">
        <v>109</v>
      </c>
      <c r="O1213">
        <v>40083</v>
      </c>
      <c r="P1213">
        <v>110540</v>
      </c>
      <c r="Q1213">
        <v>73398</v>
      </c>
      <c r="R1213">
        <v>224068</v>
      </c>
      <c r="S1213">
        <v>19</v>
      </c>
      <c r="T1213">
        <v>5</v>
      </c>
      <c r="U1213">
        <v>2021</v>
      </c>
    </row>
    <row r="1214" spans="1:21" x14ac:dyDescent="0.3">
      <c r="A1214" s="1">
        <v>44336</v>
      </c>
      <c r="B1214" t="s">
        <v>24</v>
      </c>
      <c r="C1214">
        <v>302065</v>
      </c>
      <c r="D1214">
        <v>10665</v>
      </c>
      <c r="E1214">
        <v>65</v>
      </c>
      <c r="F1214">
        <v>227748</v>
      </c>
      <c r="G1214">
        <v>74317</v>
      </c>
      <c r="H1214">
        <v>128028</v>
      </c>
      <c r="I1214">
        <v>99693</v>
      </c>
      <c r="J1214">
        <v>27</v>
      </c>
      <c r="K1214">
        <v>0</v>
      </c>
      <c r="L1214">
        <v>302065</v>
      </c>
      <c r="N1214">
        <v>110</v>
      </c>
      <c r="O1214">
        <v>42332</v>
      </c>
      <c r="P1214">
        <v>111599</v>
      </c>
      <c r="Q1214">
        <v>73765</v>
      </c>
      <c r="R1214">
        <v>227748</v>
      </c>
      <c r="S1214">
        <v>20</v>
      </c>
      <c r="T1214">
        <v>5</v>
      </c>
      <c r="U1214">
        <v>2021</v>
      </c>
    </row>
    <row r="1215" spans="1:21" x14ac:dyDescent="0.3">
      <c r="A1215" s="1">
        <v>44337</v>
      </c>
      <c r="B1215" t="s">
        <v>24</v>
      </c>
      <c r="C1215">
        <v>306407</v>
      </c>
      <c r="D1215">
        <v>11470</v>
      </c>
      <c r="E1215">
        <v>72</v>
      </c>
      <c r="F1215">
        <v>231985</v>
      </c>
      <c r="G1215">
        <v>74422</v>
      </c>
      <c r="H1215">
        <v>130387</v>
      </c>
      <c r="I1215">
        <v>101568</v>
      </c>
      <c r="J1215">
        <v>30</v>
      </c>
      <c r="K1215">
        <v>0</v>
      </c>
      <c r="L1215">
        <v>306407</v>
      </c>
      <c r="M1215">
        <v>0</v>
      </c>
      <c r="N1215">
        <v>111</v>
      </c>
      <c r="O1215">
        <v>45194</v>
      </c>
      <c r="P1215">
        <v>112589</v>
      </c>
      <c r="Q1215">
        <v>74148</v>
      </c>
      <c r="R1215">
        <v>231985</v>
      </c>
      <c r="S1215">
        <v>21</v>
      </c>
      <c r="T1215">
        <v>5</v>
      </c>
      <c r="U1215">
        <v>2021</v>
      </c>
    </row>
    <row r="1216" spans="1:21" x14ac:dyDescent="0.3">
      <c r="A1216" s="1">
        <v>44338</v>
      </c>
      <c r="B1216" t="s">
        <v>24</v>
      </c>
      <c r="C1216">
        <v>312342</v>
      </c>
      <c r="D1216">
        <v>13510</v>
      </c>
      <c r="E1216">
        <v>74</v>
      </c>
      <c r="F1216">
        <v>237720</v>
      </c>
      <c r="G1216">
        <v>74622</v>
      </c>
      <c r="H1216">
        <v>133472</v>
      </c>
      <c r="I1216">
        <v>104217</v>
      </c>
      <c r="J1216">
        <v>31</v>
      </c>
      <c r="K1216">
        <v>0</v>
      </c>
      <c r="L1216">
        <v>312342</v>
      </c>
      <c r="M1216">
        <v>0</v>
      </c>
      <c r="N1216">
        <v>113</v>
      </c>
      <c r="O1216">
        <v>49131</v>
      </c>
      <c r="P1216">
        <v>113902</v>
      </c>
      <c r="Q1216">
        <v>74624</v>
      </c>
      <c r="R1216">
        <v>237720</v>
      </c>
      <c r="S1216">
        <v>22</v>
      </c>
      <c r="T1216">
        <v>5</v>
      </c>
      <c r="U1216">
        <v>2021</v>
      </c>
    </row>
    <row r="1217" spans="1:21" x14ac:dyDescent="0.3">
      <c r="A1217" s="1">
        <v>44339</v>
      </c>
      <c r="B1217" t="s">
        <v>24</v>
      </c>
      <c r="C1217">
        <v>315428</v>
      </c>
      <c r="D1217">
        <v>5705</v>
      </c>
      <c r="E1217">
        <v>27</v>
      </c>
      <c r="F1217">
        <v>240804</v>
      </c>
      <c r="G1217">
        <v>74624</v>
      </c>
      <c r="H1217">
        <v>135172</v>
      </c>
      <c r="I1217">
        <v>105600</v>
      </c>
      <c r="J1217">
        <v>32</v>
      </c>
      <c r="K1217">
        <v>0</v>
      </c>
      <c r="L1217">
        <v>315428</v>
      </c>
      <c r="M1217">
        <v>0</v>
      </c>
      <c r="N1217">
        <v>113</v>
      </c>
      <c r="O1217">
        <v>51833</v>
      </c>
      <c r="P1217">
        <v>114194</v>
      </c>
      <c r="Q1217">
        <v>74712</v>
      </c>
      <c r="R1217">
        <v>240804</v>
      </c>
      <c r="S1217">
        <v>23</v>
      </c>
      <c r="T1217">
        <v>5</v>
      </c>
      <c r="U1217">
        <v>2021</v>
      </c>
    </row>
    <row r="1218" spans="1:21" x14ac:dyDescent="0.3">
      <c r="A1218" s="1">
        <v>44340</v>
      </c>
      <c r="B1218" t="s">
        <v>24</v>
      </c>
      <c r="C1218">
        <v>320496</v>
      </c>
      <c r="D1218">
        <v>11811</v>
      </c>
      <c r="E1218">
        <v>74</v>
      </c>
      <c r="F1218">
        <v>245841</v>
      </c>
      <c r="G1218">
        <v>74655</v>
      </c>
      <c r="H1218">
        <v>137908</v>
      </c>
      <c r="I1218">
        <v>107901</v>
      </c>
      <c r="J1218">
        <v>32</v>
      </c>
      <c r="K1218">
        <v>0</v>
      </c>
      <c r="L1218">
        <v>320496</v>
      </c>
      <c r="M1218">
        <v>0</v>
      </c>
      <c r="N1218">
        <v>115</v>
      </c>
      <c r="O1218">
        <v>55392</v>
      </c>
      <c r="P1218">
        <v>115234</v>
      </c>
      <c r="Q1218">
        <v>75147</v>
      </c>
      <c r="R1218">
        <v>245841</v>
      </c>
      <c r="S1218">
        <v>24</v>
      </c>
      <c r="T1218">
        <v>5</v>
      </c>
      <c r="U1218">
        <v>2021</v>
      </c>
    </row>
    <row r="1219" spans="1:21" x14ac:dyDescent="0.3">
      <c r="A1219" s="1">
        <v>44341</v>
      </c>
      <c r="B1219" t="s">
        <v>24</v>
      </c>
      <c r="C1219">
        <v>323442</v>
      </c>
      <c r="D1219">
        <v>10780</v>
      </c>
      <c r="E1219">
        <v>66</v>
      </c>
      <c r="F1219">
        <v>248749</v>
      </c>
      <c r="G1219">
        <v>74693</v>
      </c>
      <c r="H1219">
        <v>139440</v>
      </c>
      <c r="I1219">
        <v>109276</v>
      </c>
      <c r="J1219">
        <v>33</v>
      </c>
      <c r="K1219">
        <v>0</v>
      </c>
      <c r="L1219">
        <v>323442</v>
      </c>
      <c r="M1219">
        <v>0</v>
      </c>
      <c r="N1219">
        <v>121</v>
      </c>
      <c r="O1219">
        <v>57091</v>
      </c>
      <c r="P1219">
        <v>116094</v>
      </c>
      <c r="Q1219">
        <v>75492</v>
      </c>
      <c r="R1219">
        <v>248749</v>
      </c>
      <c r="S1219">
        <v>25</v>
      </c>
      <c r="T1219">
        <v>5</v>
      </c>
      <c r="U1219">
        <v>2021</v>
      </c>
    </row>
    <row r="1220" spans="1:21" x14ac:dyDescent="0.3">
      <c r="A1220" s="1">
        <v>44342</v>
      </c>
      <c r="B1220" t="s">
        <v>24</v>
      </c>
      <c r="C1220">
        <v>324892</v>
      </c>
      <c r="D1220">
        <v>10320</v>
      </c>
      <c r="E1220">
        <v>55</v>
      </c>
      <c r="F1220">
        <v>250185</v>
      </c>
      <c r="G1220">
        <v>74707</v>
      </c>
      <c r="H1220">
        <v>140227</v>
      </c>
      <c r="I1220">
        <v>109925</v>
      </c>
      <c r="J1220">
        <v>33</v>
      </c>
      <c r="K1220">
        <v>0</v>
      </c>
      <c r="L1220">
        <v>324892</v>
      </c>
      <c r="M1220">
        <v>0</v>
      </c>
      <c r="N1220">
        <v>121</v>
      </c>
      <c r="O1220">
        <v>57971</v>
      </c>
      <c r="P1220">
        <v>116470</v>
      </c>
      <c r="Q1220">
        <v>75671</v>
      </c>
      <c r="R1220">
        <v>250185</v>
      </c>
      <c r="S1220">
        <v>26</v>
      </c>
      <c r="T1220">
        <v>5</v>
      </c>
      <c r="U1220">
        <v>2021</v>
      </c>
    </row>
    <row r="1221" spans="1:21" x14ac:dyDescent="0.3">
      <c r="A1221" s="1">
        <v>44343</v>
      </c>
      <c r="B1221" t="s">
        <v>24</v>
      </c>
      <c r="C1221">
        <v>329825</v>
      </c>
      <c r="D1221">
        <v>11710</v>
      </c>
      <c r="E1221">
        <v>78</v>
      </c>
      <c r="F1221">
        <v>255083</v>
      </c>
      <c r="G1221">
        <v>74742</v>
      </c>
      <c r="H1221">
        <v>143166</v>
      </c>
      <c r="I1221">
        <v>111884</v>
      </c>
      <c r="J1221">
        <v>33</v>
      </c>
      <c r="K1221">
        <v>0</v>
      </c>
      <c r="L1221">
        <v>329825</v>
      </c>
      <c r="M1221">
        <v>0</v>
      </c>
      <c r="N1221">
        <v>122</v>
      </c>
      <c r="O1221">
        <v>61774</v>
      </c>
      <c r="P1221">
        <v>117281</v>
      </c>
      <c r="Q1221">
        <v>75951</v>
      </c>
      <c r="R1221">
        <v>255083</v>
      </c>
      <c r="S1221">
        <v>27</v>
      </c>
      <c r="T1221">
        <v>5</v>
      </c>
      <c r="U1221">
        <v>2021</v>
      </c>
    </row>
    <row r="1222" spans="1:21" x14ac:dyDescent="0.3">
      <c r="A1222" s="1">
        <v>44344</v>
      </c>
      <c r="B1222" t="s">
        <v>24</v>
      </c>
      <c r="C1222">
        <v>334628</v>
      </c>
      <c r="D1222">
        <v>11803</v>
      </c>
      <c r="E1222">
        <v>72</v>
      </c>
      <c r="F1222">
        <v>259802</v>
      </c>
      <c r="G1222">
        <v>74826</v>
      </c>
      <c r="H1222">
        <v>145843</v>
      </c>
      <c r="I1222">
        <v>113925</v>
      </c>
      <c r="J1222">
        <v>34</v>
      </c>
      <c r="K1222">
        <v>0</v>
      </c>
      <c r="L1222">
        <v>334628</v>
      </c>
      <c r="M1222">
        <v>0</v>
      </c>
      <c r="N1222">
        <v>124</v>
      </c>
      <c r="O1222">
        <v>65624</v>
      </c>
      <c r="P1222">
        <v>117924</v>
      </c>
      <c r="Q1222">
        <v>76174</v>
      </c>
      <c r="R1222">
        <v>259802</v>
      </c>
      <c r="S1222">
        <v>28</v>
      </c>
      <c r="T1222">
        <v>5</v>
      </c>
      <c r="U1222">
        <v>2021</v>
      </c>
    </row>
    <row r="1223" spans="1:21" x14ac:dyDescent="0.3">
      <c r="A1223" s="1">
        <v>44345</v>
      </c>
      <c r="B1223" t="s">
        <v>24</v>
      </c>
      <c r="C1223">
        <v>339601</v>
      </c>
      <c r="D1223">
        <v>12392</v>
      </c>
      <c r="E1223">
        <v>72</v>
      </c>
      <c r="F1223">
        <v>264747</v>
      </c>
      <c r="G1223">
        <v>74854</v>
      </c>
      <c r="H1223">
        <v>148584</v>
      </c>
      <c r="I1223">
        <v>116127</v>
      </c>
      <c r="J1223">
        <v>36</v>
      </c>
      <c r="K1223">
        <v>0</v>
      </c>
      <c r="L1223">
        <v>339601</v>
      </c>
      <c r="M1223">
        <v>0</v>
      </c>
      <c r="N1223">
        <v>127</v>
      </c>
      <c r="O1223">
        <v>69541</v>
      </c>
      <c r="P1223">
        <v>118698</v>
      </c>
      <c r="Q1223">
        <v>76428</v>
      </c>
      <c r="R1223">
        <v>264747</v>
      </c>
      <c r="S1223">
        <v>29</v>
      </c>
      <c r="T1223">
        <v>5</v>
      </c>
      <c r="U1223">
        <v>2021</v>
      </c>
    </row>
    <row r="1224" spans="1:21" x14ac:dyDescent="0.3">
      <c r="A1224" s="1">
        <v>44346</v>
      </c>
      <c r="B1224" t="s">
        <v>24</v>
      </c>
      <c r="C1224">
        <v>343466</v>
      </c>
      <c r="D1224">
        <v>5830</v>
      </c>
      <c r="E1224">
        <v>27</v>
      </c>
      <c r="F1224">
        <v>268609</v>
      </c>
      <c r="G1224">
        <v>74857</v>
      </c>
      <c r="H1224">
        <v>150746</v>
      </c>
      <c r="I1224">
        <v>117826</v>
      </c>
      <c r="J1224">
        <v>37</v>
      </c>
      <c r="K1224">
        <v>0</v>
      </c>
      <c r="L1224">
        <v>343466</v>
      </c>
      <c r="M1224">
        <v>0</v>
      </c>
      <c r="N1224">
        <v>127</v>
      </c>
      <c r="O1224">
        <v>73139</v>
      </c>
      <c r="P1224">
        <v>118889</v>
      </c>
      <c r="Q1224">
        <v>76500</v>
      </c>
      <c r="R1224">
        <v>268609</v>
      </c>
      <c r="S1224">
        <v>30</v>
      </c>
      <c r="T1224">
        <v>5</v>
      </c>
      <c r="U1224">
        <v>2021</v>
      </c>
    </row>
    <row r="1225" spans="1:21" x14ac:dyDescent="0.3">
      <c r="A1225" s="1">
        <v>44347</v>
      </c>
      <c r="B1225" t="s">
        <v>24</v>
      </c>
      <c r="C1225">
        <v>349507</v>
      </c>
      <c r="D1225">
        <v>17087</v>
      </c>
      <c r="E1225">
        <v>80</v>
      </c>
      <c r="F1225">
        <v>274606</v>
      </c>
      <c r="G1225">
        <v>74901</v>
      </c>
      <c r="H1225">
        <v>154057</v>
      </c>
      <c r="I1225">
        <v>120512</v>
      </c>
      <c r="J1225">
        <v>37</v>
      </c>
      <c r="K1225">
        <v>0</v>
      </c>
      <c r="L1225">
        <v>349507</v>
      </c>
      <c r="M1225">
        <v>0</v>
      </c>
      <c r="N1225">
        <v>129</v>
      </c>
      <c r="O1225">
        <v>78380</v>
      </c>
      <c r="P1225">
        <v>119440</v>
      </c>
      <c r="Q1225">
        <v>76701</v>
      </c>
      <c r="R1225">
        <v>274606</v>
      </c>
      <c r="S1225">
        <v>31</v>
      </c>
      <c r="T1225">
        <v>5</v>
      </c>
      <c r="U1225">
        <v>2021</v>
      </c>
    </row>
    <row r="1226" spans="1:21" x14ac:dyDescent="0.3">
      <c r="A1226" s="1">
        <v>44348</v>
      </c>
      <c r="B1226" t="s">
        <v>24</v>
      </c>
      <c r="C1226">
        <v>355311</v>
      </c>
      <c r="D1226">
        <v>13795</v>
      </c>
      <c r="E1226">
        <v>77</v>
      </c>
      <c r="F1226">
        <v>280378</v>
      </c>
      <c r="G1226">
        <v>74933</v>
      </c>
      <c r="H1226">
        <v>157357</v>
      </c>
      <c r="I1226">
        <v>122983</v>
      </c>
      <c r="J1226">
        <v>38</v>
      </c>
      <c r="K1226">
        <v>0</v>
      </c>
      <c r="L1226">
        <v>355311</v>
      </c>
      <c r="M1226">
        <v>0</v>
      </c>
      <c r="N1226">
        <v>131</v>
      </c>
      <c r="O1226">
        <v>83708</v>
      </c>
      <c r="P1226">
        <v>119758</v>
      </c>
      <c r="Q1226">
        <v>76825</v>
      </c>
      <c r="R1226">
        <v>280378</v>
      </c>
      <c r="S1226">
        <v>1</v>
      </c>
      <c r="T1226">
        <v>6</v>
      </c>
      <c r="U1226">
        <v>2021</v>
      </c>
    </row>
    <row r="1227" spans="1:21" x14ac:dyDescent="0.3">
      <c r="A1227" s="1">
        <v>44349</v>
      </c>
      <c r="B1227" t="s">
        <v>24</v>
      </c>
      <c r="C1227">
        <v>360794</v>
      </c>
      <c r="D1227">
        <v>15120</v>
      </c>
      <c r="E1227">
        <v>77</v>
      </c>
      <c r="F1227">
        <v>285834</v>
      </c>
      <c r="G1227">
        <v>74960</v>
      </c>
      <c r="H1227">
        <v>160638</v>
      </c>
      <c r="I1227">
        <v>125156</v>
      </c>
      <c r="J1227">
        <v>40</v>
      </c>
      <c r="K1227">
        <v>0</v>
      </c>
      <c r="L1227">
        <v>360794</v>
      </c>
      <c r="M1227">
        <v>0</v>
      </c>
      <c r="N1227">
        <v>131</v>
      </c>
      <c r="O1227">
        <v>88594</v>
      </c>
      <c r="P1227">
        <v>120190</v>
      </c>
      <c r="Q1227">
        <v>76959</v>
      </c>
      <c r="R1227">
        <v>285834</v>
      </c>
      <c r="S1227">
        <v>2</v>
      </c>
      <c r="T1227">
        <v>6</v>
      </c>
      <c r="U1227">
        <v>2021</v>
      </c>
    </row>
    <row r="1228" spans="1:21" x14ac:dyDescent="0.3">
      <c r="A1228" s="1">
        <v>44350</v>
      </c>
      <c r="B1228" t="s">
        <v>24</v>
      </c>
      <c r="C1228">
        <v>366709</v>
      </c>
      <c r="D1228">
        <v>16560</v>
      </c>
      <c r="E1228">
        <v>75</v>
      </c>
      <c r="F1228">
        <v>291718</v>
      </c>
      <c r="G1228">
        <v>74991</v>
      </c>
      <c r="H1228">
        <v>163954</v>
      </c>
      <c r="I1228">
        <v>127723</v>
      </c>
      <c r="J1228">
        <v>41</v>
      </c>
      <c r="K1228">
        <v>0</v>
      </c>
      <c r="L1228">
        <v>366709</v>
      </c>
      <c r="M1228">
        <v>0</v>
      </c>
      <c r="N1228">
        <v>132</v>
      </c>
      <c r="O1228">
        <v>93973</v>
      </c>
      <c r="P1228">
        <v>120573</v>
      </c>
      <c r="Q1228">
        <v>77075</v>
      </c>
      <c r="R1228">
        <v>291718</v>
      </c>
      <c r="S1228">
        <v>3</v>
      </c>
      <c r="T1228">
        <v>6</v>
      </c>
      <c r="U1228">
        <v>2021</v>
      </c>
    </row>
    <row r="1229" spans="1:21" x14ac:dyDescent="0.3">
      <c r="A1229" s="1">
        <v>44351</v>
      </c>
      <c r="B1229" t="s">
        <v>24</v>
      </c>
      <c r="C1229">
        <v>372191</v>
      </c>
      <c r="D1229">
        <v>17075</v>
      </c>
      <c r="E1229">
        <v>74</v>
      </c>
      <c r="F1229">
        <v>297146</v>
      </c>
      <c r="G1229">
        <v>75045</v>
      </c>
      <c r="H1229">
        <v>167099</v>
      </c>
      <c r="I1229">
        <v>130005</v>
      </c>
      <c r="J1229">
        <v>42</v>
      </c>
      <c r="K1229">
        <v>0</v>
      </c>
      <c r="L1229">
        <v>372191</v>
      </c>
      <c r="M1229">
        <v>0</v>
      </c>
      <c r="N1229">
        <v>134</v>
      </c>
      <c r="O1229">
        <v>98731</v>
      </c>
      <c r="P1229">
        <v>121078</v>
      </c>
      <c r="Q1229">
        <v>77238</v>
      </c>
      <c r="R1229">
        <v>297146</v>
      </c>
      <c r="S1229">
        <v>4</v>
      </c>
      <c r="T1229">
        <v>6</v>
      </c>
      <c r="U1229">
        <v>2021</v>
      </c>
    </row>
    <row r="1230" spans="1:21" x14ac:dyDescent="0.3">
      <c r="A1230" s="1">
        <v>44352</v>
      </c>
      <c r="B1230" t="s">
        <v>24</v>
      </c>
      <c r="C1230">
        <v>377873</v>
      </c>
      <c r="D1230">
        <v>24455</v>
      </c>
      <c r="E1230">
        <v>77</v>
      </c>
      <c r="F1230">
        <v>302775</v>
      </c>
      <c r="G1230">
        <v>75098</v>
      </c>
      <c r="H1230">
        <v>170305</v>
      </c>
      <c r="I1230">
        <v>132426</v>
      </c>
      <c r="J1230">
        <v>44</v>
      </c>
      <c r="K1230">
        <v>0</v>
      </c>
      <c r="L1230">
        <v>377873</v>
      </c>
      <c r="M1230">
        <v>0</v>
      </c>
      <c r="N1230">
        <v>134</v>
      </c>
      <c r="O1230">
        <v>103532</v>
      </c>
      <c r="P1230">
        <v>121713</v>
      </c>
      <c r="Q1230">
        <v>77426</v>
      </c>
      <c r="R1230">
        <v>302775</v>
      </c>
      <c r="S1230">
        <v>5</v>
      </c>
      <c r="T1230">
        <v>6</v>
      </c>
      <c r="U1230">
        <v>2021</v>
      </c>
    </row>
    <row r="1231" spans="1:21" x14ac:dyDescent="0.3">
      <c r="A1231" s="1">
        <v>44353</v>
      </c>
      <c r="B1231" t="s">
        <v>24</v>
      </c>
      <c r="C1231">
        <v>379943</v>
      </c>
      <c r="D1231">
        <v>8840</v>
      </c>
      <c r="E1231">
        <v>28</v>
      </c>
      <c r="F1231">
        <v>304833</v>
      </c>
      <c r="G1231">
        <v>75110</v>
      </c>
      <c r="H1231">
        <v>171504</v>
      </c>
      <c r="I1231">
        <v>133285</v>
      </c>
      <c r="J1231">
        <v>44</v>
      </c>
      <c r="K1231">
        <v>0</v>
      </c>
      <c r="L1231">
        <v>379943</v>
      </c>
      <c r="M1231">
        <v>0</v>
      </c>
      <c r="N1231">
        <v>134</v>
      </c>
      <c r="O1231">
        <v>105410</v>
      </c>
      <c r="P1231">
        <v>121848</v>
      </c>
      <c r="Q1231">
        <v>77465</v>
      </c>
      <c r="R1231">
        <v>304833</v>
      </c>
      <c r="S1231">
        <v>6</v>
      </c>
      <c r="T1231">
        <v>6</v>
      </c>
      <c r="U1231">
        <v>2021</v>
      </c>
    </row>
    <row r="1232" spans="1:21" x14ac:dyDescent="0.3">
      <c r="A1232" s="1">
        <v>44354</v>
      </c>
      <c r="B1232" t="s">
        <v>24</v>
      </c>
      <c r="C1232">
        <v>383353</v>
      </c>
      <c r="D1232">
        <v>15320</v>
      </c>
      <c r="E1232">
        <v>61</v>
      </c>
      <c r="F1232">
        <v>308126</v>
      </c>
      <c r="G1232">
        <v>75227</v>
      </c>
      <c r="H1232">
        <v>173421</v>
      </c>
      <c r="I1232">
        <v>134661</v>
      </c>
      <c r="J1232">
        <v>44</v>
      </c>
      <c r="K1232">
        <v>0</v>
      </c>
      <c r="L1232">
        <v>383353</v>
      </c>
      <c r="M1232">
        <v>0</v>
      </c>
      <c r="N1232">
        <v>137</v>
      </c>
      <c r="O1232">
        <v>107867</v>
      </c>
      <c r="P1232">
        <v>122462</v>
      </c>
      <c r="Q1232">
        <v>77675</v>
      </c>
      <c r="R1232">
        <v>308126</v>
      </c>
      <c r="S1232">
        <v>7</v>
      </c>
      <c r="T1232">
        <v>6</v>
      </c>
      <c r="U1232">
        <v>2021</v>
      </c>
    </row>
    <row r="1233" spans="1:21" x14ac:dyDescent="0.3">
      <c r="A1233" s="1">
        <v>44355</v>
      </c>
      <c r="B1233" t="s">
        <v>24</v>
      </c>
      <c r="C1233">
        <v>384919</v>
      </c>
      <c r="D1233">
        <v>10885</v>
      </c>
      <c r="E1233">
        <v>49</v>
      </c>
      <c r="F1233">
        <v>309608</v>
      </c>
      <c r="G1233">
        <v>75311</v>
      </c>
      <c r="H1233">
        <v>174297</v>
      </c>
      <c r="I1233">
        <v>135266</v>
      </c>
      <c r="J1233">
        <v>45</v>
      </c>
      <c r="K1233">
        <v>0</v>
      </c>
      <c r="L1233">
        <v>384919</v>
      </c>
      <c r="M1233">
        <v>0</v>
      </c>
      <c r="N1233">
        <v>138</v>
      </c>
      <c r="O1233">
        <v>108826</v>
      </c>
      <c r="P1233">
        <v>122853</v>
      </c>
      <c r="Q1233">
        <v>77804</v>
      </c>
      <c r="R1233">
        <v>309608</v>
      </c>
      <c r="S1233">
        <v>8</v>
      </c>
      <c r="T1233">
        <v>6</v>
      </c>
      <c r="U1233">
        <v>2021</v>
      </c>
    </row>
    <row r="1234" spans="1:21" x14ac:dyDescent="0.3">
      <c r="A1234" s="1">
        <v>44356</v>
      </c>
      <c r="B1234" t="s">
        <v>24</v>
      </c>
      <c r="C1234">
        <v>387273</v>
      </c>
      <c r="D1234">
        <v>12190</v>
      </c>
      <c r="E1234">
        <v>56</v>
      </c>
      <c r="F1234">
        <v>311860</v>
      </c>
      <c r="G1234">
        <v>75413</v>
      </c>
      <c r="H1234">
        <v>175737</v>
      </c>
      <c r="I1234">
        <v>136078</v>
      </c>
      <c r="J1234">
        <v>45</v>
      </c>
      <c r="K1234">
        <v>0</v>
      </c>
      <c r="L1234">
        <v>387273</v>
      </c>
      <c r="M1234">
        <v>0</v>
      </c>
      <c r="N1234">
        <v>138</v>
      </c>
      <c r="O1234">
        <v>110644</v>
      </c>
      <c r="P1234">
        <v>123173</v>
      </c>
      <c r="Q1234">
        <v>77915</v>
      </c>
      <c r="R1234">
        <v>311860</v>
      </c>
      <c r="S1234">
        <v>9</v>
      </c>
      <c r="T1234">
        <v>6</v>
      </c>
      <c r="U1234">
        <v>2021</v>
      </c>
    </row>
    <row r="1235" spans="1:21" x14ac:dyDescent="0.3">
      <c r="A1235" s="1">
        <v>44357</v>
      </c>
      <c r="B1235" t="s">
        <v>24</v>
      </c>
      <c r="C1235">
        <v>389571</v>
      </c>
      <c r="D1235">
        <v>12357</v>
      </c>
      <c r="E1235">
        <v>57</v>
      </c>
      <c r="F1235">
        <v>314057</v>
      </c>
      <c r="G1235">
        <v>75514</v>
      </c>
      <c r="H1235">
        <v>177025</v>
      </c>
      <c r="I1235">
        <v>136987</v>
      </c>
      <c r="J1235">
        <v>45</v>
      </c>
      <c r="K1235">
        <v>0</v>
      </c>
      <c r="L1235">
        <v>389571</v>
      </c>
      <c r="M1235">
        <v>0</v>
      </c>
      <c r="N1235">
        <v>138</v>
      </c>
      <c r="O1235">
        <v>112479</v>
      </c>
      <c r="P1235">
        <v>123426</v>
      </c>
      <c r="Q1235">
        <v>78019</v>
      </c>
      <c r="R1235">
        <v>314057</v>
      </c>
      <c r="S1235">
        <v>10</v>
      </c>
      <c r="T1235">
        <v>6</v>
      </c>
      <c r="U1235">
        <v>2021</v>
      </c>
    </row>
    <row r="1236" spans="1:21" x14ac:dyDescent="0.3">
      <c r="A1236" s="1">
        <v>44358</v>
      </c>
      <c r="B1236" t="s">
        <v>24</v>
      </c>
      <c r="C1236">
        <v>395515</v>
      </c>
      <c r="D1236">
        <v>18515</v>
      </c>
      <c r="E1236">
        <v>72</v>
      </c>
      <c r="F1236">
        <v>319892</v>
      </c>
      <c r="G1236">
        <v>75623</v>
      </c>
      <c r="H1236">
        <v>180391</v>
      </c>
      <c r="I1236">
        <v>139454</v>
      </c>
      <c r="J1236">
        <v>47</v>
      </c>
      <c r="K1236">
        <v>0</v>
      </c>
      <c r="L1236">
        <v>395515</v>
      </c>
      <c r="M1236">
        <v>0</v>
      </c>
      <c r="N1236">
        <v>138</v>
      </c>
      <c r="O1236">
        <v>117734</v>
      </c>
      <c r="P1236">
        <v>123868</v>
      </c>
      <c r="Q1236">
        <v>78146</v>
      </c>
      <c r="R1236">
        <v>319892</v>
      </c>
      <c r="S1236">
        <v>11</v>
      </c>
      <c r="T1236">
        <v>6</v>
      </c>
      <c r="U1236">
        <v>2021</v>
      </c>
    </row>
    <row r="1237" spans="1:21" x14ac:dyDescent="0.3">
      <c r="A1237" s="1">
        <v>44359</v>
      </c>
      <c r="B1237" t="s">
        <v>24</v>
      </c>
      <c r="C1237">
        <v>401380</v>
      </c>
      <c r="D1237">
        <v>16216</v>
      </c>
      <c r="E1237">
        <v>67</v>
      </c>
      <c r="F1237">
        <v>325649</v>
      </c>
      <c r="G1237">
        <v>75731</v>
      </c>
      <c r="H1237">
        <v>183756</v>
      </c>
      <c r="I1237">
        <v>141845</v>
      </c>
      <c r="J1237">
        <v>48</v>
      </c>
      <c r="K1237">
        <v>0</v>
      </c>
      <c r="L1237">
        <v>401380</v>
      </c>
      <c r="M1237">
        <v>0</v>
      </c>
      <c r="N1237">
        <v>138</v>
      </c>
      <c r="O1237">
        <v>122806</v>
      </c>
      <c r="P1237">
        <v>124397</v>
      </c>
      <c r="Q1237">
        <v>78294</v>
      </c>
      <c r="R1237">
        <v>325649</v>
      </c>
      <c r="S1237">
        <v>12</v>
      </c>
      <c r="T1237">
        <v>6</v>
      </c>
      <c r="U1237">
        <v>2021</v>
      </c>
    </row>
    <row r="1238" spans="1:21" x14ac:dyDescent="0.3">
      <c r="A1238" s="1">
        <v>44360</v>
      </c>
      <c r="B1238" t="s">
        <v>24</v>
      </c>
      <c r="C1238">
        <v>405319</v>
      </c>
      <c r="D1238">
        <v>8765</v>
      </c>
      <c r="E1238">
        <v>29</v>
      </c>
      <c r="F1238">
        <v>329564</v>
      </c>
      <c r="G1238">
        <v>75755</v>
      </c>
      <c r="H1238">
        <v>186044</v>
      </c>
      <c r="I1238">
        <v>143472</v>
      </c>
      <c r="J1238">
        <v>48</v>
      </c>
      <c r="K1238">
        <v>0</v>
      </c>
      <c r="L1238">
        <v>405319</v>
      </c>
      <c r="M1238">
        <v>0</v>
      </c>
      <c r="N1238">
        <v>138</v>
      </c>
      <c r="O1238">
        <v>126485</v>
      </c>
      <c r="P1238">
        <v>124562</v>
      </c>
      <c r="Q1238">
        <v>78356</v>
      </c>
      <c r="R1238">
        <v>329564</v>
      </c>
      <c r="S1238">
        <v>13</v>
      </c>
      <c r="T1238">
        <v>6</v>
      </c>
      <c r="U1238">
        <v>2021</v>
      </c>
    </row>
    <row r="1239" spans="1:21" x14ac:dyDescent="0.3">
      <c r="A1239" s="1">
        <v>44361</v>
      </c>
      <c r="B1239" t="s">
        <v>24</v>
      </c>
      <c r="C1239">
        <v>412175</v>
      </c>
      <c r="D1239">
        <v>17983</v>
      </c>
      <c r="E1239">
        <v>60</v>
      </c>
      <c r="F1239">
        <v>336282</v>
      </c>
      <c r="G1239">
        <v>75893</v>
      </c>
      <c r="H1239">
        <v>189871</v>
      </c>
      <c r="I1239">
        <v>146362</v>
      </c>
      <c r="J1239">
        <v>49</v>
      </c>
      <c r="K1239">
        <v>0</v>
      </c>
      <c r="L1239">
        <v>412175</v>
      </c>
      <c r="M1239">
        <v>0</v>
      </c>
      <c r="N1239">
        <v>138</v>
      </c>
      <c r="O1239">
        <v>132592</v>
      </c>
      <c r="P1239">
        <v>125015</v>
      </c>
      <c r="Q1239">
        <v>78497</v>
      </c>
      <c r="R1239">
        <v>336282</v>
      </c>
      <c r="S1239">
        <v>14</v>
      </c>
      <c r="T1239">
        <v>6</v>
      </c>
      <c r="U1239">
        <v>2021</v>
      </c>
    </row>
    <row r="1240" spans="1:21" x14ac:dyDescent="0.3">
      <c r="A1240" s="1">
        <v>44362</v>
      </c>
      <c r="B1240" t="s">
        <v>24</v>
      </c>
      <c r="C1240">
        <v>419164</v>
      </c>
      <c r="D1240">
        <v>18265</v>
      </c>
      <c r="E1240">
        <v>65</v>
      </c>
      <c r="F1240">
        <v>343058</v>
      </c>
      <c r="G1240">
        <v>76106</v>
      </c>
      <c r="H1240">
        <v>193924</v>
      </c>
      <c r="I1240">
        <v>149082</v>
      </c>
      <c r="J1240">
        <v>52</v>
      </c>
      <c r="K1240">
        <v>0</v>
      </c>
      <c r="L1240">
        <v>419164</v>
      </c>
      <c r="M1240">
        <v>0</v>
      </c>
      <c r="N1240">
        <v>139</v>
      </c>
      <c r="O1240">
        <v>138772</v>
      </c>
      <c r="P1240">
        <v>125434</v>
      </c>
      <c r="Q1240">
        <v>78659</v>
      </c>
      <c r="R1240">
        <v>343058</v>
      </c>
      <c r="S1240">
        <v>15</v>
      </c>
      <c r="T1240">
        <v>6</v>
      </c>
      <c r="U1240">
        <v>2021</v>
      </c>
    </row>
    <row r="1241" spans="1:21" x14ac:dyDescent="0.3">
      <c r="A1241" s="1">
        <v>44363</v>
      </c>
      <c r="B1241" t="s">
        <v>24</v>
      </c>
      <c r="C1241">
        <v>425495</v>
      </c>
      <c r="D1241">
        <v>17840</v>
      </c>
      <c r="E1241">
        <v>65</v>
      </c>
      <c r="F1241">
        <v>349204</v>
      </c>
      <c r="G1241">
        <v>76291</v>
      </c>
      <c r="H1241">
        <v>197458</v>
      </c>
      <c r="I1241">
        <v>151693</v>
      </c>
      <c r="J1241">
        <v>53</v>
      </c>
      <c r="K1241">
        <v>0</v>
      </c>
      <c r="L1241">
        <v>425495</v>
      </c>
      <c r="M1241">
        <v>0</v>
      </c>
      <c r="N1241">
        <v>139</v>
      </c>
      <c r="O1241">
        <v>144333</v>
      </c>
      <c r="P1241">
        <v>125842</v>
      </c>
      <c r="Q1241">
        <v>78831</v>
      </c>
      <c r="R1241">
        <v>349204</v>
      </c>
      <c r="S1241">
        <v>16</v>
      </c>
      <c r="T1241">
        <v>6</v>
      </c>
      <c r="U1241">
        <v>2021</v>
      </c>
    </row>
    <row r="1242" spans="1:21" x14ac:dyDescent="0.3">
      <c r="A1242" s="1">
        <v>44364</v>
      </c>
      <c r="B1242" t="s">
        <v>24</v>
      </c>
      <c r="C1242">
        <v>432584</v>
      </c>
      <c r="D1242">
        <v>18780</v>
      </c>
      <c r="E1242">
        <v>73</v>
      </c>
      <c r="F1242">
        <v>356082</v>
      </c>
      <c r="G1242">
        <v>76502</v>
      </c>
      <c r="H1242">
        <v>201435</v>
      </c>
      <c r="I1242">
        <v>154592</v>
      </c>
      <c r="J1242">
        <v>55</v>
      </c>
      <c r="K1242">
        <v>0</v>
      </c>
      <c r="L1242">
        <v>432584</v>
      </c>
      <c r="M1242">
        <v>0</v>
      </c>
      <c r="N1242">
        <v>139</v>
      </c>
      <c r="O1242">
        <v>150534</v>
      </c>
      <c r="P1242">
        <v>126345</v>
      </c>
      <c r="Q1242">
        <v>78990</v>
      </c>
      <c r="R1242">
        <v>356082</v>
      </c>
      <c r="S1242">
        <v>17</v>
      </c>
      <c r="T1242">
        <v>6</v>
      </c>
      <c r="U1242">
        <v>2021</v>
      </c>
    </row>
    <row r="1243" spans="1:21" x14ac:dyDescent="0.3">
      <c r="A1243" s="1">
        <v>44365</v>
      </c>
      <c r="B1243" t="s">
        <v>24</v>
      </c>
      <c r="C1243">
        <v>440585</v>
      </c>
      <c r="D1243">
        <v>21015</v>
      </c>
      <c r="E1243">
        <v>79</v>
      </c>
      <c r="F1243">
        <v>363813</v>
      </c>
      <c r="G1243">
        <v>76772</v>
      </c>
      <c r="H1243">
        <v>205950</v>
      </c>
      <c r="I1243">
        <v>157807</v>
      </c>
      <c r="J1243">
        <v>56</v>
      </c>
      <c r="K1243">
        <v>100</v>
      </c>
      <c r="L1243">
        <v>440485</v>
      </c>
      <c r="M1243">
        <v>0</v>
      </c>
      <c r="N1243">
        <v>139</v>
      </c>
      <c r="O1243">
        <v>157467</v>
      </c>
      <c r="P1243">
        <v>126914</v>
      </c>
      <c r="Q1243">
        <v>79201</v>
      </c>
      <c r="R1243">
        <v>363813</v>
      </c>
      <c r="S1243">
        <v>18</v>
      </c>
      <c r="T1243">
        <v>6</v>
      </c>
      <c r="U1243">
        <v>2021</v>
      </c>
    </row>
    <row r="1244" spans="1:21" x14ac:dyDescent="0.3">
      <c r="A1244" s="1">
        <v>44366</v>
      </c>
      <c r="B1244" t="s">
        <v>24</v>
      </c>
      <c r="C1244">
        <v>450057</v>
      </c>
      <c r="D1244">
        <v>20585</v>
      </c>
      <c r="E1244">
        <v>74</v>
      </c>
      <c r="F1244">
        <v>372899</v>
      </c>
      <c r="G1244">
        <v>77158</v>
      </c>
      <c r="H1244">
        <v>210827</v>
      </c>
      <c r="I1244">
        <v>162013</v>
      </c>
      <c r="J1244">
        <v>59</v>
      </c>
      <c r="K1244">
        <v>270</v>
      </c>
      <c r="L1244">
        <v>449787</v>
      </c>
      <c r="M1244">
        <v>0</v>
      </c>
      <c r="N1244">
        <v>139</v>
      </c>
      <c r="O1244">
        <v>165526</v>
      </c>
      <c r="P1244">
        <v>127691</v>
      </c>
      <c r="Q1244">
        <v>79434</v>
      </c>
      <c r="R1244">
        <v>372899</v>
      </c>
      <c r="S1244">
        <v>19</v>
      </c>
      <c r="T1244">
        <v>6</v>
      </c>
      <c r="U1244">
        <v>2021</v>
      </c>
    </row>
    <row r="1245" spans="1:21" x14ac:dyDescent="0.3">
      <c r="A1245" s="1">
        <v>44367</v>
      </c>
      <c r="B1245" t="s">
        <v>24</v>
      </c>
      <c r="C1245">
        <v>453577</v>
      </c>
      <c r="D1245">
        <v>10810</v>
      </c>
      <c r="E1245">
        <v>28</v>
      </c>
      <c r="F1245">
        <v>376354</v>
      </c>
      <c r="G1245">
        <v>77223</v>
      </c>
      <c r="H1245">
        <v>212636</v>
      </c>
      <c r="I1245">
        <v>163657</v>
      </c>
      <c r="J1245">
        <v>61</v>
      </c>
      <c r="K1245">
        <v>350</v>
      </c>
      <c r="L1245">
        <v>453227</v>
      </c>
      <c r="M1245">
        <v>0</v>
      </c>
      <c r="N1245">
        <v>139</v>
      </c>
      <c r="O1245">
        <v>168588</v>
      </c>
      <c r="P1245">
        <v>128012</v>
      </c>
      <c r="Q1245">
        <v>79502</v>
      </c>
      <c r="R1245">
        <v>376354</v>
      </c>
      <c r="S1245">
        <v>20</v>
      </c>
      <c r="T1245">
        <v>6</v>
      </c>
      <c r="U1245">
        <v>2021</v>
      </c>
    </row>
    <row r="1246" spans="1:21" x14ac:dyDescent="0.3">
      <c r="A1246" s="1">
        <v>44368</v>
      </c>
      <c r="B1246" t="s">
        <v>24</v>
      </c>
      <c r="C1246">
        <v>460426</v>
      </c>
      <c r="D1246">
        <v>21219</v>
      </c>
      <c r="E1246">
        <v>76</v>
      </c>
      <c r="F1246">
        <v>382966</v>
      </c>
      <c r="G1246">
        <v>77460</v>
      </c>
      <c r="H1246">
        <v>216418</v>
      </c>
      <c r="I1246">
        <v>166474</v>
      </c>
      <c r="J1246">
        <v>74</v>
      </c>
      <c r="K1246">
        <v>390</v>
      </c>
      <c r="L1246">
        <v>460036</v>
      </c>
      <c r="M1246">
        <v>0</v>
      </c>
      <c r="N1246">
        <v>139</v>
      </c>
      <c r="O1246">
        <v>174333</v>
      </c>
      <c r="P1246">
        <v>128665</v>
      </c>
      <c r="Q1246">
        <v>79696</v>
      </c>
      <c r="R1246">
        <v>382966</v>
      </c>
      <c r="S1246">
        <v>21</v>
      </c>
      <c r="T1246">
        <v>6</v>
      </c>
      <c r="U1246">
        <v>2021</v>
      </c>
    </row>
    <row r="1247" spans="1:21" x14ac:dyDescent="0.3">
      <c r="A1247" s="1">
        <v>44369</v>
      </c>
      <c r="B1247" t="s">
        <v>24</v>
      </c>
      <c r="C1247">
        <v>468436</v>
      </c>
      <c r="D1247">
        <v>26471</v>
      </c>
      <c r="E1247">
        <v>76</v>
      </c>
      <c r="F1247">
        <v>390586</v>
      </c>
      <c r="G1247">
        <v>77850</v>
      </c>
      <c r="H1247">
        <v>220768</v>
      </c>
      <c r="I1247">
        <v>169743</v>
      </c>
      <c r="J1247">
        <v>75</v>
      </c>
      <c r="K1247">
        <v>482</v>
      </c>
      <c r="L1247">
        <v>467954</v>
      </c>
      <c r="M1247">
        <v>0</v>
      </c>
      <c r="N1247">
        <v>139</v>
      </c>
      <c r="O1247">
        <v>180965</v>
      </c>
      <c r="P1247">
        <v>129397</v>
      </c>
      <c r="Q1247">
        <v>79933</v>
      </c>
      <c r="R1247">
        <v>390586</v>
      </c>
      <c r="S1247">
        <v>22</v>
      </c>
      <c r="T1247">
        <v>6</v>
      </c>
      <c r="U1247">
        <v>2021</v>
      </c>
    </row>
    <row r="1248" spans="1:21" x14ac:dyDescent="0.3">
      <c r="A1248" s="1">
        <v>44370</v>
      </c>
      <c r="B1248" t="s">
        <v>24</v>
      </c>
      <c r="C1248">
        <v>475527</v>
      </c>
      <c r="D1248">
        <v>26120</v>
      </c>
      <c r="E1248">
        <v>74</v>
      </c>
      <c r="F1248">
        <v>397301</v>
      </c>
      <c r="G1248">
        <v>78226</v>
      </c>
      <c r="H1248">
        <v>224486</v>
      </c>
      <c r="I1248">
        <v>172739</v>
      </c>
      <c r="J1248">
        <v>76</v>
      </c>
      <c r="K1248">
        <v>593</v>
      </c>
      <c r="L1248">
        <v>474934</v>
      </c>
      <c r="M1248">
        <v>0</v>
      </c>
      <c r="N1248">
        <v>138</v>
      </c>
      <c r="O1248">
        <v>186710</v>
      </c>
      <c r="P1248">
        <v>130129</v>
      </c>
      <c r="Q1248">
        <v>80158</v>
      </c>
      <c r="R1248">
        <v>397301</v>
      </c>
      <c r="S1248">
        <v>23</v>
      </c>
      <c r="T1248">
        <v>6</v>
      </c>
      <c r="U1248">
        <v>2021</v>
      </c>
    </row>
    <row r="1249" spans="1:21" x14ac:dyDescent="0.3">
      <c r="A1249" s="1">
        <v>44371</v>
      </c>
      <c r="B1249" t="s">
        <v>24</v>
      </c>
      <c r="C1249">
        <v>482326</v>
      </c>
      <c r="D1249">
        <v>26172</v>
      </c>
      <c r="E1249">
        <v>72</v>
      </c>
      <c r="F1249">
        <v>403380</v>
      </c>
      <c r="G1249">
        <v>78946</v>
      </c>
      <c r="H1249">
        <v>227858</v>
      </c>
      <c r="I1249">
        <v>175446</v>
      </c>
      <c r="J1249">
        <v>76</v>
      </c>
      <c r="K1249">
        <v>788</v>
      </c>
      <c r="L1249">
        <v>481538</v>
      </c>
      <c r="M1249">
        <v>0</v>
      </c>
      <c r="N1249">
        <v>138</v>
      </c>
      <c r="O1249">
        <v>191906</v>
      </c>
      <c r="P1249">
        <v>130779</v>
      </c>
      <c r="Q1249">
        <v>80378</v>
      </c>
      <c r="R1249">
        <v>403380</v>
      </c>
      <c r="S1249">
        <v>24</v>
      </c>
      <c r="T1249">
        <v>6</v>
      </c>
      <c r="U1249">
        <v>2021</v>
      </c>
    </row>
    <row r="1250" spans="1:21" x14ac:dyDescent="0.3">
      <c r="A1250" s="1">
        <v>44372</v>
      </c>
      <c r="B1250" t="s">
        <v>24</v>
      </c>
      <c r="C1250">
        <v>489480</v>
      </c>
      <c r="D1250">
        <v>25945</v>
      </c>
      <c r="E1250">
        <v>74</v>
      </c>
      <c r="F1250">
        <v>409614</v>
      </c>
      <c r="G1250">
        <v>79866</v>
      </c>
      <c r="H1250">
        <v>278596</v>
      </c>
      <c r="I1250">
        <v>210820</v>
      </c>
      <c r="J1250">
        <v>64</v>
      </c>
      <c r="K1250">
        <v>989</v>
      </c>
      <c r="L1250">
        <v>488491</v>
      </c>
      <c r="M1250">
        <v>0</v>
      </c>
      <c r="N1250">
        <v>138</v>
      </c>
      <c r="O1250">
        <v>216648</v>
      </c>
      <c r="P1250">
        <v>156343</v>
      </c>
      <c r="Q1250">
        <v>116489</v>
      </c>
      <c r="R1250">
        <v>409614</v>
      </c>
      <c r="S1250">
        <v>25</v>
      </c>
      <c r="T1250">
        <v>6</v>
      </c>
      <c r="U1250">
        <v>2021</v>
      </c>
    </row>
    <row r="1251" spans="1:21" x14ac:dyDescent="0.3">
      <c r="A1251" s="1">
        <v>44373</v>
      </c>
      <c r="B1251" t="s">
        <v>24</v>
      </c>
      <c r="C1251">
        <v>498862</v>
      </c>
      <c r="D1251">
        <v>24000</v>
      </c>
      <c r="E1251">
        <v>71</v>
      </c>
      <c r="F1251">
        <v>417304</v>
      </c>
      <c r="G1251">
        <v>81558</v>
      </c>
      <c r="H1251">
        <v>283606</v>
      </c>
      <c r="I1251">
        <v>215192</v>
      </c>
      <c r="J1251">
        <v>64</v>
      </c>
      <c r="K1251">
        <v>1099</v>
      </c>
      <c r="L1251">
        <v>497763</v>
      </c>
      <c r="M1251">
        <v>0</v>
      </c>
      <c r="N1251">
        <v>139</v>
      </c>
      <c r="O1251">
        <v>223556</v>
      </c>
      <c r="P1251">
        <v>158164</v>
      </c>
      <c r="Q1251">
        <v>117142</v>
      </c>
      <c r="R1251">
        <v>417304</v>
      </c>
      <c r="S1251">
        <v>26</v>
      </c>
      <c r="T1251">
        <v>6</v>
      </c>
      <c r="U1251">
        <v>2021</v>
      </c>
    </row>
    <row r="1252" spans="1:21" x14ac:dyDescent="0.3">
      <c r="A1252" s="1">
        <v>44374</v>
      </c>
      <c r="B1252" t="s">
        <v>24</v>
      </c>
      <c r="C1252">
        <v>504126</v>
      </c>
      <c r="D1252">
        <v>24390</v>
      </c>
      <c r="E1252">
        <v>57</v>
      </c>
      <c r="F1252">
        <v>421745</v>
      </c>
      <c r="G1252">
        <v>82381</v>
      </c>
      <c r="H1252">
        <v>286432</v>
      </c>
      <c r="I1252">
        <v>217630</v>
      </c>
      <c r="J1252">
        <v>64</v>
      </c>
      <c r="K1252">
        <v>1109</v>
      </c>
      <c r="L1252">
        <v>503017</v>
      </c>
      <c r="M1252">
        <v>0</v>
      </c>
      <c r="N1252">
        <v>139</v>
      </c>
      <c r="O1252">
        <v>227353</v>
      </c>
      <c r="P1252">
        <v>159275</v>
      </c>
      <c r="Q1252">
        <v>117498</v>
      </c>
      <c r="R1252">
        <v>421745</v>
      </c>
      <c r="S1252">
        <v>27</v>
      </c>
      <c r="T1252">
        <v>6</v>
      </c>
      <c r="U1252">
        <v>2021</v>
      </c>
    </row>
    <row r="1253" spans="1:21" x14ac:dyDescent="0.3">
      <c r="A1253" s="1">
        <v>44375</v>
      </c>
      <c r="B1253" t="s">
        <v>24</v>
      </c>
      <c r="C1253">
        <v>511843</v>
      </c>
      <c r="D1253">
        <v>26000</v>
      </c>
      <c r="E1253">
        <v>70</v>
      </c>
      <c r="F1253">
        <v>427780</v>
      </c>
      <c r="G1253">
        <v>84063</v>
      </c>
      <c r="H1253">
        <v>290581</v>
      </c>
      <c r="I1253">
        <v>221196</v>
      </c>
      <c r="J1253">
        <v>66</v>
      </c>
      <c r="K1253">
        <v>1138</v>
      </c>
      <c r="L1253">
        <v>510705</v>
      </c>
      <c r="M1253">
        <v>0</v>
      </c>
      <c r="N1253">
        <v>140</v>
      </c>
      <c r="O1253">
        <v>232471</v>
      </c>
      <c r="P1253">
        <v>161112</v>
      </c>
      <c r="Q1253">
        <v>118260</v>
      </c>
      <c r="R1253">
        <v>427780</v>
      </c>
      <c r="S1253">
        <v>28</v>
      </c>
      <c r="T1253">
        <v>6</v>
      </c>
      <c r="U1253">
        <v>2021</v>
      </c>
    </row>
    <row r="1254" spans="1:21" x14ac:dyDescent="0.3">
      <c r="A1254" s="1">
        <v>44376</v>
      </c>
      <c r="B1254" t="s">
        <v>24</v>
      </c>
      <c r="C1254">
        <v>519880</v>
      </c>
      <c r="D1254">
        <v>25884</v>
      </c>
      <c r="E1254">
        <v>69</v>
      </c>
      <c r="F1254">
        <v>434020</v>
      </c>
      <c r="G1254">
        <v>85860</v>
      </c>
      <c r="H1254">
        <v>294851</v>
      </c>
      <c r="I1254">
        <v>224960</v>
      </c>
      <c r="J1254">
        <v>69</v>
      </c>
      <c r="K1254">
        <v>1205</v>
      </c>
      <c r="L1254">
        <v>518675</v>
      </c>
      <c r="M1254">
        <v>0</v>
      </c>
      <c r="N1254">
        <v>140</v>
      </c>
      <c r="O1254">
        <v>237773</v>
      </c>
      <c r="P1254">
        <v>163046</v>
      </c>
      <c r="Q1254">
        <v>119061</v>
      </c>
      <c r="R1254">
        <v>434020</v>
      </c>
      <c r="S1254">
        <v>29</v>
      </c>
      <c r="T1254">
        <v>6</v>
      </c>
      <c r="U1254">
        <v>2021</v>
      </c>
    </row>
    <row r="1255" spans="1:21" x14ac:dyDescent="0.3">
      <c r="A1255" s="1">
        <v>44377</v>
      </c>
      <c r="B1255" t="s">
        <v>24</v>
      </c>
      <c r="C1255">
        <v>526877</v>
      </c>
      <c r="D1255">
        <v>26167</v>
      </c>
      <c r="E1255">
        <v>70</v>
      </c>
      <c r="F1255">
        <v>439301</v>
      </c>
      <c r="G1255">
        <v>87576</v>
      </c>
      <c r="H1255">
        <v>298570</v>
      </c>
      <c r="I1255">
        <v>228236</v>
      </c>
      <c r="J1255">
        <v>71</v>
      </c>
      <c r="K1255">
        <v>1375</v>
      </c>
      <c r="L1255">
        <v>525502</v>
      </c>
      <c r="M1255">
        <v>0</v>
      </c>
      <c r="N1255">
        <v>141</v>
      </c>
      <c r="O1255">
        <v>242263</v>
      </c>
      <c r="P1255">
        <v>164845</v>
      </c>
      <c r="Q1255">
        <v>119769</v>
      </c>
      <c r="R1255">
        <v>439301</v>
      </c>
      <c r="S1255">
        <v>30</v>
      </c>
      <c r="T1255">
        <v>6</v>
      </c>
      <c r="U1255">
        <v>2021</v>
      </c>
    </row>
    <row r="1256" spans="1:21" x14ac:dyDescent="0.3">
      <c r="A1256" s="1">
        <v>44378</v>
      </c>
      <c r="B1256" t="s">
        <v>24</v>
      </c>
      <c r="C1256">
        <v>533897</v>
      </c>
      <c r="D1256">
        <v>26987</v>
      </c>
      <c r="E1256">
        <v>76</v>
      </c>
      <c r="F1256">
        <v>444544</v>
      </c>
      <c r="G1256">
        <v>89353</v>
      </c>
      <c r="H1256">
        <v>302365</v>
      </c>
      <c r="I1256">
        <v>231458</v>
      </c>
      <c r="J1256">
        <v>74</v>
      </c>
      <c r="K1256">
        <v>1444</v>
      </c>
      <c r="L1256">
        <v>532453</v>
      </c>
      <c r="M1256">
        <v>0</v>
      </c>
      <c r="N1256">
        <v>142</v>
      </c>
      <c r="O1256">
        <v>246748</v>
      </c>
      <c r="P1256">
        <v>166610</v>
      </c>
      <c r="Q1256">
        <v>120539</v>
      </c>
      <c r="R1256">
        <v>444544</v>
      </c>
      <c r="S1256">
        <v>1</v>
      </c>
      <c r="T1256">
        <v>7</v>
      </c>
      <c r="U1256">
        <v>2021</v>
      </c>
    </row>
    <row r="1257" spans="1:21" x14ac:dyDescent="0.3">
      <c r="A1257" s="1">
        <v>44379</v>
      </c>
      <c r="B1257" t="s">
        <v>24</v>
      </c>
      <c r="C1257">
        <v>541103</v>
      </c>
      <c r="D1257">
        <v>26012</v>
      </c>
      <c r="E1257">
        <v>69</v>
      </c>
      <c r="F1257">
        <v>449392</v>
      </c>
      <c r="G1257">
        <v>91711</v>
      </c>
      <c r="H1257">
        <v>306185</v>
      </c>
      <c r="I1257">
        <v>234844</v>
      </c>
      <c r="J1257">
        <v>74</v>
      </c>
      <c r="K1257">
        <v>1529</v>
      </c>
      <c r="L1257">
        <v>539574</v>
      </c>
      <c r="M1257">
        <v>0</v>
      </c>
      <c r="N1257">
        <v>143</v>
      </c>
      <c r="O1257">
        <v>250953</v>
      </c>
      <c r="P1257">
        <v>168727</v>
      </c>
      <c r="Q1257">
        <v>121423</v>
      </c>
      <c r="R1257">
        <v>449392</v>
      </c>
      <c r="S1257">
        <v>2</v>
      </c>
      <c r="T1257">
        <v>7</v>
      </c>
      <c r="U1257">
        <v>2021</v>
      </c>
    </row>
    <row r="1258" spans="1:21" x14ac:dyDescent="0.3">
      <c r="A1258" s="1">
        <v>44380</v>
      </c>
      <c r="B1258" t="s">
        <v>24</v>
      </c>
      <c r="C1258">
        <v>551586</v>
      </c>
      <c r="D1258">
        <v>29223</v>
      </c>
      <c r="E1258">
        <v>71</v>
      </c>
      <c r="F1258">
        <v>456634</v>
      </c>
      <c r="G1258">
        <v>94952</v>
      </c>
      <c r="H1258">
        <v>311609</v>
      </c>
      <c r="I1258">
        <v>239901</v>
      </c>
      <c r="J1258">
        <v>76</v>
      </c>
      <c r="K1258">
        <v>1580</v>
      </c>
      <c r="L1258">
        <v>550006</v>
      </c>
      <c r="M1258">
        <v>0</v>
      </c>
      <c r="N1258">
        <v>143</v>
      </c>
      <c r="O1258">
        <v>257260</v>
      </c>
      <c r="P1258">
        <v>171936</v>
      </c>
      <c r="Q1258">
        <v>122390</v>
      </c>
      <c r="R1258">
        <v>456634</v>
      </c>
      <c r="S1258">
        <v>3</v>
      </c>
      <c r="T1258">
        <v>7</v>
      </c>
      <c r="U1258">
        <v>2021</v>
      </c>
    </row>
    <row r="1259" spans="1:21" x14ac:dyDescent="0.3">
      <c r="A1259" s="1">
        <v>44381</v>
      </c>
      <c r="B1259" t="s">
        <v>24</v>
      </c>
      <c r="C1259">
        <v>558150</v>
      </c>
      <c r="D1259">
        <v>26810</v>
      </c>
      <c r="E1259">
        <v>59</v>
      </c>
      <c r="F1259">
        <v>461440</v>
      </c>
      <c r="G1259">
        <v>96710</v>
      </c>
      <c r="H1259">
        <v>315083</v>
      </c>
      <c r="I1259">
        <v>242991</v>
      </c>
      <c r="J1259">
        <v>76</v>
      </c>
      <c r="K1259">
        <v>1580</v>
      </c>
      <c r="L1259">
        <v>556570</v>
      </c>
      <c r="M1259">
        <v>0</v>
      </c>
      <c r="N1259">
        <v>144</v>
      </c>
      <c r="O1259">
        <v>261233</v>
      </c>
      <c r="P1259">
        <v>173883</v>
      </c>
      <c r="Q1259">
        <v>123034</v>
      </c>
      <c r="R1259">
        <v>461440</v>
      </c>
      <c r="S1259">
        <v>4</v>
      </c>
      <c r="T1259">
        <v>7</v>
      </c>
      <c r="U1259">
        <v>2021</v>
      </c>
    </row>
    <row r="1260" spans="1:21" x14ac:dyDescent="0.3">
      <c r="A1260" s="1">
        <v>44382</v>
      </c>
      <c r="B1260" t="s">
        <v>24</v>
      </c>
      <c r="C1260">
        <v>566601</v>
      </c>
      <c r="D1260">
        <v>29430</v>
      </c>
      <c r="E1260">
        <v>71</v>
      </c>
      <c r="F1260">
        <v>467197</v>
      </c>
      <c r="G1260">
        <v>99404</v>
      </c>
      <c r="H1260">
        <v>319691</v>
      </c>
      <c r="I1260">
        <v>246834</v>
      </c>
      <c r="J1260">
        <v>76</v>
      </c>
      <c r="K1260">
        <v>1620</v>
      </c>
      <c r="L1260">
        <v>564981</v>
      </c>
      <c r="M1260">
        <v>0</v>
      </c>
      <c r="N1260">
        <v>146</v>
      </c>
      <c r="O1260">
        <v>266138</v>
      </c>
      <c r="P1260">
        <v>176367</v>
      </c>
      <c r="Q1260">
        <v>124096</v>
      </c>
      <c r="R1260">
        <v>467197</v>
      </c>
      <c r="S1260">
        <v>5</v>
      </c>
      <c r="T1260">
        <v>7</v>
      </c>
      <c r="U1260">
        <v>2021</v>
      </c>
    </row>
    <row r="1261" spans="1:21" x14ac:dyDescent="0.3">
      <c r="A1261" s="1">
        <v>44383</v>
      </c>
      <c r="B1261" t="s">
        <v>24</v>
      </c>
      <c r="C1261">
        <v>574184</v>
      </c>
      <c r="D1261">
        <v>31340</v>
      </c>
      <c r="E1261">
        <v>76</v>
      </c>
      <c r="F1261">
        <v>472038</v>
      </c>
      <c r="G1261">
        <v>102146</v>
      </c>
      <c r="H1261">
        <v>323916</v>
      </c>
      <c r="I1261">
        <v>250188</v>
      </c>
      <c r="J1261">
        <v>80</v>
      </c>
      <c r="K1261">
        <v>1647</v>
      </c>
      <c r="L1261">
        <v>572537</v>
      </c>
      <c r="M1261">
        <v>0</v>
      </c>
      <c r="N1261">
        <v>146</v>
      </c>
      <c r="O1261">
        <v>270343</v>
      </c>
      <c r="P1261">
        <v>178743</v>
      </c>
      <c r="Q1261">
        <v>125098</v>
      </c>
      <c r="R1261">
        <v>472038</v>
      </c>
      <c r="S1261">
        <v>6</v>
      </c>
      <c r="T1261">
        <v>7</v>
      </c>
      <c r="U1261">
        <v>2021</v>
      </c>
    </row>
    <row r="1262" spans="1:21" x14ac:dyDescent="0.3">
      <c r="A1262" s="1">
        <v>44384</v>
      </c>
      <c r="B1262" t="s">
        <v>24</v>
      </c>
      <c r="S1262">
        <v>7</v>
      </c>
      <c r="T1262">
        <v>7</v>
      </c>
      <c r="U1262">
        <v>2021</v>
      </c>
    </row>
    <row r="1263" spans="1:21" x14ac:dyDescent="0.3">
      <c r="A1263" s="1">
        <v>44385</v>
      </c>
      <c r="B1263" t="s">
        <v>24</v>
      </c>
      <c r="S1263">
        <v>8</v>
      </c>
      <c r="T1263">
        <v>7</v>
      </c>
      <c r="U1263">
        <v>2021</v>
      </c>
    </row>
    <row r="1264" spans="1:21" x14ac:dyDescent="0.3">
      <c r="A1264" s="1">
        <v>44386</v>
      </c>
      <c r="B1264" t="s">
        <v>24</v>
      </c>
      <c r="S1264">
        <v>9</v>
      </c>
      <c r="T1264">
        <v>7</v>
      </c>
      <c r="U1264">
        <v>2021</v>
      </c>
    </row>
    <row r="1265" spans="1:21" x14ac:dyDescent="0.3">
      <c r="A1265" s="1">
        <v>44387</v>
      </c>
      <c r="B1265" t="s">
        <v>24</v>
      </c>
      <c r="S1265">
        <v>10</v>
      </c>
      <c r="T1265">
        <v>7</v>
      </c>
      <c r="U1265">
        <v>2021</v>
      </c>
    </row>
    <row r="1266" spans="1:21" x14ac:dyDescent="0.3">
      <c r="A1266" s="1">
        <v>44388</v>
      </c>
      <c r="B1266" t="s">
        <v>24</v>
      </c>
      <c r="S1266">
        <v>11</v>
      </c>
      <c r="T1266">
        <v>7</v>
      </c>
      <c r="U1266">
        <v>2021</v>
      </c>
    </row>
    <row r="1267" spans="1:21" x14ac:dyDescent="0.3">
      <c r="A1267" s="1">
        <v>44389</v>
      </c>
      <c r="B1267" t="s">
        <v>24</v>
      </c>
      <c r="S1267">
        <v>12</v>
      </c>
      <c r="T1267">
        <v>7</v>
      </c>
      <c r="U1267">
        <v>2021</v>
      </c>
    </row>
    <row r="1268" spans="1:21" x14ac:dyDescent="0.3">
      <c r="A1268" s="1">
        <v>44390</v>
      </c>
      <c r="B1268" t="s">
        <v>24</v>
      </c>
      <c r="S1268">
        <v>13</v>
      </c>
      <c r="T1268">
        <v>7</v>
      </c>
      <c r="U1268">
        <v>2021</v>
      </c>
    </row>
    <row r="1269" spans="1:21" x14ac:dyDescent="0.3">
      <c r="A1269" s="1">
        <v>44391</v>
      </c>
      <c r="B1269" t="s">
        <v>24</v>
      </c>
      <c r="S1269">
        <v>14</v>
      </c>
      <c r="T1269">
        <v>7</v>
      </c>
      <c r="U1269">
        <v>2021</v>
      </c>
    </row>
    <row r="1270" spans="1:21" x14ac:dyDescent="0.3">
      <c r="A1270" s="1">
        <v>44392</v>
      </c>
      <c r="B1270" t="s">
        <v>24</v>
      </c>
      <c r="S1270">
        <v>15</v>
      </c>
      <c r="T1270">
        <v>7</v>
      </c>
      <c r="U1270">
        <v>2021</v>
      </c>
    </row>
    <row r="1271" spans="1:21" x14ac:dyDescent="0.3">
      <c r="A1271" s="1">
        <v>44212</v>
      </c>
      <c r="B1271" t="s">
        <v>25</v>
      </c>
      <c r="C1271">
        <v>1040</v>
      </c>
      <c r="D1271">
        <v>101</v>
      </c>
      <c r="E1271">
        <v>98</v>
      </c>
      <c r="F1271">
        <v>1040</v>
      </c>
      <c r="G1271">
        <v>0</v>
      </c>
      <c r="H1271">
        <v>525</v>
      </c>
      <c r="I1271">
        <v>515</v>
      </c>
      <c r="J1271">
        <v>0</v>
      </c>
      <c r="K1271">
        <v>0</v>
      </c>
      <c r="L1271">
        <v>1040</v>
      </c>
      <c r="R1271">
        <v>1040</v>
      </c>
      <c r="S1271">
        <v>16</v>
      </c>
      <c r="T1271">
        <v>1</v>
      </c>
      <c r="U1271">
        <v>2021</v>
      </c>
    </row>
    <row r="1272" spans="1:21" x14ac:dyDescent="0.3">
      <c r="A1272" s="1">
        <v>44213</v>
      </c>
      <c r="B1272" t="s">
        <v>25</v>
      </c>
      <c r="C1272">
        <v>1040</v>
      </c>
      <c r="D1272">
        <v>224</v>
      </c>
      <c r="E1272">
        <v>102</v>
      </c>
      <c r="F1272">
        <v>1040</v>
      </c>
      <c r="G1272">
        <v>0</v>
      </c>
      <c r="H1272">
        <v>525</v>
      </c>
      <c r="I1272">
        <v>515</v>
      </c>
      <c r="J1272">
        <v>0</v>
      </c>
      <c r="K1272">
        <v>0</v>
      </c>
      <c r="L1272">
        <v>1040</v>
      </c>
      <c r="R1272">
        <v>1040</v>
      </c>
      <c r="S1272">
        <v>17</v>
      </c>
      <c r="T1272">
        <v>1</v>
      </c>
      <c r="U1272">
        <v>2021</v>
      </c>
    </row>
    <row r="1273" spans="1:21" x14ac:dyDescent="0.3">
      <c r="A1273" s="1">
        <v>44214</v>
      </c>
      <c r="B1273" t="s">
        <v>25</v>
      </c>
      <c r="C1273">
        <v>1656</v>
      </c>
      <c r="D1273">
        <v>224</v>
      </c>
      <c r="E1273">
        <v>102</v>
      </c>
      <c r="F1273">
        <v>1656</v>
      </c>
      <c r="G1273">
        <v>0</v>
      </c>
      <c r="H1273">
        <v>726</v>
      </c>
      <c r="I1273">
        <v>930</v>
      </c>
      <c r="J1273">
        <v>0</v>
      </c>
      <c r="K1273">
        <v>0</v>
      </c>
      <c r="L1273">
        <v>1656</v>
      </c>
      <c r="R1273">
        <v>1656</v>
      </c>
      <c r="S1273">
        <v>18</v>
      </c>
      <c r="T1273">
        <v>1</v>
      </c>
      <c r="U1273">
        <v>2021</v>
      </c>
    </row>
    <row r="1274" spans="1:21" x14ac:dyDescent="0.3">
      <c r="A1274" s="1">
        <v>44215</v>
      </c>
      <c r="B1274" t="s">
        <v>25</v>
      </c>
      <c r="C1274">
        <v>2014</v>
      </c>
      <c r="D1274">
        <v>390</v>
      </c>
      <c r="E1274">
        <v>106</v>
      </c>
      <c r="F1274">
        <v>2014</v>
      </c>
      <c r="G1274">
        <v>0</v>
      </c>
      <c r="H1274">
        <v>867</v>
      </c>
      <c r="I1274">
        <v>1147</v>
      </c>
      <c r="J1274">
        <v>0</v>
      </c>
      <c r="K1274">
        <v>0</v>
      </c>
      <c r="L1274">
        <v>2014</v>
      </c>
      <c r="R1274">
        <v>2014</v>
      </c>
      <c r="S1274">
        <v>19</v>
      </c>
      <c r="T1274">
        <v>1</v>
      </c>
      <c r="U1274">
        <v>2021</v>
      </c>
    </row>
    <row r="1275" spans="1:21" x14ac:dyDescent="0.3">
      <c r="A1275" s="1">
        <v>44216</v>
      </c>
      <c r="B1275" t="s">
        <v>25</v>
      </c>
      <c r="C1275">
        <v>3351</v>
      </c>
      <c r="D1275">
        <v>542</v>
      </c>
      <c r="E1275">
        <v>112</v>
      </c>
      <c r="F1275">
        <v>3351</v>
      </c>
      <c r="G1275">
        <v>0</v>
      </c>
      <c r="H1275">
        <v>1343</v>
      </c>
      <c r="I1275">
        <v>2008</v>
      </c>
      <c r="J1275">
        <v>0</v>
      </c>
      <c r="K1275">
        <v>0</v>
      </c>
      <c r="L1275">
        <v>3351</v>
      </c>
      <c r="R1275">
        <v>3351</v>
      </c>
      <c r="S1275">
        <v>20</v>
      </c>
      <c r="T1275">
        <v>1</v>
      </c>
      <c r="U1275">
        <v>2021</v>
      </c>
    </row>
    <row r="1276" spans="1:21" x14ac:dyDescent="0.3">
      <c r="A1276" s="1">
        <v>44217</v>
      </c>
      <c r="B1276" t="s">
        <v>25</v>
      </c>
      <c r="C1276">
        <v>5752</v>
      </c>
      <c r="D1276">
        <v>590</v>
      </c>
      <c r="E1276">
        <v>117</v>
      </c>
      <c r="F1276">
        <v>5752</v>
      </c>
      <c r="G1276">
        <v>0</v>
      </c>
      <c r="H1276">
        <v>2007</v>
      </c>
      <c r="I1276">
        <v>3745</v>
      </c>
      <c r="J1276">
        <v>0</v>
      </c>
      <c r="K1276">
        <v>0</v>
      </c>
      <c r="L1276">
        <v>5752</v>
      </c>
      <c r="R1276">
        <v>5752</v>
      </c>
      <c r="S1276">
        <v>21</v>
      </c>
      <c r="T1276">
        <v>1</v>
      </c>
      <c r="U1276">
        <v>2021</v>
      </c>
    </row>
    <row r="1277" spans="1:21" x14ac:dyDescent="0.3">
      <c r="A1277" s="1">
        <v>44218</v>
      </c>
      <c r="B1277" t="s">
        <v>25</v>
      </c>
      <c r="C1277">
        <v>5807</v>
      </c>
      <c r="D1277">
        <v>680</v>
      </c>
      <c r="E1277">
        <v>127</v>
      </c>
      <c r="F1277">
        <v>5807</v>
      </c>
      <c r="G1277">
        <v>0</v>
      </c>
      <c r="H1277">
        <v>2034</v>
      </c>
      <c r="I1277">
        <v>3773</v>
      </c>
      <c r="J1277">
        <v>0</v>
      </c>
      <c r="K1277">
        <v>0</v>
      </c>
      <c r="L1277">
        <v>5807</v>
      </c>
      <c r="R1277">
        <v>5807</v>
      </c>
      <c r="S1277">
        <v>22</v>
      </c>
      <c r="T1277">
        <v>1</v>
      </c>
      <c r="U1277">
        <v>2021</v>
      </c>
    </row>
    <row r="1278" spans="1:21" x14ac:dyDescent="0.3">
      <c r="A1278" s="1">
        <v>44219</v>
      </c>
      <c r="B1278" t="s">
        <v>25</v>
      </c>
      <c r="C1278">
        <v>12185</v>
      </c>
      <c r="D1278">
        <v>803</v>
      </c>
      <c r="E1278">
        <v>175</v>
      </c>
      <c r="F1278">
        <v>12185</v>
      </c>
      <c r="G1278">
        <v>0</v>
      </c>
      <c r="H1278">
        <v>3892</v>
      </c>
      <c r="I1278">
        <v>8292</v>
      </c>
      <c r="J1278">
        <v>1</v>
      </c>
      <c r="K1278">
        <v>0</v>
      </c>
      <c r="L1278">
        <v>12185</v>
      </c>
      <c r="R1278">
        <v>12185</v>
      </c>
      <c r="S1278">
        <v>23</v>
      </c>
      <c r="T1278">
        <v>1</v>
      </c>
      <c r="U1278">
        <v>2021</v>
      </c>
    </row>
    <row r="1279" spans="1:21" x14ac:dyDescent="0.3">
      <c r="A1279" s="1">
        <v>44220</v>
      </c>
      <c r="B1279" t="s">
        <v>25</v>
      </c>
      <c r="C1279">
        <v>12506</v>
      </c>
      <c r="D1279">
        <v>881</v>
      </c>
      <c r="E1279">
        <v>211</v>
      </c>
      <c r="F1279">
        <v>12506</v>
      </c>
      <c r="G1279">
        <v>0</v>
      </c>
      <c r="H1279">
        <v>4046</v>
      </c>
      <c r="I1279">
        <v>8459</v>
      </c>
      <c r="J1279">
        <v>1</v>
      </c>
      <c r="K1279">
        <v>0</v>
      </c>
      <c r="L1279">
        <v>12506</v>
      </c>
      <c r="R1279">
        <v>12506</v>
      </c>
      <c r="S1279">
        <v>24</v>
      </c>
      <c r="T1279">
        <v>1</v>
      </c>
      <c r="U1279">
        <v>2021</v>
      </c>
    </row>
    <row r="1280" spans="1:21" x14ac:dyDescent="0.3">
      <c r="A1280" s="1">
        <v>44221</v>
      </c>
      <c r="B1280" t="s">
        <v>25</v>
      </c>
      <c r="C1280">
        <v>24018</v>
      </c>
      <c r="D1280">
        <v>1015</v>
      </c>
      <c r="E1280">
        <v>227</v>
      </c>
      <c r="F1280">
        <v>24018</v>
      </c>
      <c r="G1280">
        <v>0</v>
      </c>
      <c r="H1280">
        <v>7753</v>
      </c>
      <c r="I1280">
        <v>16264</v>
      </c>
      <c r="J1280">
        <v>1</v>
      </c>
      <c r="K1280">
        <v>0</v>
      </c>
      <c r="L1280">
        <v>24018</v>
      </c>
      <c r="R1280">
        <v>24018</v>
      </c>
      <c r="S1280">
        <v>25</v>
      </c>
      <c r="T1280">
        <v>1</v>
      </c>
      <c r="U1280">
        <v>2021</v>
      </c>
    </row>
    <row r="1281" spans="1:21" x14ac:dyDescent="0.3">
      <c r="A1281" s="1">
        <v>44222</v>
      </c>
      <c r="B1281" t="s">
        <v>25</v>
      </c>
      <c r="C1281">
        <v>24120</v>
      </c>
      <c r="D1281">
        <v>1097</v>
      </c>
      <c r="E1281">
        <v>232</v>
      </c>
      <c r="F1281">
        <v>24120</v>
      </c>
      <c r="G1281">
        <v>0</v>
      </c>
      <c r="H1281">
        <v>7791</v>
      </c>
      <c r="I1281">
        <v>16328</v>
      </c>
      <c r="J1281">
        <v>1</v>
      </c>
      <c r="K1281">
        <v>0</v>
      </c>
      <c r="L1281">
        <v>24120</v>
      </c>
      <c r="R1281">
        <v>24120</v>
      </c>
      <c r="S1281">
        <v>26</v>
      </c>
      <c r="T1281">
        <v>1</v>
      </c>
      <c r="U1281">
        <v>2021</v>
      </c>
    </row>
    <row r="1282" spans="1:21" x14ac:dyDescent="0.3">
      <c r="A1282" s="1">
        <v>44223</v>
      </c>
      <c r="B1282" t="s">
        <v>25</v>
      </c>
      <c r="C1282">
        <v>36363</v>
      </c>
      <c r="D1282">
        <v>1307</v>
      </c>
      <c r="E1282">
        <v>260</v>
      </c>
      <c r="F1282">
        <v>36363</v>
      </c>
      <c r="G1282">
        <v>0</v>
      </c>
      <c r="H1282">
        <v>11198</v>
      </c>
      <c r="I1282">
        <v>25162</v>
      </c>
      <c r="J1282">
        <v>3</v>
      </c>
      <c r="K1282">
        <v>0</v>
      </c>
      <c r="L1282">
        <v>36363</v>
      </c>
      <c r="R1282">
        <v>36363</v>
      </c>
      <c r="S1282">
        <v>27</v>
      </c>
      <c r="T1282">
        <v>1</v>
      </c>
      <c r="U1282">
        <v>2021</v>
      </c>
    </row>
    <row r="1283" spans="1:21" x14ac:dyDescent="0.3">
      <c r="A1283" s="1">
        <v>44224</v>
      </c>
      <c r="B1283" t="s">
        <v>25</v>
      </c>
      <c r="C1283">
        <v>46869</v>
      </c>
      <c r="D1283">
        <v>1371</v>
      </c>
      <c r="E1283">
        <v>268</v>
      </c>
      <c r="F1283">
        <v>46869</v>
      </c>
      <c r="G1283">
        <v>0</v>
      </c>
      <c r="H1283">
        <v>13804</v>
      </c>
      <c r="I1283">
        <v>33062</v>
      </c>
      <c r="J1283">
        <v>3</v>
      </c>
      <c r="K1283">
        <v>0</v>
      </c>
      <c r="L1283">
        <v>46869</v>
      </c>
      <c r="R1283">
        <v>46869</v>
      </c>
      <c r="S1283">
        <v>28</v>
      </c>
      <c r="T1283">
        <v>1</v>
      </c>
      <c r="U1283">
        <v>2021</v>
      </c>
    </row>
    <row r="1284" spans="1:21" x14ac:dyDescent="0.3">
      <c r="A1284" s="1">
        <v>44225</v>
      </c>
      <c r="B1284" t="s">
        <v>25</v>
      </c>
      <c r="C1284">
        <v>47318</v>
      </c>
      <c r="D1284">
        <v>1488</v>
      </c>
      <c r="E1284">
        <v>279</v>
      </c>
      <c r="F1284">
        <v>47318</v>
      </c>
      <c r="G1284">
        <v>0</v>
      </c>
      <c r="H1284">
        <v>14020</v>
      </c>
      <c r="I1284">
        <v>33295</v>
      </c>
      <c r="J1284">
        <v>3</v>
      </c>
      <c r="K1284">
        <v>0</v>
      </c>
      <c r="L1284">
        <v>47318</v>
      </c>
      <c r="R1284">
        <v>47318</v>
      </c>
      <c r="S1284">
        <v>29</v>
      </c>
      <c r="T1284">
        <v>1</v>
      </c>
      <c r="U1284">
        <v>2021</v>
      </c>
    </row>
    <row r="1285" spans="1:21" x14ac:dyDescent="0.3">
      <c r="A1285" s="1">
        <v>44226</v>
      </c>
      <c r="B1285" t="s">
        <v>25</v>
      </c>
      <c r="C1285">
        <v>57446</v>
      </c>
      <c r="D1285">
        <v>1520</v>
      </c>
      <c r="E1285">
        <v>280</v>
      </c>
      <c r="F1285">
        <v>57446</v>
      </c>
      <c r="G1285">
        <v>0</v>
      </c>
      <c r="H1285">
        <v>16360</v>
      </c>
      <c r="I1285">
        <v>41082</v>
      </c>
      <c r="J1285">
        <v>4</v>
      </c>
      <c r="K1285">
        <v>0</v>
      </c>
      <c r="L1285">
        <v>57446</v>
      </c>
      <c r="R1285">
        <v>57446</v>
      </c>
      <c r="S1285">
        <v>30</v>
      </c>
      <c r="T1285">
        <v>1</v>
      </c>
      <c r="U1285">
        <v>2021</v>
      </c>
    </row>
    <row r="1286" spans="1:21" x14ac:dyDescent="0.3">
      <c r="A1286" s="1">
        <v>44227</v>
      </c>
      <c r="B1286" t="s">
        <v>25</v>
      </c>
      <c r="C1286">
        <v>57455</v>
      </c>
      <c r="D1286">
        <v>1608</v>
      </c>
      <c r="E1286">
        <v>281</v>
      </c>
      <c r="F1286">
        <v>57455</v>
      </c>
      <c r="G1286">
        <v>0</v>
      </c>
      <c r="H1286">
        <v>16364</v>
      </c>
      <c r="I1286">
        <v>41087</v>
      </c>
      <c r="J1286">
        <v>4</v>
      </c>
      <c r="K1286">
        <v>0</v>
      </c>
      <c r="L1286">
        <v>57455</v>
      </c>
      <c r="R1286">
        <v>57455</v>
      </c>
      <c r="S1286">
        <v>31</v>
      </c>
      <c r="T1286">
        <v>1</v>
      </c>
      <c r="U1286">
        <v>2021</v>
      </c>
    </row>
    <row r="1287" spans="1:21" x14ac:dyDescent="0.3">
      <c r="A1287" s="1">
        <v>44228</v>
      </c>
      <c r="B1287" t="s">
        <v>25</v>
      </c>
      <c r="C1287">
        <v>61482</v>
      </c>
      <c r="D1287">
        <v>1763</v>
      </c>
      <c r="E1287">
        <v>337</v>
      </c>
      <c r="F1287">
        <v>61482</v>
      </c>
      <c r="G1287">
        <v>0</v>
      </c>
      <c r="H1287">
        <v>17621</v>
      </c>
      <c r="I1287">
        <v>43857</v>
      </c>
      <c r="J1287">
        <v>4</v>
      </c>
      <c r="K1287">
        <v>0</v>
      </c>
      <c r="L1287">
        <v>61482</v>
      </c>
      <c r="R1287">
        <v>61482</v>
      </c>
      <c r="S1287">
        <v>1</v>
      </c>
      <c r="T1287">
        <v>2</v>
      </c>
      <c r="U1287">
        <v>2021</v>
      </c>
    </row>
    <row r="1288" spans="1:21" x14ac:dyDescent="0.3">
      <c r="A1288" s="1">
        <v>44229</v>
      </c>
      <c r="B1288" t="s">
        <v>25</v>
      </c>
      <c r="C1288">
        <v>64509</v>
      </c>
      <c r="D1288">
        <v>2057</v>
      </c>
      <c r="E1288">
        <v>455</v>
      </c>
      <c r="F1288">
        <v>64509</v>
      </c>
      <c r="G1288">
        <v>0</v>
      </c>
      <c r="H1288">
        <v>18628</v>
      </c>
      <c r="I1288">
        <v>45871</v>
      </c>
      <c r="J1288">
        <v>10</v>
      </c>
      <c r="K1288">
        <v>0</v>
      </c>
      <c r="L1288">
        <v>64509</v>
      </c>
      <c r="R1288">
        <v>64509</v>
      </c>
      <c r="S1288">
        <v>2</v>
      </c>
      <c r="T1288">
        <v>2</v>
      </c>
      <c r="U1288">
        <v>2021</v>
      </c>
    </row>
    <row r="1289" spans="1:21" x14ac:dyDescent="0.3">
      <c r="A1289" s="1">
        <v>44230</v>
      </c>
      <c r="B1289" t="s">
        <v>25</v>
      </c>
      <c r="C1289">
        <v>86044</v>
      </c>
      <c r="D1289">
        <v>2722</v>
      </c>
      <c r="E1289">
        <v>665</v>
      </c>
      <c r="F1289">
        <v>86044</v>
      </c>
      <c r="G1289">
        <v>0</v>
      </c>
      <c r="H1289">
        <v>22644</v>
      </c>
      <c r="I1289">
        <v>63388</v>
      </c>
      <c r="J1289">
        <v>12</v>
      </c>
      <c r="K1289">
        <v>1</v>
      </c>
      <c r="L1289">
        <v>86043</v>
      </c>
      <c r="R1289">
        <v>86044</v>
      </c>
      <c r="S1289">
        <v>3</v>
      </c>
      <c r="T1289">
        <v>2</v>
      </c>
      <c r="U1289">
        <v>2021</v>
      </c>
    </row>
    <row r="1290" spans="1:21" x14ac:dyDescent="0.3">
      <c r="A1290" s="1">
        <v>44231</v>
      </c>
      <c r="B1290" t="s">
        <v>25</v>
      </c>
      <c r="C1290">
        <v>115725</v>
      </c>
      <c r="D1290">
        <v>3281</v>
      </c>
      <c r="E1290">
        <v>767</v>
      </c>
      <c r="F1290">
        <v>115725</v>
      </c>
      <c r="G1290">
        <v>0</v>
      </c>
      <c r="H1290">
        <v>26864</v>
      </c>
      <c r="I1290">
        <v>88849</v>
      </c>
      <c r="J1290">
        <v>12</v>
      </c>
      <c r="K1290">
        <v>1</v>
      </c>
      <c r="L1290">
        <v>115724</v>
      </c>
      <c r="R1290">
        <v>115725</v>
      </c>
      <c r="S1290">
        <v>4</v>
      </c>
      <c r="T1290">
        <v>2</v>
      </c>
      <c r="U1290">
        <v>2021</v>
      </c>
    </row>
    <row r="1291" spans="1:21" x14ac:dyDescent="0.3">
      <c r="A1291" s="1">
        <v>44232</v>
      </c>
      <c r="B1291" t="s">
        <v>25</v>
      </c>
      <c r="C1291">
        <v>135072</v>
      </c>
      <c r="D1291">
        <v>3885</v>
      </c>
      <c r="E1291">
        <v>807</v>
      </c>
      <c r="F1291">
        <v>135072</v>
      </c>
      <c r="G1291">
        <v>0</v>
      </c>
      <c r="H1291">
        <v>29710</v>
      </c>
      <c r="I1291">
        <v>105349</v>
      </c>
      <c r="J1291">
        <v>13</v>
      </c>
      <c r="K1291">
        <v>1</v>
      </c>
      <c r="L1291">
        <v>135071</v>
      </c>
      <c r="R1291">
        <v>135072</v>
      </c>
      <c r="S1291">
        <v>5</v>
      </c>
      <c r="T1291">
        <v>2</v>
      </c>
      <c r="U1291">
        <v>2021</v>
      </c>
    </row>
    <row r="1292" spans="1:21" x14ac:dyDescent="0.3">
      <c r="A1292" s="1">
        <v>44233</v>
      </c>
      <c r="B1292" t="s">
        <v>25</v>
      </c>
      <c r="C1292">
        <v>153515</v>
      </c>
      <c r="D1292">
        <v>4191</v>
      </c>
      <c r="E1292">
        <v>822</v>
      </c>
      <c r="F1292">
        <v>153515</v>
      </c>
      <c r="G1292">
        <v>0</v>
      </c>
      <c r="H1292">
        <v>32944</v>
      </c>
      <c r="I1292">
        <v>120558</v>
      </c>
      <c r="J1292">
        <v>13</v>
      </c>
      <c r="K1292">
        <v>1</v>
      </c>
      <c r="L1292">
        <v>153514</v>
      </c>
      <c r="R1292">
        <v>153515</v>
      </c>
      <c r="S1292">
        <v>6</v>
      </c>
      <c r="T1292">
        <v>2</v>
      </c>
      <c r="U1292">
        <v>2021</v>
      </c>
    </row>
    <row r="1293" spans="1:21" x14ac:dyDescent="0.3">
      <c r="A1293" s="1">
        <v>44234</v>
      </c>
      <c r="B1293" t="s">
        <v>25</v>
      </c>
      <c r="C1293">
        <v>153531</v>
      </c>
      <c r="D1293">
        <v>4517</v>
      </c>
      <c r="E1293">
        <v>849</v>
      </c>
      <c r="F1293">
        <v>153531</v>
      </c>
      <c r="G1293">
        <v>0</v>
      </c>
      <c r="H1293">
        <v>32947</v>
      </c>
      <c r="I1293">
        <v>120571</v>
      </c>
      <c r="J1293">
        <v>13</v>
      </c>
      <c r="K1293">
        <v>1</v>
      </c>
      <c r="L1293">
        <v>153530</v>
      </c>
      <c r="R1293">
        <v>153531</v>
      </c>
      <c r="S1293">
        <v>7</v>
      </c>
      <c r="T1293">
        <v>2</v>
      </c>
      <c r="U1293">
        <v>2021</v>
      </c>
    </row>
    <row r="1294" spans="1:21" x14ac:dyDescent="0.3">
      <c r="A1294" s="1">
        <v>44235</v>
      </c>
      <c r="B1294" t="s">
        <v>25</v>
      </c>
      <c r="C1294">
        <v>168873</v>
      </c>
      <c r="D1294">
        <v>5026</v>
      </c>
      <c r="E1294">
        <v>873</v>
      </c>
      <c r="F1294">
        <v>168873</v>
      </c>
      <c r="G1294">
        <v>0</v>
      </c>
      <c r="H1294">
        <v>37783</v>
      </c>
      <c r="I1294">
        <v>131077</v>
      </c>
      <c r="J1294">
        <v>13</v>
      </c>
      <c r="K1294">
        <v>6</v>
      </c>
      <c r="L1294">
        <v>168867</v>
      </c>
      <c r="R1294">
        <v>168873</v>
      </c>
      <c r="S1294">
        <v>8</v>
      </c>
      <c r="T1294">
        <v>2</v>
      </c>
      <c r="U1294">
        <v>2021</v>
      </c>
    </row>
    <row r="1295" spans="1:21" x14ac:dyDescent="0.3">
      <c r="A1295" s="1">
        <v>44236</v>
      </c>
      <c r="B1295" t="s">
        <v>25</v>
      </c>
      <c r="C1295">
        <v>182898</v>
      </c>
      <c r="D1295">
        <v>5760</v>
      </c>
      <c r="E1295">
        <v>912</v>
      </c>
      <c r="F1295">
        <v>182898</v>
      </c>
      <c r="G1295">
        <v>0</v>
      </c>
      <c r="H1295">
        <v>44895</v>
      </c>
      <c r="I1295">
        <v>137988</v>
      </c>
      <c r="J1295">
        <v>15</v>
      </c>
      <c r="K1295">
        <v>12</v>
      </c>
      <c r="L1295">
        <v>182886</v>
      </c>
      <c r="R1295">
        <v>182898</v>
      </c>
      <c r="S1295">
        <v>9</v>
      </c>
      <c r="T1295">
        <v>2</v>
      </c>
      <c r="U1295">
        <v>2021</v>
      </c>
    </row>
    <row r="1296" spans="1:21" x14ac:dyDescent="0.3">
      <c r="A1296" s="1">
        <v>44237</v>
      </c>
      <c r="B1296" t="s">
        <v>25</v>
      </c>
      <c r="C1296">
        <v>201792</v>
      </c>
      <c r="D1296">
        <v>6513</v>
      </c>
      <c r="E1296">
        <v>947</v>
      </c>
      <c r="F1296">
        <v>201792</v>
      </c>
      <c r="G1296">
        <v>0</v>
      </c>
      <c r="H1296">
        <v>55370</v>
      </c>
      <c r="I1296">
        <v>146405</v>
      </c>
      <c r="J1296">
        <v>17</v>
      </c>
      <c r="K1296">
        <v>42</v>
      </c>
      <c r="L1296">
        <v>201750</v>
      </c>
      <c r="R1296">
        <v>201792</v>
      </c>
      <c r="S1296">
        <v>10</v>
      </c>
      <c r="T1296">
        <v>2</v>
      </c>
      <c r="U1296">
        <v>2021</v>
      </c>
    </row>
    <row r="1297" spans="1:21" x14ac:dyDescent="0.3">
      <c r="A1297" s="1">
        <v>44238</v>
      </c>
      <c r="B1297" t="s">
        <v>25</v>
      </c>
      <c r="C1297">
        <v>218958</v>
      </c>
      <c r="D1297">
        <v>7095</v>
      </c>
      <c r="E1297">
        <v>967</v>
      </c>
      <c r="F1297">
        <v>218958</v>
      </c>
      <c r="G1297">
        <v>0</v>
      </c>
      <c r="H1297">
        <v>66634</v>
      </c>
      <c r="I1297">
        <v>152307</v>
      </c>
      <c r="J1297">
        <v>17</v>
      </c>
      <c r="K1297">
        <v>55</v>
      </c>
      <c r="L1297">
        <v>218903</v>
      </c>
      <c r="R1297">
        <v>218958</v>
      </c>
      <c r="S1297">
        <v>11</v>
      </c>
      <c r="T1297">
        <v>2</v>
      </c>
      <c r="U1297">
        <v>2021</v>
      </c>
    </row>
    <row r="1298" spans="1:21" x14ac:dyDescent="0.3">
      <c r="A1298" s="1">
        <v>44239</v>
      </c>
      <c r="B1298" t="s">
        <v>25</v>
      </c>
      <c r="C1298">
        <v>234012</v>
      </c>
      <c r="D1298">
        <v>7666</v>
      </c>
      <c r="E1298">
        <v>975</v>
      </c>
      <c r="F1298">
        <v>234012</v>
      </c>
      <c r="G1298">
        <v>0</v>
      </c>
      <c r="H1298">
        <v>77219</v>
      </c>
      <c r="I1298">
        <v>156775</v>
      </c>
      <c r="J1298">
        <v>18</v>
      </c>
      <c r="K1298">
        <v>75</v>
      </c>
      <c r="L1298">
        <v>233937</v>
      </c>
      <c r="R1298">
        <v>234012</v>
      </c>
      <c r="S1298">
        <v>12</v>
      </c>
      <c r="T1298">
        <v>2</v>
      </c>
      <c r="U1298">
        <v>2021</v>
      </c>
    </row>
    <row r="1299" spans="1:21" x14ac:dyDescent="0.3">
      <c r="A1299" s="1">
        <v>44240</v>
      </c>
      <c r="B1299" t="s">
        <v>25</v>
      </c>
      <c r="C1299">
        <v>249169</v>
      </c>
      <c r="D1299">
        <v>8096</v>
      </c>
      <c r="E1299">
        <v>997</v>
      </c>
      <c r="F1299">
        <v>248307</v>
      </c>
      <c r="G1299">
        <v>862</v>
      </c>
      <c r="H1299">
        <v>87409</v>
      </c>
      <c r="I1299">
        <v>160880</v>
      </c>
      <c r="J1299">
        <v>18</v>
      </c>
      <c r="K1299">
        <v>85</v>
      </c>
      <c r="L1299">
        <v>248222</v>
      </c>
      <c r="R1299">
        <v>248307</v>
      </c>
      <c r="S1299">
        <v>13</v>
      </c>
      <c r="T1299">
        <v>2</v>
      </c>
      <c r="U1299">
        <v>2021</v>
      </c>
    </row>
    <row r="1300" spans="1:21" x14ac:dyDescent="0.3">
      <c r="A1300" s="1">
        <v>44241</v>
      </c>
      <c r="B1300" t="s">
        <v>25</v>
      </c>
      <c r="C1300">
        <v>250235</v>
      </c>
      <c r="D1300">
        <v>8397</v>
      </c>
      <c r="E1300">
        <v>1037</v>
      </c>
      <c r="F1300">
        <v>249309</v>
      </c>
      <c r="G1300">
        <v>926</v>
      </c>
      <c r="H1300">
        <v>88313</v>
      </c>
      <c r="I1300">
        <v>160978</v>
      </c>
      <c r="J1300">
        <v>18</v>
      </c>
      <c r="K1300">
        <v>85</v>
      </c>
      <c r="L1300">
        <v>249224</v>
      </c>
      <c r="R1300">
        <v>249309</v>
      </c>
      <c r="S1300">
        <v>14</v>
      </c>
      <c r="T1300">
        <v>2</v>
      </c>
      <c r="U1300">
        <v>2021</v>
      </c>
    </row>
    <row r="1301" spans="1:21" x14ac:dyDescent="0.3">
      <c r="A1301" s="1">
        <v>44242</v>
      </c>
      <c r="B1301" t="s">
        <v>25</v>
      </c>
      <c r="C1301">
        <v>277098</v>
      </c>
      <c r="D1301">
        <v>8985</v>
      </c>
      <c r="E1301">
        <v>1064</v>
      </c>
      <c r="F1301">
        <v>271832</v>
      </c>
      <c r="G1301">
        <v>5266</v>
      </c>
      <c r="H1301">
        <v>104665</v>
      </c>
      <c r="I1301">
        <v>167148</v>
      </c>
      <c r="J1301">
        <v>19</v>
      </c>
      <c r="K1301">
        <v>106</v>
      </c>
      <c r="L1301">
        <v>271726</v>
      </c>
      <c r="R1301">
        <v>271832</v>
      </c>
      <c r="S1301">
        <v>15</v>
      </c>
      <c r="T1301">
        <v>2</v>
      </c>
      <c r="U1301">
        <v>2021</v>
      </c>
    </row>
    <row r="1302" spans="1:21" x14ac:dyDescent="0.3">
      <c r="A1302" s="1">
        <v>44243</v>
      </c>
      <c r="B1302" t="s">
        <v>25</v>
      </c>
      <c r="C1302">
        <v>294241</v>
      </c>
      <c r="D1302">
        <v>9620</v>
      </c>
      <c r="E1302">
        <v>1096</v>
      </c>
      <c r="F1302">
        <v>287420</v>
      </c>
      <c r="G1302">
        <v>6821</v>
      </c>
      <c r="H1302">
        <v>115803</v>
      </c>
      <c r="I1302">
        <v>171597</v>
      </c>
      <c r="J1302">
        <v>20</v>
      </c>
      <c r="K1302">
        <v>107</v>
      </c>
      <c r="L1302">
        <v>287313</v>
      </c>
      <c r="R1302">
        <v>287420</v>
      </c>
      <c r="S1302">
        <v>16</v>
      </c>
      <c r="T1302">
        <v>2</v>
      </c>
      <c r="U1302">
        <v>2021</v>
      </c>
    </row>
    <row r="1303" spans="1:21" x14ac:dyDescent="0.3">
      <c r="A1303" s="1">
        <v>44244</v>
      </c>
      <c r="B1303" t="s">
        <v>25</v>
      </c>
      <c r="C1303">
        <v>312728</v>
      </c>
      <c r="D1303">
        <v>10310</v>
      </c>
      <c r="E1303">
        <v>1106</v>
      </c>
      <c r="F1303">
        <v>302752</v>
      </c>
      <c r="G1303">
        <v>9976</v>
      </c>
      <c r="H1303">
        <v>126795</v>
      </c>
      <c r="I1303">
        <v>175937</v>
      </c>
      <c r="J1303">
        <v>20</v>
      </c>
      <c r="K1303">
        <v>119</v>
      </c>
      <c r="L1303">
        <v>302633</v>
      </c>
      <c r="R1303">
        <v>302752</v>
      </c>
      <c r="S1303">
        <v>17</v>
      </c>
      <c r="T1303">
        <v>2</v>
      </c>
      <c r="U1303">
        <v>2021</v>
      </c>
    </row>
    <row r="1304" spans="1:21" x14ac:dyDescent="0.3">
      <c r="A1304" s="1">
        <v>44245</v>
      </c>
      <c r="B1304" t="s">
        <v>25</v>
      </c>
      <c r="C1304">
        <v>329628</v>
      </c>
      <c r="D1304">
        <v>10912</v>
      </c>
      <c r="E1304">
        <v>1112</v>
      </c>
      <c r="F1304">
        <v>315032</v>
      </c>
      <c r="G1304">
        <v>14596</v>
      </c>
      <c r="H1304">
        <v>137442</v>
      </c>
      <c r="I1304">
        <v>177568</v>
      </c>
      <c r="J1304">
        <v>22</v>
      </c>
      <c r="K1304">
        <v>151</v>
      </c>
      <c r="L1304">
        <v>314881</v>
      </c>
      <c r="R1304">
        <v>315032</v>
      </c>
      <c r="S1304">
        <v>18</v>
      </c>
      <c r="T1304">
        <v>2</v>
      </c>
      <c r="U1304">
        <v>2021</v>
      </c>
    </row>
    <row r="1305" spans="1:21" x14ac:dyDescent="0.3">
      <c r="A1305" s="1">
        <v>44246</v>
      </c>
      <c r="B1305" t="s">
        <v>25</v>
      </c>
      <c r="C1305">
        <v>348220</v>
      </c>
      <c r="D1305">
        <v>11530</v>
      </c>
      <c r="E1305">
        <v>1116</v>
      </c>
      <c r="F1305">
        <v>331802</v>
      </c>
      <c r="G1305">
        <v>16418</v>
      </c>
      <c r="H1305">
        <v>148155</v>
      </c>
      <c r="I1305">
        <v>183625</v>
      </c>
      <c r="J1305">
        <v>22</v>
      </c>
      <c r="K1305">
        <v>198</v>
      </c>
      <c r="L1305">
        <v>331604</v>
      </c>
      <c r="R1305">
        <v>331802</v>
      </c>
      <c r="S1305">
        <v>19</v>
      </c>
      <c r="T1305">
        <v>2</v>
      </c>
      <c r="U1305">
        <v>2021</v>
      </c>
    </row>
    <row r="1306" spans="1:21" x14ac:dyDescent="0.3">
      <c r="A1306" s="1">
        <v>44247</v>
      </c>
      <c r="B1306" t="s">
        <v>25</v>
      </c>
      <c r="C1306">
        <v>362135</v>
      </c>
      <c r="D1306">
        <v>11886</v>
      </c>
      <c r="E1306">
        <v>1119</v>
      </c>
      <c r="F1306">
        <v>341230</v>
      </c>
      <c r="G1306">
        <v>20905</v>
      </c>
      <c r="H1306">
        <v>155414</v>
      </c>
      <c r="I1306">
        <v>185794</v>
      </c>
      <c r="J1306">
        <v>22</v>
      </c>
      <c r="K1306">
        <v>220</v>
      </c>
      <c r="L1306">
        <v>341010</v>
      </c>
      <c r="R1306">
        <v>341230</v>
      </c>
      <c r="S1306">
        <v>20</v>
      </c>
      <c r="T1306">
        <v>2</v>
      </c>
      <c r="U1306">
        <v>2021</v>
      </c>
    </row>
    <row r="1307" spans="1:21" x14ac:dyDescent="0.3">
      <c r="A1307" s="1">
        <v>44248</v>
      </c>
      <c r="B1307" t="s">
        <v>25</v>
      </c>
      <c r="C1307">
        <v>363144</v>
      </c>
      <c r="D1307">
        <v>12168</v>
      </c>
      <c r="E1307">
        <v>1123</v>
      </c>
      <c r="F1307">
        <v>342208</v>
      </c>
      <c r="G1307">
        <v>20936</v>
      </c>
      <c r="H1307">
        <v>156360</v>
      </c>
      <c r="I1307">
        <v>185826</v>
      </c>
      <c r="J1307">
        <v>22</v>
      </c>
      <c r="K1307">
        <v>220</v>
      </c>
      <c r="L1307">
        <v>341988</v>
      </c>
      <c r="R1307">
        <v>342208</v>
      </c>
      <c r="S1307">
        <v>21</v>
      </c>
      <c r="T1307">
        <v>2</v>
      </c>
      <c r="U1307">
        <v>2021</v>
      </c>
    </row>
    <row r="1308" spans="1:21" x14ac:dyDescent="0.3">
      <c r="A1308" s="1">
        <v>44249</v>
      </c>
      <c r="B1308" t="s">
        <v>25</v>
      </c>
      <c r="C1308">
        <v>380439</v>
      </c>
      <c r="D1308">
        <v>12648</v>
      </c>
      <c r="E1308">
        <v>1125</v>
      </c>
      <c r="F1308">
        <v>351864</v>
      </c>
      <c r="G1308">
        <v>28575</v>
      </c>
      <c r="H1308">
        <v>163841</v>
      </c>
      <c r="I1308">
        <v>188001</v>
      </c>
      <c r="J1308">
        <v>22</v>
      </c>
      <c r="K1308">
        <v>232</v>
      </c>
      <c r="L1308">
        <v>351632</v>
      </c>
      <c r="R1308">
        <v>351864</v>
      </c>
      <c r="S1308">
        <v>22</v>
      </c>
      <c r="T1308">
        <v>2</v>
      </c>
      <c r="U1308">
        <v>2021</v>
      </c>
    </row>
    <row r="1309" spans="1:21" x14ac:dyDescent="0.3">
      <c r="A1309" s="1">
        <v>44250</v>
      </c>
      <c r="B1309" t="s">
        <v>25</v>
      </c>
      <c r="C1309">
        <v>389928</v>
      </c>
      <c r="D1309">
        <v>13156</v>
      </c>
      <c r="E1309">
        <v>1128</v>
      </c>
      <c r="F1309">
        <v>358547</v>
      </c>
      <c r="G1309">
        <v>31381</v>
      </c>
      <c r="H1309">
        <v>168912</v>
      </c>
      <c r="I1309">
        <v>189613</v>
      </c>
      <c r="J1309">
        <v>22</v>
      </c>
      <c r="K1309">
        <v>269</v>
      </c>
      <c r="L1309">
        <v>358278</v>
      </c>
      <c r="R1309">
        <v>358547</v>
      </c>
      <c r="S1309">
        <v>23</v>
      </c>
      <c r="T1309">
        <v>2</v>
      </c>
      <c r="U1309">
        <v>2021</v>
      </c>
    </row>
    <row r="1310" spans="1:21" x14ac:dyDescent="0.3">
      <c r="A1310" s="1">
        <v>44251</v>
      </c>
      <c r="B1310" t="s">
        <v>25</v>
      </c>
      <c r="C1310">
        <v>405172</v>
      </c>
      <c r="D1310">
        <v>13690</v>
      </c>
      <c r="E1310">
        <v>1132</v>
      </c>
      <c r="F1310">
        <v>365643</v>
      </c>
      <c r="G1310">
        <v>39529</v>
      </c>
      <c r="H1310">
        <v>174016</v>
      </c>
      <c r="I1310">
        <v>191605</v>
      </c>
      <c r="J1310">
        <v>22</v>
      </c>
      <c r="K1310">
        <v>310</v>
      </c>
      <c r="L1310">
        <v>365333</v>
      </c>
      <c r="R1310">
        <v>365643</v>
      </c>
      <c r="S1310">
        <v>24</v>
      </c>
      <c r="T1310">
        <v>2</v>
      </c>
      <c r="U1310">
        <v>2021</v>
      </c>
    </row>
    <row r="1311" spans="1:21" x14ac:dyDescent="0.3">
      <c r="A1311" s="1">
        <v>44252</v>
      </c>
      <c r="B1311" t="s">
        <v>25</v>
      </c>
      <c r="C1311">
        <v>420647</v>
      </c>
      <c r="D1311">
        <v>14122</v>
      </c>
      <c r="E1311">
        <v>1134</v>
      </c>
      <c r="F1311">
        <v>372248</v>
      </c>
      <c r="G1311">
        <v>48399</v>
      </c>
      <c r="H1311">
        <v>178804</v>
      </c>
      <c r="I1311">
        <v>193422</v>
      </c>
      <c r="J1311">
        <v>22</v>
      </c>
      <c r="K1311">
        <v>353</v>
      </c>
      <c r="L1311">
        <v>371895</v>
      </c>
      <c r="R1311">
        <v>372248</v>
      </c>
      <c r="S1311">
        <v>25</v>
      </c>
      <c r="T1311">
        <v>2</v>
      </c>
      <c r="U1311">
        <v>2021</v>
      </c>
    </row>
    <row r="1312" spans="1:21" x14ac:dyDescent="0.3">
      <c r="A1312" s="1">
        <v>44253</v>
      </c>
      <c r="B1312" t="s">
        <v>25</v>
      </c>
      <c r="C1312">
        <v>428473</v>
      </c>
      <c r="D1312">
        <v>14139</v>
      </c>
      <c r="E1312">
        <v>1134</v>
      </c>
      <c r="F1312">
        <v>376718</v>
      </c>
      <c r="G1312">
        <v>51755</v>
      </c>
      <c r="H1312">
        <v>182145</v>
      </c>
      <c r="I1312">
        <v>194551</v>
      </c>
      <c r="J1312">
        <v>22</v>
      </c>
      <c r="K1312">
        <v>371</v>
      </c>
      <c r="L1312">
        <v>376347</v>
      </c>
      <c r="R1312">
        <v>376718</v>
      </c>
      <c r="S1312">
        <v>26</v>
      </c>
      <c r="T1312">
        <v>2</v>
      </c>
      <c r="U1312">
        <v>2021</v>
      </c>
    </row>
    <row r="1313" spans="1:21" x14ac:dyDescent="0.3">
      <c r="A1313" s="1">
        <v>44254</v>
      </c>
      <c r="B1313" t="s">
        <v>25</v>
      </c>
      <c r="C1313">
        <v>428473</v>
      </c>
      <c r="D1313">
        <v>14139</v>
      </c>
      <c r="E1313">
        <v>1134</v>
      </c>
      <c r="F1313">
        <v>376718</v>
      </c>
      <c r="G1313">
        <v>51755</v>
      </c>
      <c r="H1313">
        <v>182145</v>
      </c>
      <c r="I1313">
        <v>194551</v>
      </c>
      <c r="J1313">
        <v>22</v>
      </c>
      <c r="K1313">
        <v>371</v>
      </c>
      <c r="L1313">
        <v>376347</v>
      </c>
      <c r="R1313">
        <v>376718</v>
      </c>
      <c r="S1313">
        <v>27</v>
      </c>
      <c r="T1313">
        <v>2</v>
      </c>
      <c r="U1313">
        <v>2021</v>
      </c>
    </row>
    <row r="1314" spans="1:21" x14ac:dyDescent="0.3">
      <c r="A1314" s="1">
        <v>44255</v>
      </c>
      <c r="B1314" t="s">
        <v>25</v>
      </c>
      <c r="C1314">
        <v>428473</v>
      </c>
      <c r="D1314">
        <v>14712</v>
      </c>
      <c r="E1314">
        <v>1151</v>
      </c>
      <c r="F1314">
        <v>376718</v>
      </c>
      <c r="G1314">
        <v>51755</v>
      </c>
      <c r="H1314">
        <v>182145</v>
      </c>
      <c r="I1314">
        <v>194551</v>
      </c>
      <c r="J1314">
        <v>22</v>
      </c>
      <c r="K1314">
        <v>371</v>
      </c>
      <c r="L1314">
        <v>376347</v>
      </c>
      <c r="R1314">
        <v>376718</v>
      </c>
      <c r="S1314">
        <v>28</v>
      </c>
      <c r="T1314">
        <v>2</v>
      </c>
      <c r="U1314">
        <v>2021</v>
      </c>
    </row>
    <row r="1315" spans="1:21" x14ac:dyDescent="0.3">
      <c r="A1315" s="1">
        <v>44256</v>
      </c>
      <c r="B1315" t="s">
        <v>25</v>
      </c>
      <c r="C1315">
        <v>428473</v>
      </c>
      <c r="D1315">
        <v>16075</v>
      </c>
      <c r="E1315">
        <v>1196</v>
      </c>
      <c r="F1315">
        <v>376718</v>
      </c>
      <c r="G1315">
        <v>51755</v>
      </c>
      <c r="H1315">
        <v>182145</v>
      </c>
      <c r="I1315">
        <v>194551</v>
      </c>
      <c r="J1315">
        <v>22</v>
      </c>
      <c r="K1315">
        <v>371</v>
      </c>
      <c r="L1315">
        <v>376347</v>
      </c>
      <c r="R1315">
        <v>376718</v>
      </c>
      <c r="S1315">
        <v>1</v>
      </c>
      <c r="T1315">
        <v>3</v>
      </c>
      <c r="U1315">
        <v>2021</v>
      </c>
    </row>
    <row r="1316" spans="1:21" x14ac:dyDescent="0.3">
      <c r="A1316" s="1">
        <v>44257</v>
      </c>
      <c r="B1316" t="s">
        <v>25</v>
      </c>
      <c r="C1316">
        <v>459117</v>
      </c>
      <c r="D1316">
        <v>18009</v>
      </c>
      <c r="E1316">
        <v>1222</v>
      </c>
      <c r="F1316">
        <v>397759</v>
      </c>
      <c r="G1316">
        <v>61358</v>
      </c>
      <c r="H1316">
        <v>194776</v>
      </c>
      <c r="I1316">
        <v>202960</v>
      </c>
      <c r="J1316">
        <v>23</v>
      </c>
      <c r="K1316">
        <v>381</v>
      </c>
      <c r="L1316">
        <v>397378</v>
      </c>
      <c r="R1316">
        <v>397759</v>
      </c>
      <c r="S1316">
        <v>2</v>
      </c>
      <c r="T1316">
        <v>3</v>
      </c>
      <c r="U1316">
        <v>2021</v>
      </c>
    </row>
    <row r="1317" spans="1:21" x14ac:dyDescent="0.3">
      <c r="A1317" s="1">
        <v>44258</v>
      </c>
      <c r="B1317" t="s">
        <v>25</v>
      </c>
      <c r="C1317">
        <v>488780</v>
      </c>
      <c r="D1317">
        <v>24441</v>
      </c>
      <c r="E1317">
        <v>1316</v>
      </c>
      <c r="F1317">
        <v>417448</v>
      </c>
      <c r="G1317">
        <v>71332</v>
      </c>
      <c r="H1317">
        <v>205810</v>
      </c>
      <c r="I1317">
        <v>211614</v>
      </c>
      <c r="J1317">
        <v>24</v>
      </c>
      <c r="K1317">
        <v>389</v>
      </c>
      <c r="L1317">
        <v>417059</v>
      </c>
      <c r="R1317">
        <v>417448</v>
      </c>
      <c r="S1317">
        <v>3</v>
      </c>
      <c r="T1317">
        <v>3</v>
      </c>
      <c r="U1317">
        <v>2021</v>
      </c>
    </row>
    <row r="1318" spans="1:21" x14ac:dyDescent="0.3">
      <c r="A1318" s="1">
        <v>44259</v>
      </c>
      <c r="B1318" t="s">
        <v>25</v>
      </c>
      <c r="C1318">
        <v>533925</v>
      </c>
      <c r="D1318">
        <v>27388</v>
      </c>
      <c r="E1318">
        <v>1366</v>
      </c>
      <c r="F1318">
        <v>445300</v>
      </c>
      <c r="G1318">
        <v>88625</v>
      </c>
      <c r="H1318">
        <v>220066</v>
      </c>
      <c r="I1318">
        <v>225210</v>
      </c>
      <c r="J1318">
        <v>24</v>
      </c>
      <c r="K1318">
        <v>402</v>
      </c>
      <c r="L1318">
        <v>444898</v>
      </c>
      <c r="R1318">
        <v>445300</v>
      </c>
      <c r="S1318">
        <v>4</v>
      </c>
      <c r="T1318">
        <v>3</v>
      </c>
      <c r="U1318">
        <v>2021</v>
      </c>
    </row>
    <row r="1319" spans="1:21" x14ac:dyDescent="0.3">
      <c r="A1319" s="1">
        <v>44260</v>
      </c>
      <c r="B1319" t="s">
        <v>25</v>
      </c>
      <c r="C1319">
        <v>578118</v>
      </c>
      <c r="D1319">
        <v>30892</v>
      </c>
      <c r="E1319">
        <v>1407</v>
      </c>
      <c r="F1319">
        <v>474620</v>
      </c>
      <c r="G1319">
        <v>103498</v>
      </c>
      <c r="H1319">
        <v>235108</v>
      </c>
      <c r="I1319">
        <v>239483</v>
      </c>
      <c r="J1319">
        <v>29</v>
      </c>
      <c r="K1319">
        <v>419</v>
      </c>
      <c r="L1319">
        <v>474201</v>
      </c>
      <c r="R1319">
        <v>474620</v>
      </c>
      <c r="S1319">
        <v>5</v>
      </c>
      <c r="T1319">
        <v>3</v>
      </c>
      <c r="U1319">
        <v>2021</v>
      </c>
    </row>
    <row r="1320" spans="1:21" x14ac:dyDescent="0.3">
      <c r="A1320" s="1">
        <v>44261</v>
      </c>
      <c r="B1320" t="s">
        <v>25</v>
      </c>
      <c r="C1320">
        <v>632575</v>
      </c>
      <c r="D1320">
        <v>32769</v>
      </c>
      <c r="E1320">
        <v>1433</v>
      </c>
      <c r="F1320">
        <v>512183</v>
      </c>
      <c r="G1320">
        <v>120392</v>
      </c>
      <c r="H1320">
        <v>253575</v>
      </c>
      <c r="I1320">
        <v>258578</v>
      </c>
      <c r="J1320">
        <v>30</v>
      </c>
      <c r="K1320">
        <v>425</v>
      </c>
      <c r="L1320">
        <v>511758</v>
      </c>
      <c r="R1320">
        <v>512183</v>
      </c>
      <c r="S1320">
        <v>6</v>
      </c>
      <c r="T1320">
        <v>3</v>
      </c>
      <c r="U1320">
        <v>2021</v>
      </c>
    </row>
    <row r="1321" spans="1:21" x14ac:dyDescent="0.3">
      <c r="A1321" s="1">
        <v>44262</v>
      </c>
      <c r="B1321" t="s">
        <v>25</v>
      </c>
      <c r="C1321">
        <v>634619</v>
      </c>
      <c r="D1321">
        <v>33919</v>
      </c>
      <c r="E1321">
        <v>1443</v>
      </c>
      <c r="F1321">
        <v>514086</v>
      </c>
      <c r="G1321">
        <v>120533</v>
      </c>
      <c r="H1321">
        <v>254566</v>
      </c>
      <c r="I1321">
        <v>259490</v>
      </c>
      <c r="J1321">
        <v>30</v>
      </c>
      <c r="K1321">
        <v>425</v>
      </c>
      <c r="L1321">
        <v>513661</v>
      </c>
      <c r="R1321">
        <v>514086</v>
      </c>
      <c r="S1321">
        <v>7</v>
      </c>
      <c r="T1321">
        <v>3</v>
      </c>
      <c r="U1321">
        <v>2021</v>
      </c>
    </row>
    <row r="1322" spans="1:21" x14ac:dyDescent="0.3">
      <c r="A1322" s="1">
        <v>44263</v>
      </c>
      <c r="B1322" t="s">
        <v>25</v>
      </c>
      <c r="C1322">
        <v>684432</v>
      </c>
      <c r="D1322">
        <v>34767</v>
      </c>
      <c r="E1322">
        <v>1458</v>
      </c>
      <c r="F1322">
        <v>551009</v>
      </c>
      <c r="G1322">
        <v>133423</v>
      </c>
      <c r="H1322">
        <v>272715</v>
      </c>
      <c r="I1322">
        <v>278263</v>
      </c>
      <c r="J1322">
        <v>31</v>
      </c>
      <c r="K1322">
        <v>433</v>
      </c>
      <c r="L1322">
        <v>550576</v>
      </c>
      <c r="R1322">
        <v>551009</v>
      </c>
      <c r="S1322">
        <v>8</v>
      </c>
      <c r="T1322">
        <v>3</v>
      </c>
      <c r="U1322">
        <v>2021</v>
      </c>
    </row>
    <row r="1323" spans="1:21" x14ac:dyDescent="0.3">
      <c r="A1323" s="1">
        <v>44264</v>
      </c>
      <c r="B1323" t="s">
        <v>25</v>
      </c>
      <c r="C1323">
        <v>600698</v>
      </c>
      <c r="D1323">
        <v>132145</v>
      </c>
      <c r="E1323">
        <v>942</v>
      </c>
      <c r="F1323">
        <v>456120</v>
      </c>
      <c r="G1323">
        <v>144578</v>
      </c>
      <c r="H1323">
        <v>295440</v>
      </c>
      <c r="I1323">
        <v>305224</v>
      </c>
      <c r="J1323">
        <v>34</v>
      </c>
      <c r="K1323">
        <v>0</v>
      </c>
      <c r="L1323">
        <v>600691</v>
      </c>
      <c r="R1323">
        <v>600698</v>
      </c>
      <c r="S1323">
        <v>9</v>
      </c>
      <c r="T1323">
        <v>3</v>
      </c>
      <c r="U1323">
        <v>2021</v>
      </c>
    </row>
    <row r="1324" spans="1:21" x14ac:dyDescent="0.3">
      <c r="A1324" s="1">
        <v>44265</v>
      </c>
      <c r="B1324" t="s">
        <v>25</v>
      </c>
      <c r="C1324">
        <v>649606</v>
      </c>
      <c r="D1324">
        <v>149335</v>
      </c>
      <c r="E1324">
        <v>1065</v>
      </c>
      <c r="F1324">
        <v>489919</v>
      </c>
      <c r="G1324">
        <v>159687</v>
      </c>
      <c r="H1324">
        <v>318930</v>
      </c>
      <c r="I1324">
        <v>330636</v>
      </c>
      <c r="J1324">
        <v>40</v>
      </c>
      <c r="K1324">
        <v>0</v>
      </c>
      <c r="L1324">
        <v>649599</v>
      </c>
      <c r="R1324">
        <v>649606</v>
      </c>
      <c r="S1324">
        <v>10</v>
      </c>
      <c r="T1324">
        <v>3</v>
      </c>
      <c r="U1324">
        <v>2021</v>
      </c>
    </row>
    <row r="1325" spans="1:21" x14ac:dyDescent="0.3">
      <c r="A1325" s="1">
        <v>44266</v>
      </c>
      <c r="B1325" t="s">
        <v>25</v>
      </c>
      <c r="C1325">
        <v>654318</v>
      </c>
      <c r="D1325">
        <v>54320</v>
      </c>
      <c r="E1325">
        <v>414</v>
      </c>
      <c r="F1325">
        <v>493373</v>
      </c>
      <c r="G1325">
        <v>160945</v>
      </c>
      <c r="H1325">
        <v>321650</v>
      </c>
      <c r="I1325">
        <v>332628</v>
      </c>
      <c r="J1325">
        <v>40</v>
      </c>
      <c r="K1325">
        <v>0</v>
      </c>
      <c r="L1325">
        <v>654310</v>
      </c>
      <c r="R1325">
        <v>654318</v>
      </c>
      <c r="S1325">
        <v>11</v>
      </c>
      <c r="T1325">
        <v>3</v>
      </c>
      <c r="U1325">
        <v>2021</v>
      </c>
    </row>
    <row r="1326" spans="1:21" x14ac:dyDescent="0.3">
      <c r="A1326" s="1">
        <v>44267</v>
      </c>
      <c r="B1326" t="s">
        <v>25</v>
      </c>
      <c r="C1326">
        <v>700964</v>
      </c>
      <c r="D1326">
        <v>146525</v>
      </c>
      <c r="E1326">
        <v>1048</v>
      </c>
      <c r="F1326">
        <v>524628</v>
      </c>
      <c r="G1326">
        <v>176336</v>
      </c>
      <c r="H1326">
        <v>347129</v>
      </c>
      <c r="I1326">
        <v>353792</v>
      </c>
      <c r="J1326">
        <v>43</v>
      </c>
      <c r="K1326">
        <v>0</v>
      </c>
      <c r="L1326">
        <v>700956</v>
      </c>
      <c r="R1326">
        <v>700964</v>
      </c>
      <c r="S1326">
        <v>12</v>
      </c>
      <c r="T1326">
        <v>3</v>
      </c>
      <c r="U1326">
        <v>2021</v>
      </c>
    </row>
    <row r="1327" spans="1:21" x14ac:dyDescent="0.3">
      <c r="A1327" s="1">
        <v>44268</v>
      </c>
      <c r="B1327" t="s">
        <v>25</v>
      </c>
      <c r="C1327">
        <v>757035</v>
      </c>
      <c r="D1327">
        <v>161710</v>
      </c>
      <c r="E1327">
        <v>1202</v>
      </c>
      <c r="F1327">
        <v>565547</v>
      </c>
      <c r="G1327">
        <v>191488</v>
      </c>
      <c r="H1327">
        <v>376539</v>
      </c>
      <c r="I1327">
        <v>380449</v>
      </c>
      <c r="J1327">
        <v>47</v>
      </c>
      <c r="K1327">
        <v>0</v>
      </c>
      <c r="L1327">
        <v>757027</v>
      </c>
      <c r="R1327">
        <v>757035</v>
      </c>
      <c r="S1327">
        <v>13</v>
      </c>
      <c r="T1327">
        <v>3</v>
      </c>
      <c r="U1327">
        <v>2021</v>
      </c>
    </row>
    <row r="1328" spans="1:21" x14ac:dyDescent="0.3">
      <c r="A1328" s="1">
        <v>44269</v>
      </c>
      <c r="B1328" t="s">
        <v>25</v>
      </c>
      <c r="C1328">
        <v>764290</v>
      </c>
      <c r="D1328">
        <v>28560</v>
      </c>
      <c r="E1328">
        <v>244</v>
      </c>
      <c r="F1328">
        <v>572176</v>
      </c>
      <c r="G1328">
        <v>192114</v>
      </c>
      <c r="H1328">
        <v>380030</v>
      </c>
      <c r="I1328">
        <v>384213</v>
      </c>
      <c r="J1328">
        <v>47</v>
      </c>
      <c r="K1328">
        <v>0</v>
      </c>
      <c r="L1328">
        <v>764282</v>
      </c>
      <c r="R1328">
        <v>764290</v>
      </c>
      <c r="S1328">
        <v>14</v>
      </c>
      <c r="T1328">
        <v>3</v>
      </c>
      <c r="U1328">
        <v>2021</v>
      </c>
    </row>
    <row r="1329" spans="1:21" x14ac:dyDescent="0.3">
      <c r="A1329" s="1">
        <v>44270</v>
      </c>
      <c r="B1329" t="s">
        <v>25</v>
      </c>
      <c r="C1329">
        <v>840424</v>
      </c>
      <c r="D1329">
        <v>194885</v>
      </c>
      <c r="E1329">
        <v>1409</v>
      </c>
      <c r="F1329">
        <v>632277</v>
      </c>
      <c r="G1329">
        <v>208147</v>
      </c>
      <c r="H1329">
        <v>420082</v>
      </c>
      <c r="I1329">
        <v>420289</v>
      </c>
      <c r="J1329">
        <v>53</v>
      </c>
      <c r="K1329">
        <v>70</v>
      </c>
      <c r="L1329">
        <v>840346</v>
      </c>
      <c r="R1329">
        <v>840424</v>
      </c>
      <c r="S1329">
        <v>15</v>
      </c>
      <c r="T1329">
        <v>3</v>
      </c>
      <c r="U1329">
        <v>2021</v>
      </c>
    </row>
    <row r="1330" spans="1:21" x14ac:dyDescent="0.3">
      <c r="A1330" s="1">
        <v>44271</v>
      </c>
      <c r="B1330" t="s">
        <v>25</v>
      </c>
      <c r="C1330">
        <v>1043000</v>
      </c>
      <c r="D1330">
        <v>177925</v>
      </c>
      <c r="E1330">
        <v>1308</v>
      </c>
      <c r="F1330">
        <v>821735</v>
      </c>
      <c r="G1330">
        <v>221265</v>
      </c>
      <c r="H1330">
        <v>408167</v>
      </c>
      <c r="I1330">
        <v>413510</v>
      </c>
      <c r="J1330">
        <v>58</v>
      </c>
      <c r="K1330">
        <v>282</v>
      </c>
      <c r="L1330">
        <v>1042718</v>
      </c>
      <c r="N1330">
        <v>425</v>
      </c>
      <c r="O1330">
        <v>283952</v>
      </c>
      <c r="P1330">
        <v>242192</v>
      </c>
      <c r="Q1330">
        <v>295322</v>
      </c>
      <c r="R1330">
        <v>821735</v>
      </c>
      <c r="S1330">
        <v>16</v>
      </c>
      <c r="T1330">
        <v>3</v>
      </c>
      <c r="U1330">
        <v>2021</v>
      </c>
    </row>
    <row r="1331" spans="1:21" x14ac:dyDescent="0.3">
      <c r="A1331" s="1">
        <v>44272</v>
      </c>
      <c r="B1331" t="s">
        <v>25</v>
      </c>
      <c r="C1331">
        <v>1155353</v>
      </c>
      <c r="D1331">
        <v>212850</v>
      </c>
      <c r="E1331">
        <v>1563</v>
      </c>
      <c r="F1331">
        <v>920994</v>
      </c>
      <c r="G1331">
        <v>234359</v>
      </c>
      <c r="H1331">
        <v>457860</v>
      </c>
      <c r="I1331">
        <v>463067</v>
      </c>
      <c r="J1331">
        <v>67</v>
      </c>
      <c r="K1331">
        <v>530</v>
      </c>
      <c r="L1331">
        <v>1154823</v>
      </c>
      <c r="N1331">
        <v>426</v>
      </c>
      <c r="O1331">
        <v>288201</v>
      </c>
      <c r="P1331">
        <v>265898</v>
      </c>
      <c r="Q1331">
        <v>366619</v>
      </c>
      <c r="R1331">
        <v>920994</v>
      </c>
      <c r="S1331">
        <v>17</v>
      </c>
      <c r="T1331">
        <v>3</v>
      </c>
      <c r="U1331">
        <v>2021</v>
      </c>
    </row>
    <row r="1332" spans="1:21" x14ac:dyDescent="0.3">
      <c r="A1332" s="1">
        <v>44273</v>
      </c>
      <c r="B1332" t="s">
        <v>25</v>
      </c>
      <c r="C1332">
        <v>1233656</v>
      </c>
      <c r="D1332">
        <v>215765</v>
      </c>
      <c r="E1332">
        <v>1572</v>
      </c>
      <c r="F1332">
        <v>987493</v>
      </c>
      <c r="G1332">
        <v>246163</v>
      </c>
      <c r="H1332">
        <v>490214</v>
      </c>
      <c r="I1332">
        <v>497208</v>
      </c>
      <c r="J1332">
        <v>71</v>
      </c>
      <c r="K1332">
        <v>1001</v>
      </c>
      <c r="L1332">
        <v>1232655</v>
      </c>
      <c r="N1332">
        <v>428</v>
      </c>
      <c r="O1332">
        <v>291727</v>
      </c>
      <c r="P1332">
        <v>281356</v>
      </c>
      <c r="Q1332">
        <v>414128</v>
      </c>
      <c r="R1332">
        <v>987493</v>
      </c>
      <c r="S1332">
        <v>18</v>
      </c>
      <c r="T1332">
        <v>3</v>
      </c>
      <c r="U1332">
        <v>2021</v>
      </c>
    </row>
    <row r="1333" spans="1:21" x14ac:dyDescent="0.3">
      <c r="A1333" s="1">
        <v>44274</v>
      </c>
      <c r="B1333" t="s">
        <v>25</v>
      </c>
      <c r="C1333">
        <v>1300911</v>
      </c>
      <c r="D1333">
        <v>196542</v>
      </c>
      <c r="E1333">
        <v>1429</v>
      </c>
      <c r="F1333">
        <v>1043993</v>
      </c>
      <c r="G1333">
        <v>256918</v>
      </c>
      <c r="H1333">
        <v>517742</v>
      </c>
      <c r="I1333">
        <v>526173</v>
      </c>
      <c r="J1333">
        <v>78</v>
      </c>
      <c r="K1333">
        <v>1346</v>
      </c>
      <c r="L1333">
        <v>1299565</v>
      </c>
      <c r="N1333">
        <v>433</v>
      </c>
      <c r="O1333">
        <v>294892</v>
      </c>
      <c r="P1333">
        <v>296345</v>
      </c>
      <c r="Q1333">
        <v>452469</v>
      </c>
      <c r="R1333">
        <v>1043993</v>
      </c>
      <c r="S1333">
        <v>19</v>
      </c>
      <c r="T1333">
        <v>3</v>
      </c>
      <c r="U1333">
        <v>2021</v>
      </c>
    </row>
    <row r="1334" spans="1:21" x14ac:dyDescent="0.3">
      <c r="A1334" s="1">
        <v>44275</v>
      </c>
      <c r="B1334" t="s">
        <v>25</v>
      </c>
      <c r="C1334">
        <v>1382139</v>
      </c>
      <c r="D1334">
        <v>216225</v>
      </c>
      <c r="E1334">
        <v>1578</v>
      </c>
      <c r="F1334">
        <v>1115002</v>
      </c>
      <c r="G1334">
        <v>267137</v>
      </c>
      <c r="H1334">
        <v>551693</v>
      </c>
      <c r="I1334">
        <v>563221</v>
      </c>
      <c r="J1334">
        <v>88</v>
      </c>
      <c r="K1334">
        <v>1840</v>
      </c>
      <c r="L1334">
        <v>1380299</v>
      </c>
      <c r="N1334">
        <v>438</v>
      </c>
      <c r="O1334">
        <v>298612</v>
      </c>
      <c r="P1334">
        <v>316113</v>
      </c>
      <c r="Q1334">
        <v>499988</v>
      </c>
      <c r="R1334">
        <v>1115002</v>
      </c>
      <c r="S1334">
        <v>20</v>
      </c>
      <c r="T1334">
        <v>3</v>
      </c>
      <c r="U1334">
        <v>2021</v>
      </c>
    </row>
    <row r="1335" spans="1:21" x14ac:dyDescent="0.3">
      <c r="A1335" s="1">
        <v>44276</v>
      </c>
      <c r="B1335" t="s">
        <v>25</v>
      </c>
      <c r="C1335">
        <v>1390076</v>
      </c>
      <c r="D1335">
        <v>12235</v>
      </c>
      <c r="E1335">
        <v>110</v>
      </c>
      <c r="F1335">
        <v>1122049</v>
      </c>
      <c r="G1335">
        <v>268027</v>
      </c>
      <c r="H1335">
        <v>554811</v>
      </c>
      <c r="I1335">
        <v>567150</v>
      </c>
      <c r="J1335">
        <v>88</v>
      </c>
      <c r="K1335">
        <v>1882</v>
      </c>
      <c r="L1335">
        <v>1388194</v>
      </c>
      <c r="N1335">
        <v>438</v>
      </c>
      <c r="O1335">
        <v>298931</v>
      </c>
      <c r="P1335">
        <v>318713</v>
      </c>
      <c r="Q1335">
        <v>504116</v>
      </c>
      <c r="R1335">
        <v>1122049</v>
      </c>
      <c r="S1335">
        <v>21</v>
      </c>
      <c r="T1335">
        <v>3</v>
      </c>
      <c r="U1335">
        <v>2021</v>
      </c>
    </row>
    <row r="1336" spans="1:21" x14ac:dyDescent="0.3">
      <c r="A1336" s="1">
        <v>44277</v>
      </c>
      <c r="B1336" t="s">
        <v>25</v>
      </c>
      <c r="C1336">
        <v>1446236</v>
      </c>
      <c r="D1336">
        <v>213520</v>
      </c>
      <c r="E1336">
        <v>1571</v>
      </c>
      <c r="F1336">
        <v>1170273</v>
      </c>
      <c r="G1336">
        <v>275963</v>
      </c>
      <c r="H1336">
        <v>578165</v>
      </c>
      <c r="I1336">
        <v>592017</v>
      </c>
      <c r="J1336">
        <v>91</v>
      </c>
      <c r="K1336">
        <v>2362</v>
      </c>
      <c r="L1336">
        <v>1443874</v>
      </c>
      <c r="N1336">
        <v>441</v>
      </c>
      <c r="O1336">
        <v>301314</v>
      </c>
      <c r="P1336">
        <v>331838</v>
      </c>
      <c r="Q1336">
        <v>536830</v>
      </c>
      <c r="R1336">
        <v>1170273</v>
      </c>
      <c r="S1336">
        <v>22</v>
      </c>
      <c r="T1336">
        <v>3</v>
      </c>
      <c r="U1336">
        <v>2021</v>
      </c>
    </row>
    <row r="1337" spans="1:21" x14ac:dyDescent="0.3">
      <c r="A1337" s="1">
        <v>44278</v>
      </c>
      <c r="B1337" t="s">
        <v>25</v>
      </c>
      <c r="C1337">
        <v>1492021</v>
      </c>
      <c r="D1337">
        <v>164640</v>
      </c>
      <c r="E1337">
        <v>1223</v>
      </c>
      <c r="F1337">
        <v>1207717</v>
      </c>
      <c r="G1337">
        <v>284304</v>
      </c>
      <c r="H1337">
        <v>596645</v>
      </c>
      <c r="I1337">
        <v>610976</v>
      </c>
      <c r="J1337">
        <v>96</v>
      </c>
      <c r="K1337">
        <v>3090</v>
      </c>
      <c r="L1337">
        <v>1488931</v>
      </c>
      <c r="N1337">
        <v>447</v>
      </c>
      <c r="O1337">
        <v>304331</v>
      </c>
      <c r="P1337">
        <v>344291</v>
      </c>
      <c r="Q1337">
        <v>558801</v>
      </c>
      <c r="R1337">
        <v>1207717</v>
      </c>
      <c r="S1337">
        <v>23</v>
      </c>
      <c r="T1337">
        <v>3</v>
      </c>
      <c r="U1337">
        <v>2021</v>
      </c>
    </row>
    <row r="1338" spans="1:21" x14ac:dyDescent="0.3">
      <c r="A1338" s="1">
        <v>44279</v>
      </c>
      <c r="B1338" t="s">
        <v>25</v>
      </c>
      <c r="C1338">
        <v>1536898</v>
      </c>
      <c r="D1338">
        <v>187430</v>
      </c>
      <c r="E1338">
        <v>1413</v>
      </c>
      <c r="F1338">
        <v>1246634</v>
      </c>
      <c r="G1338">
        <v>290264</v>
      </c>
      <c r="H1338">
        <v>615508</v>
      </c>
      <c r="I1338">
        <v>631024</v>
      </c>
      <c r="J1338">
        <v>102</v>
      </c>
      <c r="K1338">
        <v>3875</v>
      </c>
      <c r="L1338">
        <v>1533023</v>
      </c>
      <c r="N1338">
        <v>451</v>
      </c>
      <c r="O1338">
        <v>306726</v>
      </c>
      <c r="P1338">
        <v>356882</v>
      </c>
      <c r="Q1338">
        <v>582732</v>
      </c>
      <c r="R1338">
        <v>1246634</v>
      </c>
      <c r="S1338">
        <v>24</v>
      </c>
      <c r="T1338">
        <v>3</v>
      </c>
      <c r="U1338">
        <v>2021</v>
      </c>
    </row>
    <row r="1339" spans="1:21" x14ac:dyDescent="0.3">
      <c r="A1339" s="1">
        <v>44280</v>
      </c>
      <c r="B1339" t="s">
        <v>25</v>
      </c>
      <c r="C1339">
        <v>1596613</v>
      </c>
      <c r="D1339">
        <v>216670</v>
      </c>
      <c r="E1339">
        <v>1613</v>
      </c>
      <c r="F1339">
        <v>1300439</v>
      </c>
      <c r="G1339">
        <v>296174</v>
      </c>
      <c r="H1339">
        <v>641263</v>
      </c>
      <c r="I1339">
        <v>659068</v>
      </c>
      <c r="J1339">
        <v>108</v>
      </c>
      <c r="K1339">
        <v>4756</v>
      </c>
      <c r="L1339">
        <v>1591857</v>
      </c>
      <c r="N1339">
        <v>454</v>
      </c>
      <c r="O1339">
        <v>309366</v>
      </c>
      <c r="P1339">
        <v>373628</v>
      </c>
      <c r="Q1339">
        <v>617148</v>
      </c>
      <c r="R1339">
        <v>1300439</v>
      </c>
      <c r="S1339">
        <v>25</v>
      </c>
      <c r="T1339">
        <v>3</v>
      </c>
      <c r="U1339">
        <v>2021</v>
      </c>
    </row>
    <row r="1340" spans="1:21" x14ac:dyDescent="0.3">
      <c r="A1340" s="1">
        <v>44281</v>
      </c>
      <c r="B1340" t="s">
        <v>25</v>
      </c>
      <c r="C1340">
        <v>1660268</v>
      </c>
      <c r="D1340">
        <v>226085</v>
      </c>
      <c r="E1340">
        <v>1655</v>
      </c>
      <c r="F1340">
        <v>1359811</v>
      </c>
      <c r="G1340">
        <v>300457</v>
      </c>
      <c r="H1340">
        <v>669178</v>
      </c>
      <c r="I1340">
        <v>690519</v>
      </c>
      <c r="J1340">
        <v>114</v>
      </c>
      <c r="K1340">
        <v>6409</v>
      </c>
      <c r="L1340">
        <v>1653859</v>
      </c>
      <c r="N1340">
        <v>455</v>
      </c>
      <c r="O1340">
        <v>311485</v>
      </c>
      <c r="P1340">
        <v>392558</v>
      </c>
      <c r="Q1340">
        <v>655466</v>
      </c>
      <c r="R1340">
        <v>1359811</v>
      </c>
      <c r="S1340">
        <v>26</v>
      </c>
      <c r="T1340">
        <v>3</v>
      </c>
      <c r="U1340">
        <v>2021</v>
      </c>
    </row>
    <row r="1341" spans="1:21" x14ac:dyDescent="0.3">
      <c r="A1341" s="1">
        <v>44282</v>
      </c>
      <c r="B1341" t="s">
        <v>25</v>
      </c>
      <c r="C1341">
        <v>1773189</v>
      </c>
      <c r="D1341">
        <v>256850</v>
      </c>
      <c r="E1341">
        <v>1890</v>
      </c>
      <c r="F1341">
        <v>1468773</v>
      </c>
      <c r="G1341">
        <v>304416</v>
      </c>
      <c r="H1341">
        <v>719971</v>
      </c>
      <c r="I1341">
        <v>748684</v>
      </c>
      <c r="J1341">
        <v>118</v>
      </c>
      <c r="K1341">
        <v>7977</v>
      </c>
      <c r="L1341">
        <v>1765212</v>
      </c>
      <c r="N1341">
        <v>457</v>
      </c>
      <c r="O1341">
        <v>314614</v>
      </c>
      <c r="P1341">
        <v>432183</v>
      </c>
      <c r="Q1341">
        <v>721667</v>
      </c>
      <c r="R1341">
        <v>1468773</v>
      </c>
      <c r="S1341">
        <v>27</v>
      </c>
      <c r="T1341">
        <v>3</v>
      </c>
      <c r="U1341">
        <v>2021</v>
      </c>
    </row>
    <row r="1342" spans="1:21" x14ac:dyDescent="0.3">
      <c r="A1342" s="1">
        <v>44283</v>
      </c>
      <c r="B1342" t="s">
        <v>25</v>
      </c>
      <c r="C1342">
        <v>1807760</v>
      </c>
      <c r="D1342">
        <v>127925</v>
      </c>
      <c r="E1342">
        <v>966</v>
      </c>
      <c r="F1342">
        <v>1502883</v>
      </c>
      <c r="G1342">
        <v>304877</v>
      </c>
      <c r="H1342">
        <v>735162</v>
      </c>
      <c r="I1342">
        <v>767601</v>
      </c>
      <c r="J1342">
        <v>120</v>
      </c>
      <c r="K1342">
        <v>8415</v>
      </c>
      <c r="L1342">
        <v>1799345</v>
      </c>
      <c r="N1342">
        <v>462</v>
      </c>
      <c r="O1342">
        <v>315218</v>
      </c>
      <c r="P1342">
        <v>443156</v>
      </c>
      <c r="Q1342">
        <v>744197</v>
      </c>
      <c r="R1342">
        <v>1502883</v>
      </c>
      <c r="S1342">
        <v>28</v>
      </c>
      <c r="T1342">
        <v>3</v>
      </c>
      <c r="U1342">
        <v>2021</v>
      </c>
    </row>
    <row r="1343" spans="1:21" x14ac:dyDescent="0.3">
      <c r="A1343" s="1">
        <v>44284</v>
      </c>
      <c r="B1343" t="s">
        <v>25</v>
      </c>
      <c r="C1343">
        <v>1808453</v>
      </c>
      <c r="D1343">
        <v>53610</v>
      </c>
      <c r="E1343">
        <v>392</v>
      </c>
      <c r="F1343">
        <v>1503420</v>
      </c>
      <c r="G1343">
        <v>305033</v>
      </c>
      <c r="H1343">
        <v>735406</v>
      </c>
      <c r="I1343">
        <v>767893</v>
      </c>
      <c r="J1343">
        <v>121</v>
      </c>
      <c r="K1343">
        <v>8415</v>
      </c>
      <c r="L1343">
        <v>1800038</v>
      </c>
      <c r="N1343">
        <v>462</v>
      </c>
      <c r="O1343">
        <v>315294</v>
      </c>
      <c r="P1343">
        <v>443368</v>
      </c>
      <c r="Q1343">
        <v>744446</v>
      </c>
      <c r="R1343">
        <v>1503420</v>
      </c>
      <c r="S1343">
        <v>29</v>
      </c>
      <c r="T1343">
        <v>3</v>
      </c>
      <c r="U1343">
        <v>2021</v>
      </c>
    </row>
    <row r="1344" spans="1:21" x14ac:dyDescent="0.3">
      <c r="A1344" s="1">
        <v>44285</v>
      </c>
      <c r="B1344" t="s">
        <v>25</v>
      </c>
      <c r="C1344">
        <v>1863632</v>
      </c>
      <c r="D1344">
        <v>246885</v>
      </c>
      <c r="E1344">
        <v>1781</v>
      </c>
      <c r="F1344">
        <v>1554803</v>
      </c>
      <c r="G1344">
        <v>308829</v>
      </c>
      <c r="H1344">
        <v>759383</v>
      </c>
      <c r="I1344">
        <v>795288</v>
      </c>
      <c r="J1344">
        <v>132</v>
      </c>
      <c r="K1344">
        <v>9005</v>
      </c>
      <c r="L1344">
        <v>1854627</v>
      </c>
      <c r="N1344">
        <v>464</v>
      </c>
      <c r="O1344">
        <v>316484</v>
      </c>
      <c r="P1344">
        <v>462857</v>
      </c>
      <c r="Q1344">
        <v>775146</v>
      </c>
      <c r="R1344">
        <v>1554803</v>
      </c>
      <c r="S1344">
        <v>30</v>
      </c>
      <c r="T1344">
        <v>3</v>
      </c>
      <c r="U1344">
        <v>2021</v>
      </c>
    </row>
    <row r="1345" spans="1:21" x14ac:dyDescent="0.3">
      <c r="A1345" s="1">
        <v>44286</v>
      </c>
      <c r="B1345" t="s">
        <v>25</v>
      </c>
      <c r="C1345">
        <v>1977918</v>
      </c>
      <c r="D1345">
        <v>301970</v>
      </c>
      <c r="E1345">
        <v>2152</v>
      </c>
      <c r="F1345">
        <v>1662021</v>
      </c>
      <c r="G1345">
        <v>315897</v>
      </c>
      <c r="H1345">
        <v>809575</v>
      </c>
      <c r="I1345">
        <v>852304</v>
      </c>
      <c r="J1345">
        <v>142</v>
      </c>
      <c r="K1345">
        <v>10585</v>
      </c>
      <c r="L1345">
        <v>1967333</v>
      </c>
      <c r="N1345">
        <v>466</v>
      </c>
      <c r="O1345">
        <v>318846</v>
      </c>
      <c r="P1345">
        <v>508143</v>
      </c>
      <c r="Q1345">
        <v>834704</v>
      </c>
      <c r="R1345">
        <v>1662021</v>
      </c>
      <c r="S1345">
        <v>31</v>
      </c>
      <c r="T1345">
        <v>3</v>
      </c>
      <c r="U1345">
        <v>2021</v>
      </c>
    </row>
    <row r="1346" spans="1:21" x14ac:dyDescent="0.3">
      <c r="A1346" s="1">
        <v>44287</v>
      </c>
      <c r="B1346" t="s">
        <v>25</v>
      </c>
      <c r="C1346">
        <v>2113279</v>
      </c>
      <c r="D1346">
        <v>358130</v>
      </c>
      <c r="E1346">
        <v>2613</v>
      </c>
      <c r="F1346">
        <v>1791743</v>
      </c>
      <c r="G1346">
        <v>321536</v>
      </c>
      <c r="H1346">
        <v>872432</v>
      </c>
      <c r="I1346">
        <v>919162</v>
      </c>
      <c r="J1346">
        <v>149</v>
      </c>
      <c r="K1346">
        <v>12922</v>
      </c>
      <c r="L1346">
        <v>2100357</v>
      </c>
      <c r="N1346">
        <v>467</v>
      </c>
      <c r="O1346">
        <v>320807</v>
      </c>
      <c r="P1346">
        <v>597372</v>
      </c>
      <c r="Q1346">
        <v>873234</v>
      </c>
      <c r="R1346">
        <v>1791743</v>
      </c>
      <c r="S1346">
        <v>1</v>
      </c>
      <c r="T1346">
        <v>4</v>
      </c>
      <c r="U1346">
        <v>2021</v>
      </c>
    </row>
    <row r="1347" spans="1:21" x14ac:dyDescent="0.3">
      <c r="A1347" s="1">
        <v>44288</v>
      </c>
      <c r="B1347" t="s">
        <v>25</v>
      </c>
      <c r="C1347">
        <v>2420539</v>
      </c>
      <c r="D1347">
        <v>421690</v>
      </c>
      <c r="E1347">
        <v>3082</v>
      </c>
      <c r="F1347">
        <v>2089641</v>
      </c>
      <c r="G1347">
        <v>330898</v>
      </c>
      <c r="H1347">
        <v>1013496</v>
      </c>
      <c r="I1347">
        <v>1075975</v>
      </c>
      <c r="J1347">
        <v>170</v>
      </c>
      <c r="K1347">
        <v>18341</v>
      </c>
      <c r="L1347">
        <v>2402198</v>
      </c>
      <c r="N1347">
        <v>468</v>
      </c>
      <c r="O1347">
        <v>324580</v>
      </c>
      <c r="P1347">
        <v>807892</v>
      </c>
      <c r="Q1347">
        <v>956835</v>
      </c>
      <c r="R1347">
        <v>2089641</v>
      </c>
      <c r="S1347">
        <v>2</v>
      </c>
      <c r="T1347">
        <v>4</v>
      </c>
      <c r="U1347">
        <v>2021</v>
      </c>
    </row>
    <row r="1348" spans="1:21" x14ac:dyDescent="0.3">
      <c r="A1348" s="1">
        <v>44289</v>
      </c>
      <c r="B1348" t="s">
        <v>25</v>
      </c>
      <c r="C1348">
        <v>2645394</v>
      </c>
      <c r="D1348">
        <v>409720</v>
      </c>
      <c r="E1348">
        <v>3135</v>
      </c>
      <c r="F1348">
        <v>2307001</v>
      </c>
      <c r="G1348">
        <v>338393</v>
      </c>
      <c r="H1348">
        <v>1117338</v>
      </c>
      <c r="I1348">
        <v>1189471</v>
      </c>
      <c r="J1348">
        <v>192</v>
      </c>
      <c r="K1348">
        <v>21138</v>
      </c>
      <c r="L1348">
        <v>2624256</v>
      </c>
      <c r="N1348">
        <v>473</v>
      </c>
      <c r="O1348">
        <v>327623</v>
      </c>
      <c r="P1348">
        <v>960386</v>
      </c>
      <c r="Q1348">
        <v>1018655</v>
      </c>
      <c r="R1348">
        <v>2307001</v>
      </c>
      <c r="S1348">
        <v>3</v>
      </c>
      <c r="T1348">
        <v>4</v>
      </c>
      <c r="U1348">
        <v>2021</v>
      </c>
    </row>
    <row r="1349" spans="1:21" x14ac:dyDescent="0.3">
      <c r="A1349" s="1">
        <v>44290</v>
      </c>
      <c r="B1349" t="s">
        <v>25</v>
      </c>
      <c r="C1349">
        <v>2954955</v>
      </c>
      <c r="D1349">
        <v>413840</v>
      </c>
      <c r="E1349">
        <v>3090</v>
      </c>
      <c r="F1349">
        <v>2607721</v>
      </c>
      <c r="G1349">
        <v>347234</v>
      </c>
      <c r="H1349">
        <v>1257700</v>
      </c>
      <c r="I1349">
        <v>1349795</v>
      </c>
      <c r="J1349">
        <v>226</v>
      </c>
      <c r="K1349">
        <v>25994</v>
      </c>
      <c r="L1349">
        <v>2928961</v>
      </c>
      <c r="N1349">
        <v>481</v>
      </c>
      <c r="O1349">
        <v>330028</v>
      </c>
      <c r="P1349">
        <v>1178361</v>
      </c>
      <c r="Q1349">
        <v>1098992</v>
      </c>
      <c r="R1349">
        <v>2607721</v>
      </c>
      <c r="S1349">
        <v>4</v>
      </c>
      <c r="T1349">
        <v>4</v>
      </c>
      <c r="U1349">
        <v>2021</v>
      </c>
    </row>
    <row r="1350" spans="1:21" x14ac:dyDescent="0.3">
      <c r="A1350" s="1">
        <v>44291</v>
      </c>
      <c r="B1350" t="s">
        <v>25</v>
      </c>
      <c r="C1350">
        <v>3071531</v>
      </c>
      <c r="D1350">
        <v>410025</v>
      </c>
      <c r="E1350">
        <v>3095</v>
      </c>
      <c r="F1350">
        <v>2718779</v>
      </c>
      <c r="G1350">
        <v>352752</v>
      </c>
      <c r="H1350">
        <v>1309547</v>
      </c>
      <c r="I1350">
        <v>1408991</v>
      </c>
      <c r="J1350">
        <v>241</v>
      </c>
      <c r="K1350">
        <v>29139</v>
      </c>
      <c r="L1350">
        <v>3042392</v>
      </c>
      <c r="N1350">
        <v>481</v>
      </c>
      <c r="O1350">
        <v>330130</v>
      </c>
      <c r="P1350">
        <v>1260473</v>
      </c>
      <c r="Q1350">
        <v>1127835</v>
      </c>
      <c r="R1350">
        <v>2718779</v>
      </c>
      <c r="S1350">
        <v>5</v>
      </c>
      <c r="T1350">
        <v>4</v>
      </c>
      <c r="U1350">
        <v>2021</v>
      </c>
    </row>
    <row r="1351" spans="1:21" x14ac:dyDescent="0.3">
      <c r="A1351" s="1">
        <v>44292</v>
      </c>
      <c r="B1351" t="s">
        <v>25</v>
      </c>
      <c r="C1351">
        <v>3170579</v>
      </c>
      <c r="D1351">
        <v>428950</v>
      </c>
      <c r="E1351">
        <v>3249</v>
      </c>
      <c r="F1351">
        <v>2812713</v>
      </c>
      <c r="G1351">
        <v>357866</v>
      </c>
      <c r="H1351">
        <v>1353760</v>
      </c>
      <c r="I1351">
        <v>1458701</v>
      </c>
      <c r="J1351">
        <v>252</v>
      </c>
      <c r="K1351">
        <v>31947</v>
      </c>
      <c r="L1351">
        <v>3138632</v>
      </c>
      <c r="N1351">
        <v>483</v>
      </c>
      <c r="O1351">
        <v>330295</v>
      </c>
      <c r="P1351">
        <v>1329693</v>
      </c>
      <c r="Q1351">
        <v>1152384</v>
      </c>
      <c r="R1351">
        <v>2812713</v>
      </c>
      <c r="S1351">
        <v>6</v>
      </c>
      <c r="T1351">
        <v>4</v>
      </c>
      <c r="U1351">
        <v>2021</v>
      </c>
    </row>
    <row r="1352" spans="1:21" x14ac:dyDescent="0.3">
      <c r="A1352" s="1">
        <v>44293</v>
      </c>
      <c r="B1352" t="s">
        <v>25</v>
      </c>
      <c r="C1352">
        <v>3399416</v>
      </c>
      <c r="D1352">
        <v>387045</v>
      </c>
      <c r="E1352">
        <v>3028</v>
      </c>
      <c r="F1352">
        <v>3031106</v>
      </c>
      <c r="G1352">
        <v>368310</v>
      </c>
      <c r="H1352">
        <v>1457287</v>
      </c>
      <c r="I1352">
        <v>1573544</v>
      </c>
      <c r="J1352">
        <v>275</v>
      </c>
      <c r="K1352">
        <v>35471</v>
      </c>
      <c r="L1352">
        <v>3363945</v>
      </c>
      <c r="N1352">
        <v>489</v>
      </c>
      <c r="O1352">
        <v>330433</v>
      </c>
      <c r="P1352">
        <v>1492066</v>
      </c>
      <c r="Q1352">
        <v>1208268</v>
      </c>
      <c r="R1352">
        <v>3031106</v>
      </c>
      <c r="S1352">
        <v>7</v>
      </c>
      <c r="T1352">
        <v>4</v>
      </c>
      <c r="U1352">
        <v>2021</v>
      </c>
    </row>
    <row r="1353" spans="1:21" x14ac:dyDescent="0.3">
      <c r="A1353" s="1">
        <v>44294</v>
      </c>
      <c r="B1353" t="s">
        <v>25</v>
      </c>
      <c r="C1353">
        <v>3705558</v>
      </c>
      <c r="D1353">
        <v>487780</v>
      </c>
      <c r="E1353">
        <v>3704</v>
      </c>
      <c r="F1353">
        <v>3322112</v>
      </c>
      <c r="G1353">
        <v>383446</v>
      </c>
      <c r="H1353">
        <v>1594896</v>
      </c>
      <c r="I1353">
        <v>1726906</v>
      </c>
      <c r="J1353">
        <v>310</v>
      </c>
      <c r="K1353">
        <v>37403</v>
      </c>
      <c r="L1353">
        <v>3668155</v>
      </c>
      <c r="N1353">
        <v>493</v>
      </c>
      <c r="O1353">
        <v>330693</v>
      </c>
      <c r="P1353">
        <v>1707068</v>
      </c>
      <c r="Q1353">
        <v>1284011</v>
      </c>
      <c r="R1353">
        <v>3322112</v>
      </c>
      <c r="S1353">
        <v>8</v>
      </c>
      <c r="T1353">
        <v>4</v>
      </c>
      <c r="U1353">
        <v>2021</v>
      </c>
    </row>
    <row r="1354" spans="1:21" x14ac:dyDescent="0.3">
      <c r="A1354" s="1">
        <v>44295</v>
      </c>
      <c r="B1354" t="s">
        <v>25</v>
      </c>
      <c r="C1354">
        <v>3935158</v>
      </c>
      <c r="D1354">
        <v>487648</v>
      </c>
      <c r="E1354">
        <v>3712</v>
      </c>
      <c r="F1354">
        <v>3540293</v>
      </c>
      <c r="G1354">
        <v>394865</v>
      </c>
      <c r="H1354">
        <v>1698686</v>
      </c>
      <c r="I1354">
        <v>1841263</v>
      </c>
      <c r="J1354">
        <v>344</v>
      </c>
      <c r="K1354">
        <v>38895</v>
      </c>
      <c r="L1354">
        <v>3896263</v>
      </c>
      <c r="N1354">
        <v>496</v>
      </c>
      <c r="O1354">
        <v>331631</v>
      </c>
      <c r="P1354">
        <v>1867981</v>
      </c>
      <c r="Q1354">
        <v>1340339</v>
      </c>
      <c r="R1354">
        <v>3540293</v>
      </c>
      <c r="S1354">
        <v>9</v>
      </c>
      <c r="T1354">
        <v>4</v>
      </c>
      <c r="U1354">
        <v>2021</v>
      </c>
    </row>
    <row r="1355" spans="1:21" x14ac:dyDescent="0.3">
      <c r="A1355" s="1">
        <v>44296</v>
      </c>
      <c r="B1355" t="s">
        <v>25</v>
      </c>
      <c r="C1355">
        <v>4127809</v>
      </c>
      <c r="D1355">
        <v>442680</v>
      </c>
      <c r="E1355">
        <v>3513</v>
      </c>
      <c r="F1355">
        <v>3721410</v>
      </c>
      <c r="G1355">
        <v>406399</v>
      </c>
      <c r="H1355">
        <v>1786056</v>
      </c>
      <c r="I1355">
        <v>1934995</v>
      </c>
      <c r="J1355">
        <v>359</v>
      </c>
      <c r="K1355">
        <v>39557</v>
      </c>
      <c r="L1355">
        <v>4088252</v>
      </c>
      <c r="N1355">
        <v>497</v>
      </c>
      <c r="O1355">
        <v>332570</v>
      </c>
      <c r="P1355">
        <v>2001414</v>
      </c>
      <c r="Q1355">
        <v>1387082</v>
      </c>
      <c r="R1355">
        <v>3721410</v>
      </c>
      <c r="S1355">
        <v>10</v>
      </c>
      <c r="T1355">
        <v>4</v>
      </c>
      <c r="U1355">
        <v>2021</v>
      </c>
    </row>
    <row r="1356" spans="1:21" x14ac:dyDescent="0.3">
      <c r="A1356" s="1">
        <v>44297</v>
      </c>
      <c r="B1356" t="s">
        <v>25</v>
      </c>
      <c r="C1356">
        <v>4303664</v>
      </c>
      <c r="D1356">
        <v>468555</v>
      </c>
      <c r="E1356">
        <v>3661</v>
      </c>
      <c r="F1356">
        <v>3888257</v>
      </c>
      <c r="G1356">
        <v>415407</v>
      </c>
      <c r="H1356">
        <v>1867373</v>
      </c>
      <c r="I1356">
        <v>2020501</v>
      </c>
      <c r="J1356">
        <v>383</v>
      </c>
      <c r="K1356">
        <v>40226</v>
      </c>
      <c r="L1356">
        <v>4263438</v>
      </c>
      <c r="N1356">
        <v>500</v>
      </c>
      <c r="O1356">
        <v>333413</v>
      </c>
      <c r="P1356">
        <v>2125631</v>
      </c>
      <c r="Q1356">
        <v>1428868</v>
      </c>
      <c r="R1356">
        <v>3888257</v>
      </c>
      <c r="S1356">
        <v>11</v>
      </c>
      <c r="T1356">
        <v>4</v>
      </c>
      <c r="U1356">
        <v>2021</v>
      </c>
    </row>
    <row r="1357" spans="1:21" x14ac:dyDescent="0.3">
      <c r="A1357" s="1">
        <v>44298</v>
      </c>
      <c r="B1357" t="s">
        <v>25</v>
      </c>
      <c r="C1357">
        <v>4462366</v>
      </c>
      <c r="D1357">
        <v>471575</v>
      </c>
      <c r="E1357">
        <v>3723</v>
      </c>
      <c r="F1357">
        <v>4033441</v>
      </c>
      <c r="G1357">
        <v>428925</v>
      </c>
      <c r="H1357">
        <v>1939150</v>
      </c>
      <c r="I1357">
        <v>2093894</v>
      </c>
      <c r="J1357">
        <v>397</v>
      </c>
      <c r="K1357">
        <v>40711</v>
      </c>
      <c r="L1357">
        <v>4421655</v>
      </c>
      <c r="N1357">
        <v>503</v>
      </c>
      <c r="O1357">
        <v>334763</v>
      </c>
      <c r="P1357">
        <v>2233978</v>
      </c>
      <c r="Q1357">
        <v>1464352</v>
      </c>
      <c r="R1357">
        <v>4033441</v>
      </c>
      <c r="S1357">
        <v>12</v>
      </c>
      <c r="T1357">
        <v>4</v>
      </c>
      <c r="U1357">
        <v>2021</v>
      </c>
    </row>
    <row r="1358" spans="1:21" x14ac:dyDescent="0.3">
      <c r="A1358" s="1">
        <v>44299</v>
      </c>
      <c r="B1358" t="s">
        <v>25</v>
      </c>
      <c r="C1358">
        <v>4559739</v>
      </c>
      <c r="D1358">
        <v>446050</v>
      </c>
      <c r="E1358">
        <v>3550</v>
      </c>
      <c r="F1358">
        <v>4121532</v>
      </c>
      <c r="G1358">
        <v>438207</v>
      </c>
      <c r="H1358">
        <v>1984387</v>
      </c>
      <c r="I1358">
        <v>2136735</v>
      </c>
      <c r="J1358">
        <v>410</v>
      </c>
      <c r="K1358">
        <v>41359</v>
      </c>
      <c r="L1358">
        <v>4518380</v>
      </c>
      <c r="N1358">
        <v>519</v>
      </c>
      <c r="O1358">
        <v>335796</v>
      </c>
      <c r="P1358">
        <v>2298381</v>
      </c>
      <c r="Q1358">
        <v>1487008</v>
      </c>
      <c r="R1358">
        <v>4121532</v>
      </c>
      <c r="S1358">
        <v>13</v>
      </c>
      <c r="T1358">
        <v>4</v>
      </c>
      <c r="U1358">
        <v>2021</v>
      </c>
    </row>
    <row r="1359" spans="1:21" x14ac:dyDescent="0.3">
      <c r="A1359" s="1">
        <v>44300</v>
      </c>
      <c r="B1359" t="s">
        <v>25</v>
      </c>
      <c r="C1359">
        <v>4634362</v>
      </c>
      <c r="D1359">
        <v>433220</v>
      </c>
      <c r="E1359">
        <v>3431</v>
      </c>
      <c r="F1359">
        <v>4186570</v>
      </c>
      <c r="G1359">
        <v>447792</v>
      </c>
      <c r="H1359">
        <v>2018098</v>
      </c>
      <c r="I1359">
        <v>2168049</v>
      </c>
      <c r="J1359">
        <v>423</v>
      </c>
      <c r="K1359">
        <v>42770</v>
      </c>
      <c r="L1359">
        <v>4591592</v>
      </c>
      <c r="N1359">
        <v>526</v>
      </c>
      <c r="O1359">
        <v>336585</v>
      </c>
      <c r="P1359">
        <v>2346099</v>
      </c>
      <c r="Q1359">
        <v>1503539</v>
      </c>
      <c r="R1359">
        <v>4186570</v>
      </c>
      <c r="S1359">
        <v>14</v>
      </c>
      <c r="T1359">
        <v>4</v>
      </c>
      <c r="U1359">
        <v>2021</v>
      </c>
    </row>
    <row r="1360" spans="1:21" x14ac:dyDescent="0.3">
      <c r="A1360" s="1">
        <v>44301</v>
      </c>
      <c r="B1360" t="s">
        <v>25</v>
      </c>
      <c r="C1360">
        <v>4680227</v>
      </c>
      <c r="D1360">
        <v>407127</v>
      </c>
      <c r="E1360">
        <v>3219</v>
      </c>
      <c r="F1360">
        <v>4223870</v>
      </c>
      <c r="G1360">
        <v>456357</v>
      </c>
      <c r="H1360">
        <v>2038086</v>
      </c>
      <c r="I1360">
        <v>2185360</v>
      </c>
      <c r="J1360">
        <v>424</v>
      </c>
      <c r="K1360">
        <v>44276</v>
      </c>
      <c r="L1360">
        <v>4635951</v>
      </c>
      <c r="N1360">
        <v>526</v>
      </c>
      <c r="O1360">
        <v>337421</v>
      </c>
      <c r="P1360">
        <v>2373187</v>
      </c>
      <c r="Q1360">
        <v>1512914</v>
      </c>
      <c r="R1360">
        <v>4223870</v>
      </c>
      <c r="S1360">
        <v>15</v>
      </c>
      <c r="T1360">
        <v>4</v>
      </c>
      <c r="U1360">
        <v>2021</v>
      </c>
    </row>
    <row r="1361" spans="1:21" x14ac:dyDescent="0.3">
      <c r="A1361" s="1">
        <v>44302</v>
      </c>
      <c r="B1361" t="s">
        <v>25</v>
      </c>
      <c r="C1361">
        <v>4749614</v>
      </c>
      <c r="D1361">
        <v>420081</v>
      </c>
      <c r="E1361">
        <v>3343</v>
      </c>
      <c r="F1361">
        <v>4280059</v>
      </c>
      <c r="G1361">
        <v>469555</v>
      </c>
      <c r="H1361">
        <v>2068132</v>
      </c>
      <c r="I1361">
        <v>2211498</v>
      </c>
      <c r="J1361">
        <v>429</v>
      </c>
      <c r="K1361">
        <v>45939</v>
      </c>
      <c r="L1361">
        <v>4703675</v>
      </c>
      <c r="N1361">
        <v>532</v>
      </c>
      <c r="O1361">
        <v>338400</v>
      </c>
      <c r="P1361">
        <v>2413893</v>
      </c>
      <c r="Q1361">
        <v>1527420</v>
      </c>
      <c r="R1361">
        <v>4280059</v>
      </c>
      <c r="S1361">
        <v>16</v>
      </c>
      <c r="T1361">
        <v>4</v>
      </c>
      <c r="U1361">
        <v>2021</v>
      </c>
    </row>
    <row r="1362" spans="1:21" x14ac:dyDescent="0.3">
      <c r="A1362" s="1">
        <v>44303</v>
      </c>
      <c r="B1362" t="s">
        <v>25</v>
      </c>
      <c r="C1362">
        <v>4870174</v>
      </c>
      <c r="D1362">
        <v>425810</v>
      </c>
      <c r="E1362">
        <v>3442</v>
      </c>
      <c r="F1362">
        <v>4376707</v>
      </c>
      <c r="G1362">
        <v>493467</v>
      </c>
      <c r="H1362">
        <v>2118121</v>
      </c>
      <c r="I1362">
        <v>2258142</v>
      </c>
      <c r="J1362">
        <v>444</v>
      </c>
      <c r="K1362">
        <v>49014</v>
      </c>
      <c r="L1362">
        <v>4821160</v>
      </c>
      <c r="N1362">
        <v>533</v>
      </c>
      <c r="O1362">
        <v>339881</v>
      </c>
      <c r="P1362">
        <v>2484044</v>
      </c>
      <c r="Q1362">
        <v>1552436</v>
      </c>
      <c r="R1362">
        <v>4376707</v>
      </c>
      <c r="S1362">
        <v>17</v>
      </c>
      <c r="T1362">
        <v>4</v>
      </c>
      <c r="U1362">
        <v>2021</v>
      </c>
    </row>
    <row r="1363" spans="1:21" x14ac:dyDescent="0.3">
      <c r="A1363" s="1">
        <v>44304</v>
      </c>
      <c r="B1363" t="s">
        <v>25</v>
      </c>
      <c r="C1363">
        <v>4956412</v>
      </c>
      <c r="D1363">
        <v>446210</v>
      </c>
      <c r="E1363">
        <v>3559</v>
      </c>
      <c r="F1363">
        <v>4448418</v>
      </c>
      <c r="G1363">
        <v>507994</v>
      </c>
      <c r="H1363">
        <v>2154467</v>
      </c>
      <c r="I1363">
        <v>2293502</v>
      </c>
      <c r="J1363">
        <v>449</v>
      </c>
      <c r="K1363">
        <v>51883</v>
      </c>
      <c r="L1363">
        <v>4904529</v>
      </c>
      <c r="N1363">
        <v>533</v>
      </c>
      <c r="O1363">
        <v>340820</v>
      </c>
      <c r="P1363">
        <v>2535913</v>
      </c>
      <c r="Q1363">
        <v>1571340</v>
      </c>
      <c r="R1363">
        <v>4448418</v>
      </c>
      <c r="S1363">
        <v>18</v>
      </c>
      <c r="T1363">
        <v>4</v>
      </c>
      <c r="U1363">
        <v>2021</v>
      </c>
    </row>
    <row r="1364" spans="1:21" x14ac:dyDescent="0.3">
      <c r="A1364" s="1">
        <v>44305</v>
      </c>
      <c r="B1364" t="s">
        <v>25</v>
      </c>
      <c r="C1364">
        <v>5043193</v>
      </c>
      <c r="D1364">
        <v>455020</v>
      </c>
      <c r="E1364">
        <v>3642</v>
      </c>
      <c r="F1364">
        <v>4516858</v>
      </c>
      <c r="G1364">
        <v>526335</v>
      </c>
      <c r="H1364">
        <v>2189661</v>
      </c>
      <c r="I1364">
        <v>2326738</v>
      </c>
      <c r="J1364">
        <v>459</v>
      </c>
      <c r="K1364">
        <v>56887</v>
      </c>
      <c r="L1364">
        <v>4986306</v>
      </c>
      <c r="N1364">
        <v>534</v>
      </c>
      <c r="O1364">
        <v>341943</v>
      </c>
      <c r="P1364">
        <v>2584937</v>
      </c>
      <c r="Q1364">
        <v>1589634</v>
      </c>
      <c r="R1364">
        <v>4516858</v>
      </c>
      <c r="S1364">
        <v>19</v>
      </c>
      <c r="T1364">
        <v>4</v>
      </c>
      <c r="U1364">
        <v>2021</v>
      </c>
    </row>
    <row r="1365" spans="1:21" x14ac:dyDescent="0.3">
      <c r="A1365" s="1">
        <v>44306</v>
      </c>
      <c r="B1365" t="s">
        <v>25</v>
      </c>
      <c r="C1365">
        <v>5102706</v>
      </c>
      <c r="D1365">
        <v>451500</v>
      </c>
      <c r="E1365">
        <v>3611</v>
      </c>
      <c r="F1365">
        <v>4561812</v>
      </c>
      <c r="G1365">
        <v>540894</v>
      </c>
      <c r="H1365">
        <v>2212981</v>
      </c>
      <c r="I1365">
        <v>2348364</v>
      </c>
      <c r="J1365">
        <v>467</v>
      </c>
      <c r="K1365">
        <v>62145</v>
      </c>
      <c r="L1365">
        <v>5040561</v>
      </c>
      <c r="N1365">
        <v>540</v>
      </c>
      <c r="O1365">
        <v>342942</v>
      </c>
      <c r="P1365">
        <v>2616865</v>
      </c>
      <c r="Q1365">
        <v>1601660</v>
      </c>
      <c r="R1365">
        <v>4561812</v>
      </c>
      <c r="S1365">
        <v>20</v>
      </c>
      <c r="T1365">
        <v>4</v>
      </c>
      <c r="U1365">
        <v>2021</v>
      </c>
    </row>
    <row r="1366" spans="1:21" x14ac:dyDescent="0.3">
      <c r="A1366" s="1">
        <v>44307</v>
      </c>
      <c r="B1366" t="s">
        <v>25</v>
      </c>
      <c r="C1366">
        <v>5146543</v>
      </c>
      <c r="D1366">
        <v>450845</v>
      </c>
      <c r="E1366">
        <v>3566</v>
      </c>
      <c r="F1366">
        <v>4594052</v>
      </c>
      <c r="G1366">
        <v>552491</v>
      </c>
      <c r="H1366">
        <v>2229714</v>
      </c>
      <c r="I1366">
        <v>2363866</v>
      </c>
      <c r="J1366">
        <v>472</v>
      </c>
      <c r="K1366">
        <v>66233</v>
      </c>
      <c r="L1366">
        <v>5080310</v>
      </c>
      <c r="N1366">
        <v>541</v>
      </c>
      <c r="O1366">
        <v>343632</v>
      </c>
      <c r="P1366">
        <v>2639930</v>
      </c>
      <c r="Q1366">
        <v>1610145</v>
      </c>
      <c r="R1366">
        <v>4594052</v>
      </c>
      <c r="S1366">
        <v>21</v>
      </c>
      <c r="T1366">
        <v>4</v>
      </c>
      <c r="U1366">
        <v>2021</v>
      </c>
    </row>
    <row r="1367" spans="1:21" x14ac:dyDescent="0.3">
      <c r="A1367" s="1">
        <v>44308</v>
      </c>
      <c r="B1367" t="s">
        <v>25</v>
      </c>
      <c r="C1367">
        <v>5212126</v>
      </c>
      <c r="D1367">
        <v>451621</v>
      </c>
      <c r="E1367">
        <v>3625</v>
      </c>
      <c r="F1367">
        <v>4642296</v>
      </c>
      <c r="G1367">
        <v>569830</v>
      </c>
      <c r="H1367">
        <v>2254515</v>
      </c>
      <c r="I1367">
        <v>2387299</v>
      </c>
      <c r="J1367">
        <v>482</v>
      </c>
      <c r="K1367">
        <v>70829</v>
      </c>
      <c r="L1367">
        <v>5141297</v>
      </c>
      <c r="N1367">
        <v>541</v>
      </c>
      <c r="O1367">
        <v>344613</v>
      </c>
      <c r="P1367">
        <v>2674245</v>
      </c>
      <c r="Q1367">
        <v>1623092</v>
      </c>
      <c r="R1367">
        <v>4642296</v>
      </c>
      <c r="S1367">
        <v>22</v>
      </c>
      <c r="T1367">
        <v>4</v>
      </c>
      <c r="U1367">
        <v>2021</v>
      </c>
    </row>
    <row r="1368" spans="1:21" x14ac:dyDescent="0.3">
      <c r="A1368" s="1">
        <v>44309</v>
      </c>
      <c r="B1368" t="s">
        <v>25</v>
      </c>
      <c r="C1368">
        <v>5272734</v>
      </c>
      <c r="D1368">
        <v>453245</v>
      </c>
      <c r="E1368">
        <v>3634</v>
      </c>
      <c r="F1368">
        <v>4686119</v>
      </c>
      <c r="G1368">
        <v>586615</v>
      </c>
      <c r="H1368">
        <v>2276833</v>
      </c>
      <c r="I1368">
        <v>2408793</v>
      </c>
      <c r="J1368">
        <v>493</v>
      </c>
      <c r="K1368">
        <v>74984</v>
      </c>
      <c r="L1368">
        <v>5197750</v>
      </c>
      <c r="N1368">
        <v>541</v>
      </c>
      <c r="O1368">
        <v>345839</v>
      </c>
      <c r="P1368">
        <v>2705069</v>
      </c>
      <c r="Q1368">
        <v>1634863</v>
      </c>
      <c r="R1368">
        <v>4686119</v>
      </c>
      <c r="S1368">
        <v>23</v>
      </c>
      <c r="T1368">
        <v>4</v>
      </c>
      <c r="U1368">
        <v>2021</v>
      </c>
    </row>
    <row r="1369" spans="1:21" x14ac:dyDescent="0.3">
      <c r="A1369" s="1">
        <v>44310</v>
      </c>
      <c r="B1369" t="s">
        <v>25</v>
      </c>
      <c r="C1369">
        <v>5324210</v>
      </c>
      <c r="D1369">
        <v>404600</v>
      </c>
      <c r="E1369">
        <v>3361</v>
      </c>
      <c r="F1369">
        <v>4721290</v>
      </c>
      <c r="G1369">
        <v>602920</v>
      </c>
      <c r="H1369">
        <v>2294723</v>
      </c>
      <c r="I1369">
        <v>2426072</v>
      </c>
      <c r="J1369">
        <v>495</v>
      </c>
      <c r="K1369">
        <v>78238</v>
      </c>
      <c r="L1369">
        <v>5245972</v>
      </c>
      <c r="N1369">
        <v>541</v>
      </c>
      <c r="O1369">
        <v>346760</v>
      </c>
      <c r="P1369">
        <v>2729964</v>
      </c>
      <c r="Q1369">
        <v>1644217</v>
      </c>
      <c r="R1369">
        <v>4721290</v>
      </c>
      <c r="S1369">
        <v>24</v>
      </c>
      <c r="T1369">
        <v>4</v>
      </c>
      <c r="U1369">
        <v>2021</v>
      </c>
    </row>
    <row r="1370" spans="1:21" x14ac:dyDescent="0.3">
      <c r="A1370" s="1">
        <v>44311</v>
      </c>
      <c r="B1370" t="s">
        <v>25</v>
      </c>
      <c r="C1370">
        <v>5362347</v>
      </c>
      <c r="D1370">
        <v>374025</v>
      </c>
      <c r="E1370">
        <v>3103</v>
      </c>
      <c r="F1370">
        <v>4746201</v>
      </c>
      <c r="G1370">
        <v>616146</v>
      </c>
      <c r="H1370">
        <v>2307527</v>
      </c>
      <c r="I1370">
        <v>2438172</v>
      </c>
      <c r="J1370">
        <v>502</v>
      </c>
      <c r="K1370">
        <v>80052</v>
      </c>
      <c r="L1370">
        <v>5282295</v>
      </c>
      <c r="N1370">
        <v>541</v>
      </c>
      <c r="O1370">
        <v>347460</v>
      </c>
      <c r="P1370">
        <v>2747183</v>
      </c>
      <c r="Q1370">
        <v>1651208</v>
      </c>
      <c r="R1370">
        <v>4746201</v>
      </c>
      <c r="S1370">
        <v>25</v>
      </c>
      <c r="T1370">
        <v>4</v>
      </c>
      <c r="U1370">
        <v>2021</v>
      </c>
    </row>
    <row r="1371" spans="1:21" x14ac:dyDescent="0.3">
      <c r="A1371" s="1">
        <v>44312</v>
      </c>
      <c r="B1371" t="s">
        <v>25</v>
      </c>
      <c r="C1371">
        <v>5406298</v>
      </c>
      <c r="D1371">
        <v>412765</v>
      </c>
      <c r="E1371">
        <v>3332</v>
      </c>
      <c r="F1371">
        <v>4772454</v>
      </c>
      <c r="G1371">
        <v>633844</v>
      </c>
      <c r="H1371">
        <v>2321426</v>
      </c>
      <c r="I1371">
        <v>2450519</v>
      </c>
      <c r="J1371">
        <v>509</v>
      </c>
      <c r="K1371">
        <v>83078</v>
      </c>
      <c r="L1371">
        <v>5323220</v>
      </c>
      <c r="N1371">
        <v>543</v>
      </c>
      <c r="O1371">
        <v>348688</v>
      </c>
      <c r="P1371">
        <v>2764990</v>
      </c>
      <c r="Q1371">
        <v>1658421</v>
      </c>
      <c r="R1371">
        <v>4772454</v>
      </c>
      <c r="S1371">
        <v>26</v>
      </c>
      <c r="T1371">
        <v>4</v>
      </c>
      <c r="U1371">
        <v>2021</v>
      </c>
    </row>
    <row r="1372" spans="1:21" x14ac:dyDescent="0.3">
      <c r="A1372" s="1">
        <v>44313</v>
      </c>
      <c r="B1372" t="s">
        <v>25</v>
      </c>
      <c r="C1372">
        <v>5438541</v>
      </c>
      <c r="D1372">
        <v>414000</v>
      </c>
      <c r="E1372">
        <v>3367</v>
      </c>
      <c r="F1372">
        <v>4791314</v>
      </c>
      <c r="G1372">
        <v>647227</v>
      </c>
      <c r="H1372">
        <v>2331290</v>
      </c>
      <c r="I1372">
        <v>2459515</v>
      </c>
      <c r="J1372">
        <v>509</v>
      </c>
      <c r="K1372">
        <v>85056</v>
      </c>
      <c r="L1372">
        <v>5353485</v>
      </c>
      <c r="N1372">
        <v>543</v>
      </c>
      <c r="O1372">
        <v>434095</v>
      </c>
      <c r="P1372">
        <v>2693217</v>
      </c>
      <c r="Q1372">
        <v>1663648</v>
      </c>
      <c r="R1372">
        <v>4791314</v>
      </c>
      <c r="S1372">
        <v>27</v>
      </c>
      <c r="T1372">
        <v>4</v>
      </c>
      <c r="U1372">
        <v>2021</v>
      </c>
    </row>
    <row r="1373" spans="1:21" x14ac:dyDescent="0.3">
      <c r="A1373" s="1">
        <v>44314</v>
      </c>
      <c r="B1373" t="s">
        <v>25</v>
      </c>
      <c r="C1373">
        <v>5469617</v>
      </c>
      <c r="D1373">
        <v>396680</v>
      </c>
      <c r="E1373">
        <v>3221</v>
      </c>
      <c r="F1373">
        <v>4807697</v>
      </c>
      <c r="G1373">
        <v>661920</v>
      </c>
      <c r="H1373">
        <v>2340040</v>
      </c>
      <c r="I1373">
        <v>2467147</v>
      </c>
      <c r="J1373">
        <v>510</v>
      </c>
      <c r="K1373">
        <v>87930</v>
      </c>
      <c r="L1373">
        <v>5381687</v>
      </c>
      <c r="N1373">
        <v>544</v>
      </c>
      <c r="O1373">
        <v>435273</v>
      </c>
      <c r="P1373">
        <v>2703805</v>
      </c>
      <c r="Q1373">
        <v>1668261</v>
      </c>
      <c r="R1373">
        <v>4807697</v>
      </c>
      <c r="S1373">
        <v>28</v>
      </c>
      <c r="T1373">
        <v>4</v>
      </c>
      <c r="U1373">
        <v>2021</v>
      </c>
    </row>
    <row r="1374" spans="1:21" x14ac:dyDescent="0.3">
      <c r="A1374" s="1">
        <v>44315</v>
      </c>
      <c r="B1374" t="s">
        <v>25</v>
      </c>
      <c r="C1374">
        <v>5507510</v>
      </c>
      <c r="D1374">
        <v>429550</v>
      </c>
      <c r="E1374">
        <v>3432</v>
      </c>
      <c r="F1374">
        <v>4823914</v>
      </c>
      <c r="G1374">
        <v>683596</v>
      </c>
      <c r="H1374">
        <v>2348737</v>
      </c>
      <c r="I1374">
        <v>2474666</v>
      </c>
      <c r="J1374">
        <v>511</v>
      </c>
      <c r="K1374">
        <v>92561</v>
      </c>
      <c r="L1374">
        <v>5414949</v>
      </c>
      <c r="N1374">
        <v>544</v>
      </c>
      <c r="O1374">
        <v>436628</v>
      </c>
      <c r="P1374">
        <v>2714083</v>
      </c>
      <c r="Q1374">
        <v>1672960</v>
      </c>
      <c r="R1374">
        <v>4823914</v>
      </c>
      <c r="S1374">
        <v>29</v>
      </c>
      <c r="T1374">
        <v>4</v>
      </c>
      <c r="U1374">
        <v>2021</v>
      </c>
    </row>
    <row r="1375" spans="1:21" x14ac:dyDescent="0.3">
      <c r="A1375" s="1">
        <v>44316</v>
      </c>
      <c r="B1375" t="s">
        <v>25</v>
      </c>
      <c r="C1375">
        <v>5570909</v>
      </c>
      <c r="D1375">
        <v>516285</v>
      </c>
      <c r="E1375">
        <v>3982</v>
      </c>
      <c r="F1375">
        <v>4853003</v>
      </c>
      <c r="G1375">
        <v>717906</v>
      </c>
      <c r="H1375">
        <v>2364329</v>
      </c>
      <c r="I1375">
        <v>2488159</v>
      </c>
      <c r="J1375">
        <v>515</v>
      </c>
      <c r="K1375">
        <v>98009</v>
      </c>
      <c r="L1375">
        <v>5472900</v>
      </c>
      <c r="N1375">
        <v>545</v>
      </c>
      <c r="O1375">
        <v>438686</v>
      </c>
      <c r="P1375">
        <v>2732660</v>
      </c>
      <c r="Q1375">
        <v>1681408</v>
      </c>
      <c r="R1375">
        <v>4853003</v>
      </c>
      <c r="S1375">
        <v>30</v>
      </c>
      <c r="T1375">
        <v>4</v>
      </c>
      <c r="U1375">
        <v>2021</v>
      </c>
    </row>
    <row r="1376" spans="1:21" x14ac:dyDescent="0.3">
      <c r="A1376" s="1">
        <v>44317</v>
      </c>
      <c r="B1376" t="s">
        <v>25</v>
      </c>
      <c r="C1376">
        <v>5620382</v>
      </c>
      <c r="D1376">
        <v>514315</v>
      </c>
      <c r="E1376">
        <v>3905</v>
      </c>
      <c r="F1376">
        <v>4876021</v>
      </c>
      <c r="G1376">
        <v>744361</v>
      </c>
      <c r="H1376">
        <v>2376648</v>
      </c>
      <c r="I1376">
        <v>2498856</v>
      </c>
      <c r="J1376">
        <v>517</v>
      </c>
      <c r="K1376">
        <v>102959</v>
      </c>
      <c r="L1376">
        <v>5517423</v>
      </c>
      <c r="N1376">
        <v>545</v>
      </c>
      <c r="O1376">
        <v>441793</v>
      </c>
      <c r="P1376">
        <v>2746333</v>
      </c>
      <c r="Q1376">
        <v>1687645</v>
      </c>
      <c r="R1376">
        <v>4876021</v>
      </c>
      <c r="S1376">
        <v>1</v>
      </c>
      <c r="T1376">
        <v>5</v>
      </c>
      <c r="U1376">
        <v>2021</v>
      </c>
    </row>
    <row r="1377" spans="1:21" x14ac:dyDescent="0.3">
      <c r="A1377" s="1">
        <v>44318</v>
      </c>
      <c r="B1377" t="s">
        <v>25</v>
      </c>
      <c r="C1377">
        <v>5646987</v>
      </c>
      <c r="D1377">
        <v>459480</v>
      </c>
      <c r="E1377">
        <v>3551</v>
      </c>
      <c r="F1377">
        <v>4887659</v>
      </c>
      <c r="G1377">
        <v>759328</v>
      </c>
      <c r="H1377">
        <v>2382972</v>
      </c>
      <c r="I1377">
        <v>2504170</v>
      </c>
      <c r="J1377">
        <v>517</v>
      </c>
      <c r="K1377">
        <v>105360</v>
      </c>
      <c r="L1377">
        <v>5541627</v>
      </c>
      <c r="N1377">
        <v>545</v>
      </c>
      <c r="O1377">
        <v>440332</v>
      </c>
      <c r="P1377">
        <v>2756276</v>
      </c>
      <c r="Q1377">
        <v>1690820</v>
      </c>
      <c r="R1377">
        <v>4887659</v>
      </c>
      <c r="S1377">
        <v>2</v>
      </c>
      <c r="T1377">
        <v>5</v>
      </c>
      <c r="U1377">
        <v>2021</v>
      </c>
    </row>
    <row r="1378" spans="1:21" x14ac:dyDescent="0.3">
      <c r="A1378" s="1">
        <v>44319</v>
      </c>
      <c r="B1378" t="s">
        <v>25</v>
      </c>
      <c r="C1378">
        <v>5684458</v>
      </c>
      <c r="D1378">
        <v>462550</v>
      </c>
      <c r="E1378">
        <v>3612</v>
      </c>
      <c r="F1378">
        <v>4902668</v>
      </c>
      <c r="G1378">
        <v>781790</v>
      </c>
      <c r="H1378">
        <v>2391084</v>
      </c>
      <c r="I1378">
        <v>2511065</v>
      </c>
      <c r="J1378">
        <v>519</v>
      </c>
      <c r="K1378">
        <v>109412</v>
      </c>
      <c r="L1378">
        <v>5575046</v>
      </c>
      <c r="N1378">
        <v>545</v>
      </c>
      <c r="O1378">
        <v>441974</v>
      </c>
      <c r="P1378">
        <v>2765470</v>
      </c>
      <c r="Q1378">
        <v>1694992</v>
      </c>
      <c r="R1378">
        <v>4902668</v>
      </c>
      <c r="S1378">
        <v>3</v>
      </c>
      <c r="T1378">
        <v>5</v>
      </c>
      <c r="U1378">
        <v>2021</v>
      </c>
    </row>
    <row r="1379" spans="1:21" x14ac:dyDescent="0.3">
      <c r="A1379" s="1">
        <v>44320</v>
      </c>
      <c r="B1379" t="s">
        <v>25</v>
      </c>
      <c r="C1379">
        <v>5715512</v>
      </c>
      <c r="D1379">
        <v>457855</v>
      </c>
      <c r="E1379">
        <v>3603</v>
      </c>
      <c r="F1379">
        <v>4914311</v>
      </c>
      <c r="G1379">
        <v>801201</v>
      </c>
      <c r="H1379">
        <v>2397373</v>
      </c>
      <c r="I1379">
        <v>2516413</v>
      </c>
      <c r="J1379">
        <v>525</v>
      </c>
      <c r="K1379">
        <v>113467</v>
      </c>
      <c r="L1379">
        <v>5602045</v>
      </c>
      <c r="N1379">
        <v>547</v>
      </c>
      <c r="O1379">
        <v>443559</v>
      </c>
      <c r="P1379">
        <v>2772516</v>
      </c>
      <c r="Q1379">
        <v>1698001</v>
      </c>
      <c r="R1379">
        <v>4914311</v>
      </c>
      <c r="S1379">
        <v>4</v>
      </c>
      <c r="T1379">
        <v>5</v>
      </c>
      <c r="U1379">
        <v>2021</v>
      </c>
    </row>
    <row r="1380" spans="1:21" x14ac:dyDescent="0.3">
      <c r="A1380" s="1">
        <v>44321</v>
      </c>
      <c r="B1380" t="s">
        <v>25</v>
      </c>
      <c r="C1380">
        <v>5746229</v>
      </c>
      <c r="D1380">
        <v>460100</v>
      </c>
      <c r="E1380">
        <v>3603</v>
      </c>
      <c r="F1380">
        <v>4925570</v>
      </c>
      <c r="G1380">
        <v>820659</v>
      </c>
      <c r="H1380">
        <v>2403542</v>
      </c>
      <c r="I1380">
        <v>2521503</v>
      </c>
      <c r="J1380">
        <v>525</v>
      </c>
      <c r="K1380">
        <v>117486</v>
      </c>
      <c r="L1380">
        <v>5628743</v>
      </c>
      <c r="N1380">
        <v>547</v>
      </c>
      <c r="O1380">
        <v>445061</v>
      </c>
      <c r="P1380">
        <v>2779335</v>
      </c>
      <c r="Q1380">
        <v>1700937</v>
      </c>
      <c r="R1380">
        <v>4925570</v>
      </c>
      <c r="S1380">
        <v>5</v>
      </c>
      <c r="T1380">
        <v>5</v>
      </c>
      <c r="U1380">
        <v>2021</v>
      </c>
    </row>
    <row r="1381" spans="1:21" x14ac:dyDescent="0.3">
      <c r="A1381" s="1">
        <v>44322</v>
      </c>
      <c r="B1381" t="s">
        <v>25</v>
      </c>
      <c r="C1381">
        <v>5786848</v>
      </c>
      <c r="D1381">
        <v>491430</v>
      </c>
      <c r="E1381">
        <v>3861</v>
      </c>
      <c r="F1381">
        <v>4939907</v>
      </c>
      <c r="G1381">
        <v>846941</v>
      </c>
      <c r="H1381">
        <v>2411185</v>
      </c>
      <c r="I1381">
        <v>2528192</v>
      </c>
      <c r="J1381">
        <v>530</v>
      </c>
      <c r="K1381">
        <v>122577</v>
      </c>
      <c r="L1381">
        <v>5664271</v>
      </c>
      <c r="N1381">
        <v>548</v>
      </c>
      <c r="O1381">
        <v>446544</v>
      </c>
      <c r="P1381">
        <v>2788142</v>
      </c>
      <c r="Q1381">
        <v>1704983</v>
      </c>
      <c r="R1381">
        <v>4939907</v>
      </c>
      <c r="S1381">
        <v>6</v>
      </c>
      <c r="T1381">
        <v>5</v>
      </c>
      <c r="U1381">
        <v>2021</v>
      </c>
    </row>
    <row r="1382" spans="1:21" x14ac:dyDescent="0.3">
      <c r="A1382" s="1">
        <v>44323</v>
      </c>
      <c r="B1382" t="s">
        <v>25</v>
      </c>
      <c r="C1382">
        <v>5815669</v>
      </c>
      <c r="D1382">
        <v>478795</v>
      </c>
      <c r="E1382">
        <v>3725</v>
      </c>
      <c r="F1382">
        <v>4950080</v>
      </c>
      <c r="G1382">
        <v>865589</v>
      </c>
      <c r="H1382">
        <v>2416824</v>
      </c>
      <c r="I1382">
        <v>2532725</v>
      </c>
      <c r="J1382">
        <v>531</v>
      </c>
      <c r="K1382">
        <v>126630</v>
      </c>
      <c r="L1382">
        <v>5689039</v>
      </c>
      <c r="N1382">
        <v>548</v>
      </c>
      <c r="O1382">
        <v>447894</v>
      </c>
      <c r="P1382">
        <v>2794432</v>
      </c>
      <c r="Q1382">
        <v>1707515</v>
      </c>
      <c r="R1382">
        <v>4950080</v>
      </c>
      <c r="S1382">
        <v>7</v>
      </c>
      <c r="T1382">
        <v>5</v>
      </c>
      <c r="U1382">
        <v>2021</v>
      </c>
    </row>
    <row r="1383" spans="1:21" x14ac:dyDescent="0.3">
      <c r="A1383" s="1">
        <v>44324</v>
      </c>
      <c r="B1383" t="s">
        <v>25</v>
      </c>
      <c r="C1383">
        <v>5842656</v>
      </c>
      <c r="D1383">
        <v>479610</v>
      </c>
      <c r="E1383">
        <v>3739</v>
      </c>
      <c r="F1383">
        <v>4958357</v>
      </c>
      <c r="G1383">
        <v>884299</v>
      </c>
      <c r="H1383">
        <v>2421294</v>
      </c>
      <c r="I1383">
        <v>2536529</v>
      </c>
      <c r="J1383">
        <v>534</v>
      </c>
      <c r="K1383">
        <v>130550</v>
      </c>
      <c r="L1383">
        <v>5712106</v>
      </c>
      <c r="N1383">
        <v>549</v>
      </c>
      <c r="O1383">
        <v>448959</v>
      </c>
      <c r="P1383">
        <v>2799431</v>
      </c>
      <c r="Q1383">
        <v>1709728</v>
      </c>
      <c r="R1383">
        <v>4958357</v>
      </c>
      <c r="S1383">
        <v>8</v>
      </c>
      <c r="T1383">
        <v>5</v>
      </c>
      <c r="U1383">
        <v>2021</v>
      </c>
    </row>
    <row r="1384" spans="1:21" x14ac:dyDescent="0.3">
      <c r="A1384" s="1">
        <v>44325</v>
      </c>
      <c r="B1384" t="s">
        <v>25</v>
      </c>
      <c r="C1384">
        <v>5857150</v>
      </c>
      <c r="D1384">
        <v>424005</v>
      </c>
      <c r="E1384">
        <v>3372</v>
      </c>
      <c r="F1384">
        <v>4963503</v>
      </c>
      <c r="G1384">
        <v>893647</v>
      </c>
      <c r="H1384">
        <v>2423982</v>
      </c>
      <c r="I1384">
        <v>2538986</v>
      </c>
      <c r="J1384">
        <v>535</v>
      </c>
      <c r="K1384">
        <v>133343</v>
      </c>
      <c r="L1384">
        <v>5723807</v>
      </c>
      <c r="N1384">
        <v>549</v>
      </c>
      <c r="O1384">
        <v>449461</v>
      </c>
      <c r="P1384">
        <v>2802868</v>
      </c>
      <c r="Q1384">
        <v>1710934</v>
      </c>
      <c r="R1384">
        <v>4963503</v>
      </c>
      <c r="S1384">
        <v>9</v>
      </c>
      <c r="T1384">
        <v>5</v>
      </c>
      <c r="U1384">
        <v>2021</v>
      </c>
    </row>
    <row r="1385" spans="1:21" x14ac:dyDescent="0.3">
      <c r="A1385" s="1">
        <v>44326</v>
      </c>
      <c r="B1385" t="s">
        <v>25</v>
      </c>
      <c r="C1385">
        <v>5906806</v>
      </c>
      <c r="D1385">
        <v>452075</v>
      </c>
      <c r="E1385">
        <v>3590</v>
      </c>
      <c r="F1385">
        <v>4978422</v>
      </c>
      <c r="G1385">
        <v>928384</v>
      </c>
      <c r="H1385">
        <v>2431782</v>
      </c>
      <c r="I1385">
        <v>2546103</v>
      </c>
      <c r="J1385">
        <v>537</v>
      </c>
      <c r="K1385">
        <v>137165</v>
      </c>
      <c r="L1385">
        <v>5769641</v>
      </c>
      <c r="N1385">
        <v>550</v>
      </c>
      <c r="O1385">
        <v>450667</v>
      </c>
      <c r="P1385">
        <v>2812710</v>
      </c>
      <c r="Q1385">
        <v>1714790</v>
      </c>
      <c r="R1385">
        <v>4978422</v>
      </c>
      <c r="S1385">
        <v>10</v>
      </c>
      <c r="T1385">
        <v>5</v>
      </c>
      <c r="U1385">
        <v>2021</v>
      </c>
    </row>
    <row r="1386" spans="1:21" x14ac:dyDescent="0.3">
      <c r="A1386" s="1">
        <v>44327</v>
      </c>
      <c r="B1386" t="s">
        <v>25</v>
      </c>
      <c r="C1386">
        <v>5956903</v>
      </c>
      <c r="D1386">
        <v>414605</v>
      </c>
      <c r="E1386">
        <v>3364</v>
      </c>
      <c r="F1386">
        <v>4993821</v>
      </c>
      <c r="G1386">
        <v>963082</v>
      </c>
      <c r="H1386">
        <v>2439667</v>
      </c>
      <c r="I1386">
        <v>2553616</v>
      </c>
      <c r="J1386">
        <v>538</v>
      </c>
      <c r="K1386">
        <v>140748</v>
      </c>
      <c r="L1386">
        <v>5816155</v>
      </c>
      <c r="N1386">
        <v>550</v>
      </c>
      <c r="O1386">
        <v>451783</v>
      </c>
      <c r="P1386">
        <v>2823077</v>
      </c>
      <c r="Q1386">
        <v>1718693</v>
      </c>
      <c r="R1386">
        <v>4993821</v>
      </c>
      <c r="S1386">
        <v>11</v>
      </c>
      <c r="T1386">
        <v>5</v>
      </c>
      <c r="U1386">
        <v>2021</v>
      </c>
    </row>
    <row r="1387" spans="1:21" x14ac:dyDescent="0.3">
      <c r="A1387" s="1">
        <v>44328</v>
      </c>
      <c r="B1387" t="s">
        <v>25</v>
      </c>
      <c r="C1387">
        <v>5996204</v>
      </c>
      <c r="D1387">
        <v>418180</v>
      </c>
      <c r="E1387">
        <v>3397</v>
      </c>
      <c r="F1387">
        <v>5010466</v>
      </c>
      <c r="G1387">
        <v>985738</v>
      </c>
      <c r="H1387">
        <v>2448458</v>
      </c>
      <c r="I1387">
        <v>2561466</v>
      </c>
      <c r="J1387">
        <v>542</v>
      </c>
      <c r="K1387">
        <v>145405</v>
      </c>
      <c r="L1387">
        <v>5850799</v>
      </c>
      <c r="N1387">
        <v>550</v>
      </c>
      <c r="O1387">
        <v>453153</v>
      </c>
      <c r="P1387">
        <v>2833923</v>
      </c>
      <c r="Q1387">
        <v>1723115</v>
      </c>
      <c r="R1387">
        <v>5010466</v>
      </c>
      <c r="S1387">
        <v>12</v>
      </c>
      <c r="T1387">
        <v>5</v>
      </c>
      <c r="U1387">
        <v>2021</v>
      </c>
    </row>
    <row r="1388" spans="1:21" x14ac:dyDescent="0.3">
      <c r="A1388" s="1">
        <v>44329</v>
      </c>
      <c r="B1388" t="s">
        <v>25</v>
      </c>
      <c r="C1388">
        <v>6046459</v>
      </c>
      <c r="D1388">
        <v>412110</v>
      </c>
      <c r="E1388">
        <v>3333</v>
      </c>
      <c r="F1388">
        <v>5028824</v>
      </c>
      <c r="G1388">
        <v>1017635</v>
      </c>
      <c r="H1388">
        <v>2458002</v>
      </c>
      <c r="I1388">
        <v>2570270</v>
      </c>
      <c r="J1388">
        <v>552</v>
      </c>
      <c r="K1388">
        <v>150202</v>
      </c>
      <c r="L1388">
        <v>5896257</v>
      </c>
      <c r="N1388">
        <v>550</v>
      </c>
      <c r="O1388">
        <v>454477</v>
      </c>
      <c r="P1388">
        <v>2846278</v>
      </c>
      <c r="Q1388">
        <v>1727786</v>
      </c>
      <c r="R1388">
        <v>5028824</v>
      </c>
      <c r="S1388">
        <v>13</v>
      </c>
      <c r="T1388">
        <v>5</v>
      </c>
      <c r="U1388">
        <v>2021</v>
      </c>
    </row>
    <row r="1389" spans="1:21" x14ac:dyDescent="0.3">
      <c r="A1389" s="1">
        <v>44330</v>
      </c>
      <c r="B1389" t="s">
        <v>25</v>
      </c>
      <c r="C1389">
        <v>6095570</v>
      </c>
      <c r="D1389">
        <v>410366</v>
      </c>
      <c r="E1389">
        <v>3302</v>
      </c>
      <c r="F1389">
        <v>5044873</v>
      </c>
      <c r="G1389">
        <v>1050697</v>
      </c>
      <c r="H1389">
        <v>2466024</v>
      </c>
      <c r="I1389">
        <v>2578295</v>
      </c>
      <c r="J1389">
        <v>554</v>
      </c>
      <c r="K1389">
        <v>153806</v>
      </c>
      <c r="L1389">
        <v>5941764</v>
      </c>
      <c r="N1389">
        <v>550</v>
      </c>
      <c r="O1389">
        <v>455300</v>
      </c>
      <c r="P1389">
        <v>2857447</v>
      </c>
      <c r="Q1389">
        <v>1731827</v>
      </c>
      <c r="R1389">
        <v>5044873</v>
      </c>
      <c r="S1389">
        <v>14</v>
      </c>
      <c r="T1389">
        <v>5</v>
      </c>
      <c r="U1389">
        <v>2021</v>
      </c>
    </row>
    <row r="1390" spans="1:21" x14ac:dyDescent="0.3">
      <c r="A1390" s="1">
        <v>44331</v>
      </c>
      <c r="B1390" t="s">
        <v>25</v>
      </c>
      <c r="C1390">
        <v>6138265</v>
      </c>
      <c r="D1390">
        <v>463120</v>
      </c>
      <c r="E1390">
        <v>3563</v>
      </c>
      <c r="F1390">
        <v>5058803</v>
      </c>
      <c r="G1390">
        <v>1079462</v>
      </c>
      <c r="H1390">
        <v>2473087</v>
      </c>
      <c r="I1390">
        <v>2585157</v>
      </c>
      <c r="J1390">
        <v>559</v>
      </c>
      <c r="K1390">
        <v>158098</v>
      </c>
      <c r="L1390">
        <v>5980167</v>
      </c>
      <c r="N1390">
        <v>551</v>
      </c>
      <c r="O1390">
        <v>456050</v>
      </c>
      <c r="P1390">
        <v>2867587</v>
      </c>
      <c r="Q1390">
        <v>1734851</v>
      </c>
      <c r="R1390">
        <v>5058803</v>
      </c>
      <c r="S1390">
        <v>15</v>
      </c>
      <c r="T1390">
        <v>5</v>
      </c>
      <c r="U1390">
        <v>2021</v>
      </c>
    </row>
    <row r="1391" spans="1:21" x14ac:dyDescent="0.3">
      <c r="A1391" s="1">
        <v>44332</v>
      </c>
      <c r="B1391" t="s">
        <v>25</v>
      </c>
      <c r="C1391">
        <v>6142785</v>
      </c>
      <c r="D1391">
        <v>420624</v>
      </c>
      <c r="E1391">
        <v>3033</v>
      </c>
      <c r="F1391">
        <v>5062151</v>
      </c>
      <c r="G1391">
        <v>1080634</v>
      </c>
      <c r="H1391">
        <v>2474723</v>
      </c>
      <c r="I1391">
        <v>2586869</v>
      </c>
      <c r="J1391">
        <v>559</v>
      </c>
      <c r="K1391">
        <v>159995</v>
      </c>
      <c r="L1391">
        <v>5982790</v>
      </c>
      <c r="N1391">
        <v>552</v>
      </c>
      <c r="O1391">
        <v>456305</v>
      </c>
      <c r="P1391">
        <v>2870101</v>
      </c>
      <c r="Q1391">
        <v>1735428</v>
      </c>
      <c r="R1391">
        <v>5062151</v>
      </c>
      <c r="S1391">
        <v>16</v>
      </c>
      <c r="T1391">
        <v>5</v>
      </c>
      <c r="U1391">
        <v>2021</v>
      </c>
    </row>
    <row r="1392" spans="1:21" x14ac:dyDescent="0.3">
      <c r="A1392" s="1">
        <v>44333</v>
      </c>
      <c r="B1392" t="s">
        <v>25</v>
      </c>
      <c r="C1392">
        <v>6149696</v>
      </c>
      <c r="D1392">
        <v>463175</v>
      </c>
      <c r="E1392">
        <v>3222</v>
      </c>
      <c r="F1392">
        <v>5067225</v>
      </c>
      <c r="G1392">
        <v>1082471</v>
      </c>
      <c r="H1392">
        <v>2477188</v>
      </c>
      <c r="I1392">
        <v>2589477</v>
      </c>
      <c r="J1392">
        <v>560</v>
      </c>
      <c r="K1392">
        <v>162783</v>
      </c>
      <c r="L1392">
        <v>5986913</v>
      </c>
      <c r="N1392">
        <v>553</v>
      </c>
      <c r="O1392">
        <v>456636</v>
      </c>
      <c r="P1392">
        <v>2873970</v>
      </c>
      <c r="Q1392">
        <v>1736297</v>
      </c>
      <c r="R1392">
        <v>5067225</v>
      </c>
      <c r="S1392">
        <v>17</v>
      </c>
      <c r="T1392">
        <v>5</v>
      </c>
      <c r="U1392">
        <v>2021</v>
      </c>
    </row>
    <row r="1393" spans="1:21" x14ac:dyDescent="0.3">
      <c r="A1393" s="1">
        <v>44334</v>
      </c>
      <c r="B1393" t="s">
        <v>25</v>
      </c>
      <c r="C1393">
        <v>6155825</v>
      </c>
      <c r="D1393">
        <v>443538</v>
      </c>
      <c r="E1393">
        <v>3054</v>
      </c>
      <c r="F1393">
        <v>5072140</v>
      </c>
      <c r="G1393">
        <v>1083685</v>
      </c>
      <c r="H1393">
        <v>2479635</v>
      </c>
      <c r="I1393">
        <v>2591943</v>
      </c>
      <c r="J1393">
        <v>562</v>
      </c>
      <c r="K1393">
        <v>165158</v>
      </c>
      <c r="L1393">
        <v>5990667</v>
      </c>
      <c r="N1393">
        <v>553</v>
      </c>
      <c r="O1393">
        <v>457008</v>
      </c>
      <c r="P1393">
        <v>2877695</v>
      </c>
      <c r="Q1393">
        <v>1737112</v>
      </c>
      <c r="R1393">
        <v>5072140</v>
      </c>
      <c r="S1393">
        <v>18</v>
      </c>
      <c r="T1393">
        <v>5</v>
      </c>
      <c r="U1393">
        <v>2021</v>
      </c>
    </row>
    <row r="1394" spans="1:21" x14ac:dyDescent="0.3">
      <c r="A1394" s="1">
        <v>44335</v>
      </c>
      <c r="B1394" t="s">
        <v>25</v>
      </c>
      <c r="C1394">
        <v>6162226</v>
      </c>
      <c r="D1394">
        <v>433075</v>
      </c>
      <c r="E1394">
        <v>2851</v>
      </c>
      <c r="F1394">
        <v>5077038</v>
      </c>
      <c r="G1394">
        <v>1085188</v>
      </c>
      <c r="H1394">
        <v>2482105</v>
      </c>
      <c r="I1394">
        <v>2594371</v>
      </c>
      <c r="J1394">
        <v>562</v>
      </c>
      <c r="K1394">
        <v>167555</v>
      </c>
      <c r="L1394">
        <v>5994671</v>
      </c>
      <c r="N1394">
        <v>554</v>
      </c>
      <c r="O1394">
        <v>457376</v>
      </c>
      <c r="P1394">
        <v>2881374</v>
      </c>
      <c r="Q1394">
        <v>1737962</v>
      </c>
      <c r="R1394">
        <v>5077038</v>
      </c>
      <c r="S1394">
        <v>19</v>
      </c>
      <c r="T1394">
        <v>5</v>
      </c>
      <c r="U1394">
        <v>2021</v>
      </c>
    </row>
    <row r="1395" spans="1:21" x14ac:dyDescent="0.3">
      <c r="A1395" s="1">
        <v>44336</v>
      </c>
      <c r="B1395" t="s">
        <v>25</v>
      </c>
      <c r="C1395">
        <v>6169020</v>
      </c>
      <c r="D1395">
        <v>430116</v>
      </c>
      <c r="E1395">
        <v>2937</v>
      </c>
      <c r="F1395">
        <v>5081726</v>
      </c>
      <c r="G1395">
        <v>1087294</v>
      </c>
      <c r="H1395">
        <v>2484412</v>
      </c>
      <c r="I1395">
        <v>2596752</v>
      </c>
      <c r="J1395">
        <v>562</v>
      </c>
      <c r="K1395">
        <v>169719</v>
      </c>
      <c r="L1395">
        <v>5999301</v>
      </c>
      <c r="N1395">
        <v>554</v>
      </c>
      <c r="O1395">
        <v>457776</v>
      </c>
      <c r="P1395">
        <v>2884773</v>
      </c>
      <c r="Q1395">
        <v>1738849</v>
      </c>
      <c r="R1395">
        <v>5081726</v>
      </c>
      <c r="S1395">
        <v>20</v>
      </c>
      <c r="T1395">
        <v>5</v>
      </c>
      <c r="U1395">
        <v>2021</v>
      </c>
    </row>
    <row r="1396" spans="1:21" x14ac:dyDescent="0.3">
      <c r="A1396" s="1">
        <v>44337</v>
      </c>
      <c r="B1396" t="s">
        <v>25</v>
      </c>
      <c r="C1396">
        <v>6175778</v>
      </c>
      <c r="D1396">
        <v>412268</v>
      </c>
      <c r="E1396">
        <v>2729</v>
      </c>
      <c r="F1396">
        <v>5086685</v>
      </c>
      <c r="G1396">
        <v>1089093</v>
      </c>
      <c r="H1396">
        <v>2486956</v>
      </c>
      <c r="I1396">
        <v>2599165</v>
      </c>
      <c r="J1396">
        <v>564</v>
      </c>
      <c r="K1396">
        <v>171751</v>
      </c>
      <c r="L1396">
        <v>6004027</v>
      </c>
      <c r="M1396">
        <v>0</v>
      </c>
      <c r="N1396">
        <v>554</v>
      </c>
      <c r="O1396">
        <v>458330</v>
      </c>
      <c r="P1396">
        <v>2888281</v>
      </c>
      <c r="Q1396">
        <v>1739743</v>
      </c>
      <c r="R1396">
        <v>5086685</v>
      </c>
      <c r="S1396">
        <v>21</v>
      </c>
      <c r="T1396">
        <v>5</v>
      </c>
      <c r="U1396">
        <v>2021</v>
      </c>
    </row>
    <row r="1397" spans="1:21" x14ac:dyDescent="0.3">
      <c r="A1397" s="1">
        <v>44338</v>
      </c>
      <c r="B1397" t="s">
        <v>25</v>
      </c>
      <c r="C1397">
        <v>6183624</v>
      </c>
      <c r="D1397">
        <v>470051</v>
      </c>
      <c r="E1397">
        <v>3025</v>
      </c>
      <c r="F1397">
        <v>5092839</v>
      </c>
      <c r="G1397">
        <v>1090785</v>
      </c>
      <c r="H1397">
        <v>2490003</v>
      </c>
      <c r="I1397">
        <v>2602271</v>
      </c>
      <c r="J1397">
        <v>565</v>
      </c>
      <c r="K1397">
        <v>173918</v>
      </c>
      <c r="L1397">
        <v>6009706</v>
      </c>
      <c r="M1397">
        <v>0</v>
      </c>
      <c r="N1397">
        <v>555</v>
      </c>
      <c r="O1397">
        <v>458922</v>
      </c>
      <c r="P1397">
        <v>2892909</v>
      </c>
      <c r="Q1397">
        <v>1740673</v>
      </c>
      <c r="R1397">
        <v>5092839</v>
      </c>
      <c r="S1397">
        <v>22</v>
      </c>
      <c r="T1397">
        <v>5</v>
      </c>
      <c r="U1397">
        <v>2021</v>
      </c>
    </row>
    <row r="1398" spans="1:21" x14ac:dyDescent="0.3">
      <c r="A1398" s="1">
        <v>44339</v>
      </c>
      <c r="B1398" t="s">
        <v>25</v>
      </c>
      <c r="C1398">
        <v>6188816</v>
      </c>
      <c r="D1398">
        <v>453244</v>
      </c>
      <c r="E1398">
        <v>2977</v>
      </c>
      <c r="F1398">
        <v>5097092</v>
      </c>
      <c r="G1398">
        <v>1091724</v>
      </c>
      <c r="H1398">
        <v>2492070</v>
      </c>
      <c r="I1398">
        <v>2604457</v>
      </c>
      <c r="J1398">
        <v>565</v>
      </c>
      <c r="K1398">
        <v>175407</v>
      </c>
      <c r="L1398">
        <v>6013409</v>
      </c>
      <c r="M1398">
        <v>0</v>
      </c>
      <c r="N1398">
        <v>555</v>
      </c>
      <c r="O1398">
        <v>459420</v>
      </c>
      <c r="P1398">
        <v>2895979</v>
      </c>
      <c r="Q1398">
        <v>1741357</v>
      </c>
      <c r="R1398">
        <v>5097092</v>
      </c>
      <c r="S1398">
        <v>23</v>
      </c>
      <c r="T1398">
        <v>5</v>
      </c>
      <c r="U1398">
        <v>2021</v>
      </c>
    </row>
    <row r="1399" spans="1:21" x14ac:dyDescent="0.3">
      <c r="A1399" s="1">
        <v>44340</v>
      </c>
      <c r="B1399" t="s">
        <v>25</v>
      </c>
      <c r="C1399">
        <v>6195690</v>
      </c>
      <c r="D1399">
        <v>412422</v>
      </c>
      <c r="E1399">
        <v>2579</v>
      </c>
      <c r="F1399">
        <v>5102121</v>
      </c>
      <c r="G1399">
        <v>1093569</v>
      </c>
      <c r="H1399">
        <v>2494604</v>
      </c>
      <c r="I1399">
        <v>2606951</v>
      </c>
      <c r="J1399">
        <v>566</v>
      </c>
      <c r="K1399">
        <v>177644</v>
      </c>
      <c r="L1399">
        <v>6018046</v>
      </c>
      <c r="M1399">
        <v>0</v>
      </c>
      <c r="N1399">
        <v>557</v>
      </c>
      <c r="O1399">
        <v>459927</v>
      </c>
      <c r="P1399">
        <v>2899692</v>
      </c>
      <c r="Q1399">
        <v>1742165</v>
      </c>
      <c r="R1399">
        <v>5102121</v>
      </c>
      <c r="S1399">
        <v>24</v>
      </c>
      <c r="T1399">
        <v>5</v>
      </c>
      <c r="U1399">
        <v>2021</v>
      </c>
    </row>
    <row r="1400" spans="1:21" x14ac:dyDescent="0.3">
      <c r="A1400" s="1">
        <v>44341</v>
      </c>
      <c r="B1400" t="s">
        <v>25</v>
      </c>
      <c r="C1400">
        <v>6201165</v>
      </c>
      <c r="D1400">
        <v>396845</v>
      </c>
      <c r="E1400">
        <v>2477</v>
      </c>
      <c r="F1400">
        <v>5105905</v>
      </c>
      <c r="G1400">
        <v>1095260</v>
      </c>
      <c r="H1400">
        <v>2496435</v>
      </c>
      <c r="I1400">
        <v>2608903</v>
      </c>
      <c r="J1400">
        <v>567</v>
      </c>
      <c r="K1400">
        <v>179938</v>
      </c>
      <c r="L1400">
        <v>6021227</v>
      </c>
      <c r="M1400">
        <v>0</v>
      </c>
      <c r="N1400">
        <v>559</v>
      </c>
      <c r="O1400">
        <v>460532</v>
      </c>
      <c r="P1400">
        <v>2902356</v>
      </c>
      <c r="Q1400">
        <v>1742679</v>
      </c>
      <c r="R1400">
        <v>5105905</v>
      </c>
      <c r="S1400">
        <v>25</v>
      </c>
      <c r="T1400">
        <v>5</v>
      </c>
      <c r="U1400">
        <v>2021</v>
      </c>
    </row>
    <row r="1401" spans="1:21" x14ac:dyDescent="0.3">
      <c r="A1401" s="1">
        <v>44342</v>
      </c>
      <c r="B1401" t="s">
        <v>25</v>
      </c>
      <c r="C1401">
        <v>6207632</v>
      </c>
      <c r="D1401">
        <v>416251</v>
      </c>
      <c r="E1401">
        <v>2508</v>
      </c>
      <c r="F1401">
        <v>5110865</v>
      </c>
      <c r="G1401">
        <v>1096767</v>
      </c>
      <c r="H1401">
        <v>2498921</v>
      </c>
      <c r="I1401">
        <v>2611377</v>
      </c>
      <c r="J1401">
        <v>567</v>
      </c>
      <c r="K1401">
        <v>181885</v>
      </c>
      <c r="L1401">
        <v>6025747</v>
      </c>
      <c r="M1401">
        <v>0</v>
      </c>
      <c r="N1401">
        <v>560</v>
      </c>
      <c r="O1401">
        <v>461087</v>
      </c>
      <c r="P1401">
        <v>2905958</v>
      </c>
      <c r="Q1401">
        <v>1743479</v>
      </c>
      <c r="R1401">
        <v>5110865</v>
      </c>
      <c r="S1401">
        <v>26</v>
      </c>
      <c r="T1401">
        <v>5</v>
      </c>
      <c r="U1401">
        <v>2021</v>
      </c>
    </row>
    <row r="1402" spans="1:21" x14ac:dyDescent="0.3">
      <c r="A1402" s="1">
        <v>44343</v>
      </c>
      <c r="B1402" t="s">
        <v>25</v>
      </c>
      <c r="C1402">
        <v>6211851</v>
      </c>
      <c r="D1402">
        <v>363054</v>
      </c>
      <c r="E1402">
        <v>2153</v>
      </c>
      <c r="F1402">
        <v>5113867</v>
      </c>
      <c r="G1402">
        <v>1097984</v>
      </c>
      <c r="H1402">
        <v>2500358</v>
      </c>
      <c r="I1402">
        <v>2612941</v>
      </c>
      <c r="J1402">
        <v>568</v>
      </c>
      <c r="K1402">
        <v>183321</v>
      </c>
      <c r="L1402">
        <v>6028530</v>
      </c>
      <c r="M1402">
        <v>0</v>
      </c>
      <c r="N1402">
        <v>562</v>
      </c>
      <c r="O1402">
        <v>461634</v>
      </c>
      <c r="P1402">
        <v>2907983</v>
      </c>
      <c r="Q1402">
        <v>1743908</v>
      </c>
      <c r="R1402">
        <v>5113867</v>
      </c>
      <c r="S1402">
        <v>27</v>
      </c>
      <c r="T1402">
        <v>5</v>
      </c>
      <c r="U1402">
        <v>2021</v>
      </c>
    </row>
    <row r="1403" spans="1:21" x14ac:dyDescent="0.3">
      <c r="A1403" s="1">
        <v>44344</v>
      </c>
      <c r="B1403" t="s">
        <v>25</v>
      </c>
      <c r="C1403">
        <v>6221398</v>
      </c>
      <c r="D1403">
        <v>412550</v>
      </c>
      <c r="E1403">
        <v>2216</v>
      </c>
      <c r="F1403">
        <v>5121403</v>
      </c>
      <c r="G1403">
        <v>1099995</v>
      </c>
      <c r="H1403">
        <v>2504026</v>
      </c>
      <c r="I1403">
        <v>2616807</v>
      </c>
      <c r="J1403">
        <v>570</v>
      </c>
      <c r="K1403">
        <v>185599</v>
      </c>
      <c r="L1403">
        <v>6035799</v>
      </c>
      <c r="M1403">
        <v>0</v>
      </c>
      <c r="N1403">
        <v>562</v>
      </c>
      <c r="O1403">
        <v>462207</v>
      </c>
      <c r="P1403">
        <v>2913472</v>
      </c>
      <c r="Q1403">
        <v>1745381</v>
      </c>
      <c r="R1403">
        <v>5121403</v>
      </c>
      <c r="S1403">
        <v>28</v>
      </c>
      <c r="T1403">
        <v>5</v>
      </c>
      <c r="U1403">
        <v>2021</v>
      </c>
    </row>
    <row r="1404" spans="1:21" x14ac:dyDescent="0.3">
      <c r="A1404" s="1">
        <v>44345</v>
      </c>
      <c r="B1404" t="s">
        <v>25</v>
      </c>
      <c r="C1404">
        <v>6229290</v>
      </c>
      <c r="D1404">
        <v>351338</v>
      </c>
      <c r="E1404">
        <v>1944</v>
      </c>
      <c r="F1404">
        <v>5127168</v>
      </c>
      <c r="G1404">
        <v>1102122</v>
      </c>
      <c r="H1404">
        <v>2506872</v>
      </c>
      <c r="I1404">
        <v>2619725</v>
      </c>
      <c r="J1404">
        <v>571</v>
      </c>
      <c r="K1404">
        <v>187725</v>
      </c>
      <c r="L1404">
        <v>6041565</v>
      </c>
      <c r="M1404">
        <v>0</v>
      </c>
      <c r="N1404">
        <v>562</v>
      </c>
      <c r="O1404">
        <v>462677</v>
      </c>
      <c r="P1404">
        <v>2917704</v>
      </c>
      <c r="Q1404">
        <v>1746443</v>
      </c>
      <c r="R1404">
        <v>5127168</v>
      </c>
      <c r="S1404">
        <v>29</v>
      </c>
      <c r="T1404">
        <v>5</v>
      </c>
      <c r="U1404">
        <v>2021</v>
      </c>
    </row>
    <row r="1405" spans="1:21" x14ac:dyDescent="0.3">
      <c r="A1405" s="1">
        <v>44346</v>
      </c>
      <c r="B1405" t="s">
        <v>25</v>
      </c>
      <c r="C1405">
        <v>6233466</v>
      </c>
      <c r="D1405">
        <v>328466</v>
      </c>
      <c r="E1405">
        <v>1719</v>
      </c>
      <c r="F1405">
        <v>5130182</v>
      </c>
      <c r="G1405">
        <v>1103284</v>
      </c>
      <c r="H1405">
        <v>2508331</v>
      </c>
      <c r="I1405">
        <v>2621280</v>
      </c>
      <c r="J1405">
        <v>571</v>
      </c>
      <c r="K1405">
        <v>189047</v>
      </c>
      <c r="L1405">
        <v>6044419</v>
      </c>
      <c r="M1405">
        <v>0</v>
      </c>
      <c r="N1405">
        <v>563</v>
      </c>
      <c r="O1405">
        <v>462917</v>
      </c>
      <c r="P1405">
        <v>2919875</v>
      </c>
      <c r="Q1405">
        <v>1747046</v>
      </c>
      <c r="R1405">
        <v>5130182</v>
      </c>
      <c r="S1405">
        <v>30</v>
      </c>
      <c r="T1405">
        <v>5</v>
      </c>
      <c r="U1405">
        <v>2021</v>
      </c>
    </row>
    <row r="1406" spans="1:21" x14ac:dyDescent="0.3">
      <c r="A1406" s="1">
        <v>44347</v>
      </c>
      <c r="B1406" t="s">
        <v>25</v>
      </c>
      <c r="C1406">
        <v>6240528</v>
      </c>
      <c r="D1406">
        <v>337893</v>
      </c>
      <c r="E1406">
        <v>1815</v>
      </c>
      <c r="F1406">
        <v>5134658</v>
      </c>
      <c r="G1406">
        <v>1105870</v>
      </c>
      <c r="H1406">
        <v>2510498</v>
      </c>
      <c r="I1406">
        <v>2623589</v>
      </c>
      <c r="J1406">
        <v>571</v>
      </c>
      <c r="K1406">
        <v>191336</v>
      </c>
      <c r="L1406">
        <v>6049192</v>
      </c>
      <c r="M1406">
        <v>0</v>
      </c>
      <c r="N1406">
        <v>564</v>
      </c>
      <c r="O1406">
        <v>463343</v>
      </c>
      <c r="P1406">
        <v>2923024</v>
      </c>
      <c r="Q1406">
        <v>1747945</v>
      </c>
      <c r="R1406">
        <v>5134658</v>
      </c>
      <c r="S1406">
        <v>31</v>
      </c>
      <c r="T1406">
        <v>5</v>
      </c>
      <c r="U1406">
        <v>2021</v>
      </c>
    </row>
    <row r="1407" spans="1:21" x14ac:dyDescent="0.3">
      <c r="A1407" s="1">
        <v>44348</v>
      </c>
      <c r="B1407" t="s">
        <v>25</v>
      </c>
      <c r="C1407">
        <v>6252505</v>
      </c>
      <c r="D1407">
        <v>292455</v>
      </c>
      <c r="E1407">
        <v>1393</v>
      </c>
      <c r="F1407">
        <v>5139437</v>
      </c>
      <c r="G1407">
        <v>1113068</v>
      </c>
      <c r="H1407">
        <v>2512844</v>
      </c>
      <c r="I1407">
        <v>2626022</v>
      </c>
      <c r="J1407">
        <v>571</v>
      </c>
      <c r="K1407">
        <v>195719</v>
      </c>
      <c r="L1407">
        <v>6056786</v>
      </c>
      <c r="M1407">
        <v>0</v>
      </c>
      <c r="N1407">
        <v>564</v>
      </c>
      <c r="O1407">
        <v>463895</v>
      </c>
      <c r="P1407">
        <v>2926331</v>
      </c>
      <c r="Q1407">
        <v>1748862</v>
      </c>
      <c r="R1407">
        <v>5139437</v>
      </c>
      <c r="S1407">
        <v>1</v>
      </c>
      <c r="T1407">
        <v>6</v>
      </c>
      <c r="U1407">
        <v>2021</v>
      </c>
    </row>
    <row r="1408" spans="1:21" x14ac:dyDescent="0.3">
      <c r="A1408" s="1">
        <v>44349</v>
      </c>
      <c r="B1408" t="s">
        <v>25</v>
      </c>
      <c r="C1408">
        <v>6260124</v>
      </c>
      <c r="D1408">
        <v>299124</v>
      </c>
      <c r="E1408">
        <v>1487</v>
      </c>
      <c r="F1408">
        <v>5143077</v>
      </c>
      <c r="G1408">
        <v>1117047</v>
      </c>
      <c r="H1408">
        <v>2514610</v>
      </c>
      <c r="I1408">
        <v>2627896</v>
      </c>
      <c r="J1408">
        <v>571</v>
      </c>
      <c r="K1408">
        <v>198391</v>
      </c>
      <c r="L1408">
        <v>6061733</v>
      </c>
      <c r="M1408">
        <v>0</v>
      </c>
      <c r="N1408">
        <v>564</v>
      </c>
      <c r="O1408">
        <v>464246</v>
      </c>
      <c r="P1408">
        <v>2928901</v>
      </c>
      <c r="Q1408">
        <v>1749576</v>
      </c>
      <c r="R1408">
        <v>5143077</v>
      </c>
      <c r="S1408">
        <v>2</v>
      </c>
      <c r="T1408">
        <v>6</v>
      </c>
      <c r="U1408">
        <v>2021</v>
      </c>
    </row>
    <row r="1409" spans="1:21" x14ac:dyDescent="0.3">
      <c r="A1409" s="1">
        <v>44350</v>
      </c>
      <c r="B1409" t="s">
        <v>25</v>
      </c>
      <c r="C1409">
        <v>6267748</v>
      </c>
      <c r="D1409">
        <v>295299</v>
      </c>
      <c r="E1409">
        <v>1522</v>
      </c>
      <c r="F1409">
        <v>5146027</v>
      </c>
      <c r="G1409">
        <v>1121721</v>
      </c>
      <c r="H1409">
        <v>2516070</v>
      </c>
      <c r="I1409">
        <v>2629385</v>
      </c>
      <c r="J1409">
        <v>572</v>
      </c>
      <c r="K1409">
        <v>201339</v>
      </c>
      <c r="L1409">
        <v>6066409</v>
      </c>
      <c r="M1409">
        <v>0</v>
      </c>
      <c r="N1409">
        <v>564</v>
      </c>
      <c r="O1409">
        <v>464738</v>
      </c>
      <c r="P1409">
        <v>2930885</v>
      </c>
      <c r="Q1409">
        <v>1750049</v>
      </c>
      <c r="R1409">
        <v>5146027</v>
      </c>
      <c r="S1409">
        <v>3</v>
      </c>
      <c r="T1409">
        <v>6</v>
      </c>
      <c r="U1409">
        <v>2021</v>
      </c>
    </row>
    <row r="1410" spans="1:21" x14ac:dyDescent="0.3">
      <c r="A1410" s="1">
        <v>44351</v>
      </c>
      <c r="B1410" t="s">
        <v>25</v>
      </c>
      <c r="C1410">
        <v>6274404</v>
      </c>
      <c r="D1410">
        <v>278190</v>
      </c>
      <c r="E1410">
        <v>1448</v>
      </c>
      <c r="F1410">
        <v>5148601</v>
      </c>
      <c r="G1410">
        <v>1125803</v>
      </c>
      <c r="H1410">
        <v>2517333</v>
      </c>
      <c r="I1410">
        <v>2630693</v>
      </c>
      <c r="J1410">
        <v>575</v>
      </c>
      <c r="K1410">
        <v>203908</v>
      </c>
      <c r="L1410">
        <v>6070496</v>
      </c>
      <c r="M1410">
        <v>0</v>
      </c>
      <c r="N1410">
        <v>564</v>
      </c>
      <c r="O1410">
        <v>465122</v>
      </c>
      <c r="P1410">
        <v>2932593</v>
      </c>
      <c r="Q1410">
        <v>1750527</v>
      </c>
      <c r="R1410">
        <v>5148601</v>
      </c>
      <c r="S1410">
        <v>4</v>
      </c>
      <c r="T1410">
        <v>6</v>
      </c>
      <c r="U1410">
        <v>2021</v>
      </c>
    </row>
    <row r="1411" spans="1:21" x14ac:dyDescent="0.3">
      <c r="A1411" s="1">
        <v>44352</v>
      </c>
      <c r="B1411" t="s">
        <v>25</v>
      </c>
      <c r="C1411">
        <v>6282084</v>
      </c>
      <c r="D1411">
        <v>287785</v>
      </c>
      <c r="E1411">
        <v>1481</v>
      </c>
      <c r="F1411">
        <v>5151405</v>
      </c>
      <c r="G1411">
        <v>1130679</v>
      </c>
      <c r="H1411">
        <v>2518763</v>
      </c>
      <c r="I1411">
        <v>2632067</v>
      </c>
      <c r="J1411">
        <v>575</v>
      </c>
      <c r="K1411">
        <v>206352</v>
      </c>
      <c r="L1411">
        <v>6075732</v>
      </c>
      <c r="M1411">
        <v>0</v>
      </c>
      <c r="N1411">
        <v>564</v>
      </c>
      <c r="O1411">
        <v>465488</v>
      </c>
      <c r="P1411">
        <v>2934517</v>
      </c>
      <c r="Q1411">
        <v>1751039</v>
      </c>
      <c r="R1411">
        <v>5151405</v>
      </c>
      <c r="S1411">
        <v>5</v>
      </c>
      <c r="T1411">
        <v>6</v>
      </c>
      <c r="U1411">
        <v>2021</v>
      </c>
    </row>
    <row r="1412" spans="1:21" x14ac:dyDescent="0.3">
      <c r="A1412" s="1">
        <v>44353</v>
      </c>
      <c r="B1412" t="s">
        <v>25</v>
      </c>
      <c r="C1412">
        <v>6285625</v>
      </c>
      <c r="D1412">
        <v>262645</v>
      </c>
      <c r="E1412">
        <v>1355</v>
      </c>
      <c r="F1412">
        <v>5152970</v>
      </c>
      <c r="G1412">
        <v>1132655</v>
      </c>
      <c r="H1412">
        <v>2519562</v>
      </c>
      <c r="I1412">
        <v>2632832</v>
      </c>
      <c r="J1412">
        <v>576</v>
      </c>
      <c r="K1412">
        <v>207896</v>
      </c>
      <c r="L1412">
        <v>6077729</v>
      </c>
      <c r="M1412">
        <v>0</v>
      </c>
      <c r="N1412">
        <v>564</v>
      </c>
      <c r="O1412">
        <v>465688</v>
      </c>
      <c r="P1412">
        <v>2935581</v>
      </c>
      <c r="Q1412">
        <v>1751340</v>
      </c>
      <c r="R1412">
        <v>5152970</v>
      </c>
      <c r="S1412">
        <v>6</v>
      </c>
      <c r="T1412">
        <v>6</v>
      </c>
      <c r="U1412">
        <v>2021</v>
      </c>
    </row>
    <row r="1413" spans="1:21" x14ac:dyDescent="0.3">
      <c r="A1413" s="1">
        <v>44354</v>
      </c>
      <c r="B1413" t="s">
        <v>25</v>
      </c>
      <c r="C1413">
        <v>6290982</v>
      </c>
      <c r="D1413">
        <v>266426</v>
      </c>
      <c r="E1413">
        <v>1417</v>
      </c>
      <c r="F1413">
        <v>5155182</v>
      </c>
      <c r="G1413">
        <v>1135800</v>
      </c>
      <c r="H1413">
        <v>2520678</v>
      </c>
      <c r="I1413">
        <v>2633928</v>
      </c>
      <c r="J1413">
        <v>576</v>
      </c>
      <c r="K1413">
        <v>210344</v>
      </c>
      <c r="L1413">
        <v>6080638</v>
      </c>
      <c r="M1413">
        <v>0</v>
      </c>
      <c r="N1413">
        <v>564</v>
      </c>
      <c r="O1413">
        <v>465986</v>
      </c>
      <c r="P1413">
        <v>2937058</v>
      </c>
      <c r="Q1413">
        <v>1751777</v>
      </c>
      <c r="R1413">
        <v>5155182</v>
      </c>
      <c r="S1413">
        <v>7</v>
      </c>
      <c r="T1413">
        <v>6</v>
      </c>
      <c r="U1413">
        <v>2021</v>
      </c>
    </row>
    <row r="1414" spans="1:21" x14ac:dyDescent="0.3">
      <c r="A1414" s="1">
        <v>44355</v>
      </c>
      <c r="B1414" t="s">
        <v>25</v>
      </c>
      <c r="C1414">
        <v>6296915</v>
      </c>
      <c r="D1414">
        <v>250109</v>
      </c>
      <c r="E1414">
        <v>1323</v>
      </c>
      <c r="F1414">
        <v>5157533</v>
      </c>
      <c r="G1414">
        <v>1139382</v>
      </c>
      <c r="H1414">
        <v>2521811</v>
      </c>
      <c r="I1414">
        <v>2635146</v>
      </c>
      <c r="J1414">
        <v>576</v>
      </c>
      <c r="K1414">
        <v>212820</v>
      </c>
      <c r="L1414">
        <v>6084095</v>
      </c>
      <c r="M1414">
        <v>0</v>
      </c>
      <c r="N1414">
        <v>564</v>
      </c>
      <c r="O1414">
        <v>466402</v>
      </c>
      <c r="P1414">
        <v>2938537</v>
      </c>
      <c r="Q1414">
        <v>1752232</v>
      </c>
      <c r="R1414">
        <v>5157533</v>
      </c>
      <c r="S1414">
        <v>8</v>
      </c>
      <c r="T1414">
        <v>6</v>
      </c>
      <c r="U1414">
        <v>2021</v>
      </c>
    </row>
    <row r="1415" spans="1:21" x14ac:dyDescent="0.3">
      <c r="A1415" s="1">
        <v>44356</v>
      </c>
      <c r="B1415" t="s">
        <v>25</v>
      </c>
      <c r="C1415">
        <v>6304358</v>
      </c>
      <c r="D1415">
        <v>258376</v>
      </c>
      <c r="E1415">
        <v>1353</v>
      </c>
      <c r="F1415">
        <v>5160281</v>
      </c>
      <c r="G1415">
        <v>1144077</v>
      </c>
      <c r="H1415">
        <v>2523204</v>
      </c>
      <c r="I1415">
        <v>2636501</v>
      </c>
      <c r="J1415">
        <v>576</v>
      </c>
      <c r="K1415">
        <v>215511</v>
      </c>
      <c r="L1415">
        <v>6088847</v>
      </c>
      <c r="M1415">
        <v>0</v>
      </c>
      <c r="N1415">
        <v>564</v>
      </c>
      <c r="O1415">
        <v>466879</v>
      </c>
      <c r="P1415">
        <v>2940285</v>
      </c>
      <c r="Q1415">
        <v>1752754</v>
      </c>
      <c r="R1415">
        <v>5160281</v>
      </c>
      <c r="S1415">
        <v>9</v>
      </c>
      <c r="T1415">
        <v>6</v>
      </c>
      <c r="U1415">
        <v>2021</v>
      </c>
    </row>
    <row r="1416" spans="1:21" x14ac:dyDescent="0.3">
      <c r="A1416" s="1">
        <v>44357</v>
      </c>
      <c r="B1416" t="s">
        <v>25</v>
      </c>
      <c r="C1416">
        <v>6311317</v>
      </c>
      <c r="D1416">
        <v>266438</v>
      </c>
      <c r="E1416">
        <v>1365</v>
      </c>
      <c r="F1416">
        <v>5162838</v>
      </c>
      <c r="G1416">
        <v>1148479</v>
      </c>
      <c r="H1416">
        <v>2524464</v>
      </c>
      <c r="I1416">
        <v>2637798</v>
      </c>
      <c r="J1416">
        <v>576</v>
      </c>
      <c r="K1416">
        <v>218061</v>
      </c>
      <c r="L1416">
        <v>6093256</v>
      </c>
      <c r="M1416">
        <v>0</v>
      </c>
      <c r="N1416">
        <v>564</v>
      </c>
      <c r="O1416">
        <v>467230</v>
      </c>
      <c r="P1416">
        <v>2941979</v>
      </c>
      <c r="Q1416">
        <v>1753265</v>
      </c>
      <c r="R1416">
        <v>5162838</v>
      </c>
      <c r="S1416">
        <v>10</v>
      </c>
      <c r="T1416">
        <v>6</v>
      </c>
      <c r="U1416">
        <v>2021</v>
      </c>
    </row>
    <row r="1417" spans="1:21" x14ac:dyDescent="0.3">
      <c r="A1417" s="1">
        <v>44358</v>
      </c>
      <c r="B1417" t="s">
        <v>25</v>
      </c>
      <c r="C1417">
        <v>6318147</v>
      </c>
      <c r="D1417">
        <v>250632</v>
      </c>
      <c r="E1417">
        <v>1333</v>
      </c>
      <c r="F1417">
        <v>5165344</v>
      </c>
      <c r="G1417">
        <v>1152803</v>
      </c>
      <c r="H1417">
        <v>2525722</v>
      </c>
      <c r="I1417">
        <v>2639046</v>
      </c>
      <c r="J1417">
        <v>576</v>
      </c>
      <c r="K1417">
        <v>220560</v>
      </c>
      <c r="L1417">
        <v>6097587</v>
      </c>
      <c r="M1417">
        <v>0</v>
      </c>
      <c r="N1417">
        <v>564</v>
      </c>
      <c r="O1417">
        <v>467668</v>
      </c>
      <c r="P1417">
        <v>2943572</v>
      </c>
      <c r="Q1417">
        <v>1753739</v>
      </c>
      <c r="R1417">
        <v>5165344</v>
      </c>
      <c r="S1417">
        <v>11</v>
      </c>
      <c r="T1417">
        <v>6</v>
      </c>
      <c r="U1417">
        <v>2021</v>
      </c>
    </row>
    <row r="1418" spans="1:21" x14ac:dyDescent="0.3">
      <c r="A1418" s="1">
        <v>44359</v>
      </c>
      <c r="B1418" t="s">
        <v>25</v>
      </c>
      <c r="C1418">
        <v>6325547</v>
      </c>
      <c r="D1418">
        <v>249644</v>
      </c>
      <c r="E1418">
        <v>1336</v>
      </c>
      <c r="F1418">
        <v>5168451</v>
      </c>
      <c r="G1418">
        <v>1157096</v>
      </c>
      <c r="H1418">
        <v>2527237</v>
      </c>
      <c r="I1418">
        <v>2640636</v>
      </c>
      <c r="J1418">
        <v>578</v>
      </c>
      <c r="K1418">
        <v>223098</v>
      </c>
      <c r="L1418">
        <v>6102449</v>
      </c>
      <c r="M1418">
        <v>0</v>
      </c>
      <c r="N1418">
        <v>564</v>
      </c>
      <c r="O1418">
        <v>468036</v>
      </c>
      <c r="P1418">
        <v>2945652</v>
      </c>
      <c r="Q1418">
        <v>1754398</v>
      </c>
      <c r="R1418">
        <v>5168451</v>
      </c>
      <c r="S1418">
        <v>12</v>
      </c>
      <c r="T1418">
        <v>6</v>
      </c>
      <c r="U1418">
        <v>2021</v>
      </c>
    </row>
    <row r="1419" spans="1:21" x14ac:dyDescent="0.3">
      <c r="A1419" s="1">
        <v>44360</v>
      </c>
      <c r="B1419" t="s">
        <v>25</v>
      </c>
      <c r="C1419">
        <v>6330309</v>
      </c>
      <c r="D1419">
        <v>233660</v>
      </c>
      <c r="E1419">
        <v>1239</v>
      </c>
      <c r="F1419">
        <v>5170438</v>
      </c>
      <c r="G1419">
        <v>1159871</v>
      </c>
      <c r="H1419">
        <v>2528194</v>
      </c>
      <c r="I1419">
        <v>2641666</v>
      </c>
      <c r="J1419">
        <v>578</v>
      </c>
      <c r="K1419">
        <v>224870</v>
      </c>
      <c r="L1419">
        <v>6105439</v>
      </c>
      <c r="M1419">
        <v>0</v>
      </c>
      <c r="N1419">
        <v>564</v>
      </c>
      <c r="O1419">
        <v>468245</v>
      </c>
      <c r="P1419">
        <v>2946972</v>
      </c>
      <c r="Q1419">
        <v>1754857</v>
      </c>
      <c r="R1419">
        <v>5170438</v>
      </c>
      <c r="S1419">
        <v>13</v>
      </c>
      <c r="T1419">
        <v>6</v>
      </c>
      <c r="U1419">
        <v>2021</v>
      </c>
    </row>
    <row r="1420" spans="1:21" x14ac:dyDescent="0.3">
      <c r="A1420" s="1">
        <v>44361</v>
      </c>
      <c r="B1420" t="s">
        <v>25</v>
      </c>
      <c r="C1420">
        <v>6337979</v>
      </c>
      <c r="D1420">
        <v>254933</v>
      </c>
      <c r="E1420">
        <v>1392</v>
      </c>
      <c r="F1420">
        <v>5173815</v>
      </c>
      <c r="G1420">
        <v>1164164</v>
      </c>
      <c r="H1420">
        <v>2529678</v>
      </c>
      <c r="I1420">
        <v>2643559</v>
      </c>
      <c r="J1420">
        <v>578</v>
      </c>
      <c r="K1420">
        <v>227050</v>
      </c>
      <c r="L1420">
        <v>6110929</v>
      </c>
      <c r="M1420">
        <v>0</v>
      </c>
      <c r="N1420">
        <v>564</v>
      </c>
      <c r="O1420">
        <v>468715</v>
      </c>
      <c r="P1420">
        <v>2948993</v>
      </c>
      <c r="Q1420">
        <v>1755743</v>
      </c>
      <c r="R1420">
        <v>5173815</v>
      </c>
      <c r="S1420">
        <v>14</v>
      </c>
      <c r="T1420">
        <v>6</v>
      </c>
      <c r="U1420">
        <v>2021</v>
      </c>
    </row>
    <row r="1421" spans="1:21" x14ac:dyDescent="0.3">
      <c r="A1421" s="1">
        <v>44362</v>
      </c>
      <c r="B1421" t="s">
        <v>25</v>
      </c>
      <c r="C1421">
        <v>6344469</v>
      </c>
      <c r="D1421">
        <v>250004</v>
      </c>
      <c r="E1421">
        <v>1360</v>
      </c>
      <c r="F1421">
        <v>5176603</v>
      </c>
      <c r="G1421">
        <v>1167866</v>
      </c>
      <c r="H1421">
        <v>2530998</v>
      </c>
      <c r="I1421">
        <v>2645027</v>
      </c>
      <c r="J1421">
        <v>578</v>
      </c>
      <c r="K1421">
        <v>229093</v>
      </c>
      <c r="L1421">
        <v>6115376</v>
      </c>
      <c r="M1421">
        <v>0</v>
      </c>
      <c r="N1421">
        <v>564</v>
      </c>
      <c r="O1421">
        <v>469168</v>
      </c>
      <c r="P1421">
        <v>2950773</v>
      </c>
      <c r="Q1421">
        <v>1756298</v>
      </c>
      <c r="R1421">
        <v>5176603</v>
      </c>
      <c r="S1421">
        <v>15</v>
      </c>
      <c r="T1421">
        <v>6</v>
      </c>
      <c r="U1421">
        <v>2021</v>
      </c>
    </row>
    <row r="1422" spans="1:21" x14ac:dyDescent="0.3">
      <c r="A1422" s="1">
        <v>44363</v>
      </c>
      <c r="B1422" t="s">
        <v>25</v>
      </c>
      <c r="C1422">
        <v>6350848</v>
      </c>
      <c r="D1422">
        <v>219355</v>
      </c>
      <c r="E1422">
        <v>1244</v>
      </c>
      <c r="F1422">
        <v>5179502</v>
      </c>
      <c r="G1422">
        <v>1171346</v>
      </c>
      <c r="H1422">
        <v>2532383</v>
      </c>
      <c r="I1422">
        <v>2646541</v>
      </c>
      <c r="J1422">
        <v>578</v>
      </c>
      <c r="K1422">
        <v>230609</v>
      </c>
      <c r="L1422">
        <v>6120239</v>
      </c>
      <c r="M1422">
        <v>0</v>
      </c>
      <c r="N1422">
        <v>564</v>
      </c>
      <c r="O1422">
        <v>469536</v>
      </c>
      <c r="P1422">
        <v>2952596</v>
      </c>
      <c r="Q1422">
        <v>1757005</v>
      </c>
      <c r="R1422">
        <v>5179502</v>
      </c>
      <c r="S1422">
        <v>16</v>
      </c>
      <c r="T1422">
        <v>6</v>
      </c>
      <c r="U1422">
        <v>2021</v>
      </c>
    </row>
    <row r="1423" spans="1:21" x14ac:dyDescent="0.3">
      <c r="A1423" s="1">
        <v>44364</v>
      </c>
      <c r="B1423" t="s">
        <v>25</v>
      </c>
      <c r="C1423">
        <v>6357584</v>
      </c>
      <c r="D1423">
        <v>251946</v>
      </c>
      <c r="E1423">
        <v>1252</v>
      </c>
      <c r="F1423">
        <v>5182271</v>
      </c>
      <c r="G1423">
        <v>1175313</v>
      </c>
      <c r="H1423">
        <v>2533715</v>
      </c>
      <c r="I1423">
        <v>2647974</v>
      </c>
      <c r="J1423">
        <v>582</v>
      </c>
      <c r="K1423">
        <v>232094</v>
      </c>
      <c r="L1423">
        <v>6125490</v>
      </c>
      <c r="M1423">
        <v>0</v>
      </c>
      <c r="N1423">
        <v>564</v>
      </c>
      <c r="O1423">
        <v>469943</v>
      </c>
      <c r="P1423">
        <v>2954373</v>
      </c>
      <c r="Q1423">
        <v>1757590</v>
      </c>
      <c r="R1423">
        <v>5182271</v>
      </c>
      <c r="S1423">
        <v>17</v>
      </c>
      <c r="T1423">
        <v>6</v>
      </c>
      <c r="U1423">
        <v>2021</v>
      </c>
    </row>
    <row r="1424" spans="1:21" x14ac:dyDescent="0.3">
      <c r="A1424" s="1">
        <v>44365</v>
      </c>
      <c r="B1424" t="s">
        <v>25</v>
      </c>
      <c r="C1424">
        <v>6365119</v>
      </c>
      <c r="D1424">
        <v>262027</v>
      </c>
      <c r="E1424">
        <v>1328</v>
      </c>
      <c r="F1424">
        <v>5185507</v>
      </c>
      <c r="G1424">
        <v>1179612</v>
      </c>
      <c r="H1424">
        <v>2535282</v>
      </c>
      <c r="I1424">
        <v>2649643</v>
      </c>
      <c r="J1424">
        <v>582</v>
      </c>
      <c r="K1424">
        <v>233692</v>
      </c>
      <c r="L1424">
        <v>6131427</v>
      </c>
      <c r="M1424">
        <v>0</v>
      </c>
      <c r="N1424">
        <v>564</v>
      </c>
      <c r="O1424">
        <v>470308</v>
      </c>
      <c r="P1424">
        <v>2956428</v>
      </c>
      <c r="Q1424">
        <v>1758406</v>
      </c>
      <c r="R1424">
        <v>5185507</v>
      </c>
      <c r="S1424">
        <v>18</v>
      </c>
      <c r="T1424">
        <v>6</v>
      </c>
      <c r="U1424">
        <v>2021</v>
      </c>
    </row>
    <row r="1425" spans="1:21" x14ac:dyDescent="0.3">
      <c r="A1425" s="1">
        <v>44366</v>
      </c>
      <c r="B1425" t="s">
        <v>25</v>
      </c>
      <c r="C1425">
        <v>6375229</v>
      </c>
      <c r="D1425">
        <v>253583</v>
      </c>
      <c r="E1425">
        <v>1358</v>
      </c>
      <c r="F1425">
        <v>5189635</v>
      </c>
      <c r="G1425">
        <v>1185594</v>
      </c>
      <c r="H1425">
        <v>2537196</v>
      </c>
      <c r="I1425">
        <v>2651857</v>
      </c>
      <c r="J1425">
        <v>582</v>
      </c>
      <c r="K1425">
        <v>235332</v>
      </c>
      <c r="L1425">
        <v>6139897</v>
      </c>
      <c r="M1425">
        <v>0</v>
      </c>
      <c r="N1425">
        <v>564</v>
      </c>
      <c r="O1425">
        <v>470733</v>
      </c>
      <c r="P1425">
        <v>2959114</v>
      </c>
      <c r="Q1425">
        <v>1759421</v>
      </c>
      <c r="R1425">
        <v>5189635</v>
      </c>
      <c r="S1425">
        <v>19</v>
      </c>
      <c r="T1425">
        <v>6</v>
      </c>
      <c r="U1425">
        <v>2021</v>
      </c>
    </row>
    <row r="1426" spans="1:21" x14ac:dyDescent="0.3">
      <c r="A1426" s="1">
        <v>44367</v>
      </c>
      <c r="B1426" t="s">
        <v>25</v>
      </c>
      <c r="C1426">
        <v>6380490</v>
      </c>
      <c r="D1426">
        <v>248472</v>
      </c>
      <c r="E1426">
        <v>1275</v>
      </c>
      <c r="F1426">
        <v>5192061</v>
      </c>
      <c r="G1426">
        <v>1188429</v>
      </c>
      <c r="H1426">
        <v>2538327</v>
      </c>
      <c r="I1426">
        <v>2653152</v>
      </c>
      <c r="J1426">
        <v>582</v>
      </c>
      <c r="K1426">
        <v>236184</v>
      </c>
      <c r="L1426">
        <v>6144306</v>
      </c>
      <c r="M1426">
        <v>0</v>
      </c>
      <c r="N1426">
        <v>564</v>
      </c>
      <c r="O1426">
        <v>471006</v>
      </c>
      <c r="P1426">
        <v>2960611</v>
      </c>
      <c r="Q1426">
        <v>1760077</v>
      </c>
      <c r="R1426">
        <v>5192061</v>
      </c>
      <c r="S1426">
        <v>20</v>
      </c>
      <c r="T1426">
        <v>6</v>
      </c>
      <c r="U1426">
        <v>2021</v>
      </c>
    </row>
    <row r="1427" spans="1:21" x14ac:dyDescent="0.3">
      <c r="A1427" s="1">
        <v>44368</v>
      </c>
      <c r="B1427" t="s">
        <v>25</v>
      </c>
      <c r="C1427">
        <v>6480379</v>
      </c>
      <c r="D1427">
        <v>1095142</v>
      </c>
      <c r="E1427">
        <v>3026</v>
      </c>
      <c r="F1427">
        <v>5278123</v>
      </c>
      <c r="G1427">
        <v>1202256</v>
      </c>
      <c r="H1427">
        <v>2582034</v>
      </c>
      <c r="I1427">
        <v>2695499</v>
      </c>
      <c r="J1427">
        <v>590</v>
      </c>
      <c r="K1427">
        <v>251667</v>
      </c>
      <c r="L1427">
        <v>6228633</v>
      </c>
      <c r="M1427">
        <v>79</v>
      </c>
      <c r="N1427">
        <v>564</v>
      </c>
      <c r="O1427">
        <v>549422</v>
      </c>
      <c r="P1427">
        <v>2966155</v>
      </c>
      <c r="Q1427">
        <v>1762091</v>
      </c>
      <c r="R1427">
        <v>5278123</v>
      </c>
      <c r="S1427">
        <v>21</v>
      </c>
      <c r="T1427">
        <v>6</v>
      </c>
      <c r="U1427">
        <v>2021</v>
      </c>
    </row>
    <row r="1428" spans="1:21" x14ac:dyDescent="0.3">
      <c r="A1428" s="1">
        <v>44369</v>
      </c>
      <c r="B1428" t="s">
        <v>25</v>
      </c>
      <c r="C1428">
        <v>6605593</v>
      </c>
      <c r="D1428">
        <v>1149374</v>
      </c>
      <c r="E1428">
        <v>3337</v>
      </c>
      <c r="F1428">
        <v>5386159</v>
      </c>
      <c r="G1428">
        <v>1219434</v>
      </c>
      <c r="H1428">
        <v>2637386</v>
      </c>
      <c r="I1428">
        <v>2748170</v>
      </c>
      <c r="J1428">
        <v>603</v>
      </c>
      <c r="K1428">
        <v>270280</v>
      </c>
      <c r="L1428">
        <v>6335234</v>
      </c>
      <c r="M1428">
        <v>79</v>
      </c>
      <c r="N1428">
        <v>564</v>
      </c>
      <c r="O1428">
        <v>646328</v>
      </c>
      <c r="P1428">
        <v>2974268</v>
      </c>
      <c r="Q1428">
        <v>1765039</v>
      </c>
      <c r="R1428">
        <v>5386159</v>
      </c>
      <c r="S1428">
        <v>22</v>
      </c>
      <c r="T1428">
        <v>6</v>
      </c>
      <c r="U1428">
        <v>2021</v>
      </c>
    </row>
    <row r="1429" spans="1:21" x14ac:dyDescent="0.3">
      <c r="A1429" s="1">
        <v>44370</v>
      </c>
      <c r="B1429" t="s">
        <v>25</v>
      </c>
      <c r="C1429">
        <v>6783572</v>
      </c>
      <c r="D1429">
        <v>1587871</v>
      </c>
      <c r="E1429">
        <v>4060</v>
      </c>
      <c r="F1429">
        <v>5541241</v>
      </c>
      <c r="G1429">
        <v>1242331</v>
      </c>
      <c r="H1429">
        <v>2715175</v>
      </c>
      <c r="I1429">
        <v>2825445</v>
      </c>
      <c r="J1429">
        <v>621</v>
      </c>
      <c r="K1429">
        <v>286777</v>
      </c>
      <c r="L1429">
        <v>6496716</v>
      </c>
      <c r="M1429">
        <v>79</v>
      </c>
      <c r="N1429">
        <v>565</v>
      </c>
      <c r="O1429">
        <v>783283</v>
      </c>
      <c r="P1429">
        <v>2987401</v>
      </c>
      <c r="Q1429">
        <v>1769983</v>
      </c>
      <c r="R1429">
        <v>5541241</v>
      </c>
      <c r="S1429">
        <v>23</v>
      </c>
      <c r="T1429">
        <v>6</v>
      </c>
      <c r="U1429">
        <v>2021</v>
      </c>
    </row>
    <row r="1430" spans="1:21" x14ac:dyDescent="0.3">
      <c r="A1430" s="1">
        <v>44371</v>
      </c>
      <c r="B1430" t="s">
        <v>25</v>
      </c>
      <c r="C1430">
        <v>7020698</v>
      </c>
      <c r="D1430">
        <v>2040667</v>
      </c>
      <c r="E1430">
        <v>4268</v>
      </c>
      <c r="F1430">
        <v>5739810</v>
      </c>
      <c r="G1430">
        <v>1280888</v>
      </c>
      <c r="H1430">
        <v>2815059</v>
      </c>
      <c r="I1430">
        <v>2924107</v>
      </c>
      <c r="J1430">
        <v>644</v>
      </c>
      <c r="K1430">
        <v>308524</v>
      </c>
      <c r="L1430">
        <v>6712049</v>
      </c>
      <c r="M1430">
        <v>125</v>
      </c>
      <c r="N1430">
        <v>567</v>
      </c>
      <c r="O1430">
        <v>953794</v>
      </c>
      <c r="P1430">
        <v>3008136</v>
      </c>
      <c r="Q1430">
        <v>1777246</v>
      </c>
      <c r="R1430">
        <v>5739810</v>
      </c>
      <c r="S1430">
        <v>24</v>
      </c>
      <c r="T1430">
        <v>6</v>
      </c>
      <c r="U1430">
        <v>2021</v>
      </c>
    </row>
    <row r="1431" spans="1:21" x14ac:dyDescent="0.3">
      <c r="A1431" s="1">
        <v>44372</v>
      </c>
      <c r="B1431" t="s">
        <v>25</v>
      </c>
      <c r="C1431">
        <v>7245933</v>
      </c>
      <c r="D1431">
        <v>2891967</v>
      </c>
      <c r="E1431">
        <v>4466</v>
      </c>
      <c r="F1431">
        <v>5918014</v>
      </c>
      <c r="G1431">
        <v>1327919</v>
      </c>
      <c r="H1431">
        <v>3590287</v>
      </c>
      <c r="I1431">
        <v>3654886</v>
      </c>
      <c r="J1431">
        <v>760</v>
      </c>
      <c r="K1431">
        <v>338849</v>
      </c>
      <c r="L1431">
        <v>6906959</v>
      </c>
      <c r="M1431">
        <v>125</v>
      </c>
      <c r="N1431">
        <v>568</v>
      </c>
      <c r="O1431">
        <v>1468832</v>
      </c>
      <c r="P1431">
        <v>3527191</v>
      </c>
      <c r="Q1431">
        <v>2249910</v>
      </c>
      <c r="R1431">
        <v>5918014</v>
      </c>
      <c r="S1431">
        <v>25</v>
      </c>
      <c r="T1431">
        <v>6</v>
      </c>
      <c r="U1431">
        <v>2021</v>
      </c>
    </row>
    <row r="1432" spans="1:21" x14ac:dyDescent="0.3">
      <c r="A1432" s="1">
        <v>44373</v>
      </c>
      <c r="B1432" t="s">
        <v>25</v>
      </c>
      <c r="C1432">
        <v>7602182</v>
      </c>
      <c r="D1432">
        <v>4229769</v>
      </c>
      <c r="E1432">
        <v>4580</v>
      </c>
      <c r="F1432">
        <v>6211885</v>
      </c>
      <c r="G1432">
        <v>1390297</v>
      </c>
      <c r="H1432">
        <v>3774382</v>
      </c>
      <c r="I1432">
        <v>3827003</v>
      </c>
      <c r="J1432">
        <v>797</v>
      </c>
      <c r="K1432">
        <v>421246</v>
      </c>
      <c r="L1432">
        <v>7180769</v>
      </c>
      <c r="M1432">
        <v>167</v>
      </c>
      <c r="N1432">
        <v>573</v>
      </c>
      <c r="O1432">
        <v>1736504</v>
      </c>
      <c r="P1432">
        <v>3590861</v>
      </c>
      <c r="Q1432">
        <v>2274817</v>
      </c>
      <c r="R1432">
        <v>6211885</v>
      </c>
      <c r="S1432">
        <v>26</v>
      </c>
      <c r="T1432">
        <v>6</v>
      </c>
      <c r="U1432">
        <v>2021</v>
      </c>
    </row>
    <row r="1433" spans="1:21" x14ac:dyDescent="0.3">
      <c r="A1433" s="1">
        <v>44374</v>
      </c>
      <c r="B1433" t="s">
        <v>25</v>
      </c>
      <c r="C1433">
        <v>7821930</v>
      </c>
      <c r="D1433">
        <v>3238024</v>
      </c>
      <c r="E1433">
        <v>4357</v>
      </c>
      <c r="F1433">
        <v>6380368</v>
      </c>
      <c r="G1433">
        <v>1441562</v>
      </c>
      <c r="H1433">
        <v>3886179</v>
      </c>
      <c r="I1433">
        <v>3934926</v>
      </c>
      <c r="J1433">
        <v>825</v>
      </c>
      <c r="K1433">
        <v>467148</v>
      </c>
      <c r="L1433">
        <v>7354615</v>
      </c>
      <c r="M1433">
        <v>167</v>
      </c>
      <c r="N1433">
        <v>575</v>
      </c>
      <c r="O1433">
        <v>1890973</v>
      </c>
      <c r="P1433">
        <v>3638360</v>
      </c>
      <c r="Q1433">
        <v>2292597</v>
      </c>
      <c r="R1433">
        <v>6380368</v>
      </c>
      <c r="S1433">
        <v>27</v>
      </c>
      <c r="T1433">
        <v>6</v>
      </c>
      <c r="U1433">
        <v>2021</v>
      </c>
    </row>
    <row r="1434" spans="1:21" x14ac:dyDescent="0.3">
      <c r="A1434" s="1">
        <v>44375</v>
      </c>
      <c r="B1434" t="s">
        <v>25</v>
      </c>
      <c r="C1434">
        <v>8104281</v>
      </c>
      <c r="D1434">
        <v>3754874</v>
      </c>
      <c r="E1434">
        <v>4495</v>
      </c>
      <c r="F1434">
        <v>6602957</v>
      </c>
      <c r="G1434">
        <v>1501324</v>
      </c>
      <c r="H1434">
        <v>4030818</v>
      </c>
      <c r="I1434">
        <v>4072602</v>
      </c>
      <c r="J1434">
        <v>861</v>
      </c>
      <c r="K1434">
        <v>539894</v>
      </c>
      <c r="L1434">
        <v>7564211</v>
      </c>
      <c r="M1434">
        <v>176</v>
      </c>
      <c r="N1434">
        <v>580</v>
      </c>
      <c r="O1434">
        <v>2094780</v>
      </c>
      <c r="P1434">
        <v>3694435</v>
      </c>
      <c r="Q1434">
        <v>2315066</v>
      </c>
      <c r="R1434">
        <v>6602957</v>
      </c>
      <c r="S1434">
        <v>28</v>
      </c>
      <c r="T1434">
        <v>6</v>
      </c>
      <c r="U1434">
        <v>2021</v>
      </c>
    </row>
    <row r="1435" spans="1:21" x14ac:dyDescent="0.3">
      <c r="A1435" s="1">
        <v>44376</v>
      </c>
      <c r="B1435" t="s">
        <v>25</v>
      </c>
      <c r="C1435">
        <v>8313712</v>
      </c>
      <c r="D1435">
        <v>3433663</v>
      </c>
      <c r="E1435">
        <v>4101</v>
      </c>
      <c r="F1435">
        <v>6766414</v>
      </c>
      <c r="G1435">
        <v>1547298</v>
      </c>
      <c r="H1435">
        <v>4139001</v>
      </c>
      <c r="I1435">
        <v>4173834</v>
      </c>
      <c r="J1435">
        <v>877</v>
      </c>
      <c r="K1435">
        <v>603408</v>
      </c>
      <c r="L1435">
        <v>7710093</v>
      </c>
      <c r="M1435">
        <v>211</v>
      </c>
      <c r="N1435">
        <v>581</v>
      </c>
      <c r="O1435">
        <v>2245033</v>
      </c>
      <c r="P1435">
        <v>3737527</v>
      </c>
      <c r="Q1435">
        <v>2331152</v>
      </c>
      <c r="R1435">
        <v>6766414</v>
      </c>
      <c r="S1435">
        <v>29</v>
      </c>
      <c r="T1435">
        <v>6</v>
      </c>
      <c r="U1435">
        <v>2021</v>
      </c>
    </row>
    <row r="1436" spans="1:21" x14ac:dyDescent="0.3">
      <c r="A1436" s="1">
        <v>44377</v>
      </c>
      <c r="B1436" t="s">
        <v>25</v>
      </c>
      <c r="C1436">
        <v>8453345</v>
      </c>
      <c r="D1436">
        <v>3169032</v>
      </c>
      <c r="E1436">
        <v>3679</v>
      </c>
      <c r="F1436">
        <v>6879610</v>
      </c>
      <c r="G1436">
        <v>1573735</v>
      </c>
      <c r="H1436">
        <v>4209902</v>
      </c>
      <c r="I1436">
        <v>4242537</v>
      </c>
      <c r="J1436">
        <v>906</v>
      </c>
      <c r="K1436">
        <v>668560</v>
      </c>
      <c r="L1436">
        <v>7784554</v>
      </c>
      <c r="M1436">
        <v>231</v>
      </c>
      <c r="N1436">
        <v>585</v>
      </c>
      <c r="O1436">
        <v>2347040</v>
      </c>
      <c r="P1436">
        <v>3765346</v>
      </c>
      <c r="Q1436">
        <v>2340959</v>
      </c>
      <c r="R1436">
        <v>6879610</v>
      </c>
      <c r="S1436">
        <v>30</v>
      </c>
      <c r="T1436">
        <v>6</v>
      </c>
      <c r="U1436">
        <v>2021</v>
      </c>
    </row>
    <row r="1437" spans="1:21" x14ac:dyDescent="0.3">
      <c r="A1437" s="1">
        <v>44378</v>
      </c>
      <c r="B1437" t="s">
        <v>25</v>
      </c>
      <c r="C1437">
        <v>8588153</v>
      </c>
      <c r="D1437">
        <v>2319622</v>
      </c>
      <c r="E1437">
        <v>3266</v>
      </c>
      <c r="F1437">
        <v>6996558</v>
      </c>
      <c r="G1437">
        <v>1591595</v>
      </c>
      <c r="H1437">
        <v>4277074</v>
      </c>
      <c r="I1437">
        <v>4310150</v>
      </c>
      <c r="J1437">
        <v>929</v>
      </c>
      <c r="K1437">
        <v>763749</v>
      </c>
      <c r="L1437">
        <v>7824170</v>
      </c>
      <c r="M1437">
        <v>234</v>
      </c>
      <c r="N1437">
        <v>589</v>
      </c>
      <c r="O1437">
        <v>2451963</v>
      </c>
      <c r="P1437">
        <v>3788154</v>
      </c>
      <c r="Q1437">
        <v>2348036</v>
      </c>
      <c r="R1437">
        <v>6996558</v>
      </c>
      <c r="S1437">
        <v>1</v>
      </c>
      <c r="T1437">
        <v>7</v>
      </c>
      <c r="U1437">
        <v>2021</v>
      </c>
    </row>
    <row r="1438" spans="1:21" x14ac:dyDescent="0.3">
      <c r="A1438" s="1">
        <v>44379</v>
      </c>
      <c r="B1438" t="s">
        <v>25</v>
      </c>
      <c r="C1438">
        <v>8680874</v>
      </c>
      <c r="D1438">
        <v>2302124</v>
      </c>
      <c r="E1438">
        <v>2782</v>
      </c>
      <c r="F1438">
        <v>7076496</v>
      </c>
      <c r="G1438">
        <v>1604378</v>
      </c>
      <c r="H1438">
        <v>4323788</v>
      </c>
      <c r="I1438">
        <v>4356138</v>
      </c>
      <c r="J1438">
        <v>948</v>
      </c>
      <c r="K1438">
        <v>829551</v>
      </c>
      <c r="L1438">
        <v>7851081</v>
      </c>
      <c r="M1438">
        <v>242</v>
      </c>
      <c r="N1438">
        <v>589</v>
      </c>
      <c r="O1438">
        <v>2523185</v>
      </c>
      <c r="P1438">
        <v>3804733</v>
      </c>
      <c r="Q1438">
        <v>2352956</v>
      </c>
      <c r="R1438">
        <v>7076496</v>
      </c>
      <c r="S1438">
        <v>2</v>
      </c>
      <c r="T1438">
        <v>7</v>
      </c>
      <c r="U1438">
        <v>2021</v>
      </c>
    </row>
    <row r="1439" spans="1:21" x14ac:dyDescent="0.3">
      <c r="A1439" s="1">
        <v>44380</v>
      </c>
      <c r="B1439" t="s">
        <v>25</v>
      </c>
      <c r="C1439">
        <v>8823500</v>
      </c>
      <c r="D1439">
        <v>2481157</v>
      </c>
      <c r="E1439">
        <v>3134</v>
      </c>
      <c r="F1439">
        <v>7167424</v>
      </c>
      <c r="G1439">
        <v>1656076</v>
      </c>
      <c r="H1439">
        <v>4395919</v>
      </c>
      <c r="I1439">
        <v>4426618</v>
      </c>
      <c r="J1439">
        <v>963</v>
      </c>
      <c r="K1439">
        <v>875053</v>
      </c>
      <c r="L1439">
        <v>7948204</v>
      </c>
      <c r="M1439">
        <v>243</v>
      </c>
      <c r="N1439">
        <v>591</v>
      </c>
      <c r="O1439">
        <v>2605131</v>
      </c>
      <c r="P1439">
        <v>3850492</v>
      </c>
      <c r="Q1439">
        <v>2367877</v>
      </c>
      <c r="R1439">
        <v>7167424</v>
      </c>
      <c r="S1439">
        <v>3</v>
      </c>
      <c r="T1439">
        <v>7</v>
      </c>
      <c r="U1439">
        <v>2021</v>
      </c>
    </row>
    <row r="1440" spans="1:21" x14ac:dyDescent="0.3">
      <c r="A1440" s="1">
        <v>44381</v>
      </c>
      <c r="B1440" t="s">
        <v>25</v>
      </c>
      <c r="C1440">
        <v>8904745</v>
      </c>
      <c r="D1440">
        <v>2320241</v>
      </c>
      <c r="E1440">
        <v>2437</v>
      </c>
      <c r="F1440">
        <v>7217817</v>
      </c>
      <c r="G1440">
        <v>1686928</v>
      </c>
      <c r="H1440">
        <v>4436547</v>
      </c>
      <c r="I1440">
        <v>4467227</v>
      </c>
      <c r="J1440">
        <v>971</v>
      </c>
      <c r="K1440">
        <v>890214</v>
      </c>
      <c r="L1440">
        <v>8014288</v>
      </c>
      <c r="M1440">
        <v>243</v>
      </c>
      <c r="N1440">
        <v>594</v>
      </c>
      <c r="O1440">
        <v>2650400</v>
      </c>
      <c r="P1440">
        <v>3877642</v>
      </c>
      <c r="Q1440">
        <v>2376703</v>
      </c>
      <c r="R1440">
        <v>7217817</v>
      </c>
      <c r="S1440">
        <v>4</v>
      </c>
      <c r="T1440">
        <v>7</v>
      </c>
      <c r="U1440">
        <v>2021</v>
      </c>
    </row>
    <row r="1441" spans="1:21" x14ac:dyDescent="0.3">
      <c r="A1441" s="1">
        <v>44382</v>
      </c>
      <c r="B1441" t="s">
        <v>25</v>
      </c>
      <c r="C1441">
        <v>9001750</v>
      </c>
      <c r="D1441">
        <v>2437616</v>
      </c>
      <c r="E1441">
        <v>2611</v>
      </c>
      <c r="F1441">
        <v>7279827</v>
      </c>
      <c r="G1441">
        <v>1721923</v>
      </c>
      <c r="H1441">
        <v>4485705</v>
      </c>
      <c r="I1441">
        <v>4515060</v>
      </c>
      <c r="J1441">
        <v>985</v>
      </c>
      <c r="K1441">
        <v>909260</v>
      </c>
      <c r="L1441">
        <v>8092239</v>
      </c>
      <c r="M1441">
        <v>251</v>
      </c>
      <c r="N1441">
        <v>594</v>
      </c>
      <c r="O1441">
        <v>2706490</v>
      </c>
      <c r="P1441">
        <v>3908541</v>
      </c>
      <c r="Q1441">
        <v>2386719</v>
      </c>
      <c r="R1441">
        <v>7279827</v>
      </c>
      <c r="S1441">
        <v>5</v>
      </c>
      <c r="T1441">
        <v>7</v>
      </c>
      <c r="U1441">
        <v>2021</v>
      </c>
    </row>
    <row r="1442" spans="1:21" x14ac:dyDescent="0.3">
      <c r="A1442" s="1">
        <v>44383</v>
      </c>
      <c r="B1442" t="s">
        <v>25</v>
      </c>
      <c r="C1442">
        <v>9044519</v>
      </c>
      <c r="D1442">
        <v>1909123</v>
      </c>
      <c r="E1442">
        <v>1984</v>
      </c>
      <c r="F1442">
        <v>7307678</v>
      </c>
      <c r="G1442">
        <v>1736841</v>
      </c>
      <c r="H1442">
        <v>4507844</v>
      </c>
      <c r="I1442">
        <v>4535688</v>
      </c>
      <c r="J1442">
        <v>987</v>
      </c>
      <c r="K1442">
        <v>918593</v>
      </c>
      <c r="L1442">
        <v>8125447</v>
      </c>
      <c r="M1442">
        <v>479</v>
      </c>
      <c r="N1442">
        <v>610</v>
      </c>
      <c r="O1442">
        <v>2732233</v>
      </c>
      <c r="P1442">
        <v>3921368</v>
      </c>
      <c r="Q1442">
        <v>2390918</v>
      </c>
      <c r="R1442">
        <v>7307678</v>
      </c>
      <c r="S1442">
        <v>6</v>
      </c>
      <c r="T1442">
        <v>7</v>
      </c>
      <c r="U1442">
        <v>2021</v>
      </c>
    </row>
    <row r="1443" spans="1:21" x14ac:dyDescent="0.3">
      <c r="A1443" s="1">
        <v>44384</v>
      </c>
      <c r="B1443" t="s">
        <v>25</v>
      </c>
      <c r="S1443">
        <v>7</v>
      </c>
      <c r="T1443">
        <v>7</v>
      </c>
      <c r="U1443">
        <v>2021</v>
      </c>
    </row>
    <row r="1444" spans="1:21" x14ac:dyDescent="0.3">
      <c r="A1444" s="1">
        <v>44385</v>
      </c>
      <c r="B1444" t="s">
        <v>25</v>
      </c>
      <c r="S1444">
        <v>8</v>
      </c>
      <c r="T1444">
        <v>7</v>
      </c>
      <c r="U1444">
        <v>2021</v>
      </c>
    </row>
    <row r="1445" spans="1:21" x14ac:dyDescent="0.3">
      <c r="A1445" s="1">
        <v>44386</v>
      </c>
      <c r="B1445" t="s">
        <v>25</v>
      </c>
      <c r="S1445">
        <v>9</v>
      </c>
      <c r="T1445">
        <v>7</v>
      </c>
      <c r="U1445">
        <v>2021</v>
      </c>
    </row>
    <row r="1446" spans="1:21" x14ac:dyDescent="0.3">
      <c r="A1446" s="1">
        <v>44387</v>
      </c>
      <c r="B1446" t="s">
        <v>25</v>
      </c>
      <c r="S1446">
        <v>10</v>
      </c>
      <c r="T1446">
        <v>7</v>
      </c>
      <c r="U1446">
        <v>2021</v>
      </c>
    </row>
    <row r="1447" spans="1:21" x14ac:dyDescent="0.3">
      <c r="A1447" s="1">
        <v>44388</v>
      </c>
      <c r="B1447" t="s">
        <v>25</v>
      </c>
      <c r="S1447">
        <v>11</v>
      </c>
      <c r="T1447">
        <v>7</v>
      </c>
      <c r="U1447">
        <v>2021</v>
      </c>
    </row>
    <row r="1448" spans="1:21" x14ac:dyDescent="0.3">
      <c r="A1448" s="1">
        <v>44389</v>
      </c>
      <c r="B1448" t="s">
        <v>25</v>
      </c>
      <c r="S1448">
        <v>12</v>
      </c>
      <c r="T1448">
        <v>7</v>
      </c>
      <c r="U1448">
        <v>2021</v>
      </c>
    </row>
    <row r="1449" spans="1:21" x14ac:dyDescent="0.3">
      <c r="A1449" s="1">
        <v>44390</v>
      </c>
      <c r="B1449" t="s">
        <v>25</v>
      </c>
      <c r="S1449">
        <v>13</v>
      </c>
      <c r="T1449">
        <v>7</v>
      </c>
      <c r="U1449">
        <v>2021</v>
      </c>
    </row>
    <row r="1450" spans="1:21" x14ac:dyDescent="0.3">
      <c r="A1450" s="1">
        <v>44391</v>
      </c>
      <c r="B1450" t="s">
        <v>25</v>
      </c>
      <c r="S1450">
        <v>14</v>
      </c>
      <c r="T1450">
        <v>7</v>
      </c>
      <c r="U1450">
        <v>2021</v>
      </c>
    </row>
    <row r="1451" spans="1:21" x14ac:dyDescent="0.3">
      <c r="A1451" s="1">
        <v>44392</v>
      </c>
      <c r="B1451" t="s">
        <v>25</v>
      </c>
      <c r="S1451">
        <v>15</v>
      </c>
      <c r="T1451">
        <v>7</v>
      </c>
      <c r="U1451">
        <v>2021</v>
      </c>
    </row>
    <row r="1452" spans="1:21" x14ac:dyDescent="0.3">
      <c r="A1452" s="1">
        <v>44212</v>
      </c>
      <c r="B1452" t="s">
        <v>26</v>
      </c>
      <c r="C1452">
        <v>23</v>
      </c>
      <c r="D1452">
        <v>4</v>
      </c>
      <c r="E1452">
        <v>2</v>
      </c>
      <c r="F1452">
        <v>23</v>
      </c>
      <c r="G1452">
        <v>0</v>
      </c>
      <c r="H1452">
        <v>13</v>
      </c>
      <c r="I1452">
        <v>10</v>
      </c>
      <c r="J1452">
        <v>0</v>
      </c>
      <c r="K1452">
        <v>0</v>
      </c>
      <c r="L1452">
        <v>23</v>
      </c>
      <c r="R1452">
        <v>23</v>
      </c>
      <c r="S1452">
        <v>16</v>
      </c>
      <c r="T1452">
        <v>1</v>
      </c>
      <c r="U1452">
        <v>2021</v>
      </c>
    </row>
    <row r="1453" spans="1:21" x14ac:dyDescent="0.3">
      <c r="A1453" s="1">
        <v>44213</v>
      </c>
      <c r="B1453" t="s">
        <v>26</v>
      </c>
      <c r="C1453">
        <v>23</v>
      </c>
      <c r="D1453">
        <v>4</v>
      </c>
      <c r="E1453">
        <v>2</v>
      </c>
      <c r="F1453">
        <v>23</v>
      </c>
      <c r="G1453">
        <v>0</v>
      </c>
      <c r="H1453">
        <v>13</v>
      </c>
      <c r="I1453">
        <v>10</v>
      </c>
      <c r="J1453">
        <v>0</v>
      </c>
      <c r="K1453">
        <v>0</v>
      </c>
      <c r="L1453">
        <v>23</v>
      </c>
      <c r="R1453">
        <v>23</v>
      </c>
      <c r="S1453">
        <v>17</v>
      </c>
      <c r="T1453">
        <v>1</v>
      </c>
      <c r="U1453">
        <v>2021</v>
      </c>
    </row>
    <row r="1454" spans="1:21" x14ac:dyDescent="0.3">
      <c r="A1454" s="1">
        <v>44214</v>
      </c>
      <c r="B1454" t="s">
        <v>26</v>
      </c>
      <c r="C1454">
        <v>15</v>
      </c>
      <c r="D1454">
        <v>6</v>
      </c>
      <c r="E1454">
        <v>4</v>
      </c>
      <c r="F1454">
        <v>15</v>
      </c>
      <c r="G1454">
        <v>0</v>
      </c>
      <c r="H1454">
        <v>9</v>
      </c>
      <c r="I1454">
        <v>6</v>
      </c>
      <c r="J1454">
        <v>0</v>
      </c>
      <c r="K1454">
        <v>0</v>
      </c>
      <c r="L1454">
        <v>15</v>
      </c>
      <c r="R1454">
        <v>15</v>
      </c>
      <c r="S1454">
        <v>18</v>
      </c>
      <c r="T1454">
        <v>1</v>
      </c>
      <c r="U1454">
        <v>2021</v>
      </c>
    </row>
    <row r="1455" spans="1:21" x14ac:dyDescent="0.3">
      <c r="A1455" s="1">
        <v>44215</v>
      </c>
      <c r="B1455" t="s">
        <v>26</v>
      </c>
      <c r="C1455">
        <v>31</v>
      </c>
      <c r="D1455">
        <v>6</v>
      </c>
      <c r="E1455">
        <v>4</v>
      </c>
      <c r="F1455">
        <v>31</v>
      </c>
      <c r="G1455">
        <v>0</v>
      </c>
      <c r="H1455">
        <v>15</v>
      </c>
      <c r="I1455">
        <v>16</v>
      </c>
      <c r="J1455">
        <v>0</v>
      </c>
      <c r="K1455">
        <v>0</v>
      </c>
      <c r="L1455">
        <v>31</v>
      </c>
      <c r="R1455">
        <v>31</v>
      </c>
      <c r="S1455">
        <v>19</v>
      </c>
      <c r="T1455">
        <v>1</v>
      </c>
      <c r="U1455">
        <v>2021</v>
      </c>
    </row>
    <row r="1456" spans="1:21" x14ac:dyDescent="0.3">
      <c r="A1456" s="1">
        <v>44216</v>
      </c>
      <c r="B1456" t="s">
        <v>26</v>
      </c>
      <c r="C1456">
        <v>31</v>
      </c>
      <c r="D1456">
        <v>8</v>
      </c>
      <c r="E1456">
        <v>5</v>
      </c>
      <c r="F1456">
        <v>31</v>
      </c>
      <c r="G1456">
        <v>0</v>
      </c>
      <c r="H1456">
        <v>15</v>
      </c>
      <c r="I1456">
        <v>16</v>
      </c>
      <c r="J1456">
        <v>0</v>
      </c>
      <c r="K1456">
        <v>0</v>
      </c>
      <c r="L1456">
        <v>31</v>
      </c>
      <c r="R1456">
        <v>31</v>
      </c>
      <c r="S1456">
        <v>20</v>
      </c>
      <c r="T1456">
        <v>1</v>
      </c>
      <c r="U1456">
        <v>2021</v>
      </c>
    </row>
    <row r="1457" spans="1:21" x14ac:dyDescent="0.3">
      <c r="A1457" s="1">
        <v>44217</v>
      </c>
      <c r="B1457" t="s">
        <v>26</v>
      </c>
      <c r="C1457">
        <v>78</v>
      </c>
      <c r="D1457">
        <v>10</v>
      </c>
      <c r="E1457">
        <v>7</v>
      </c>
      <c r="F1457">
        <v>78</v>
      </c>
      <c r="G1457">
        <v>0</v>
      </c>
      <c r="H1457">
        <v>26</v>
      </c>
      <c r="I1457">
        <v>52</v>
      </c>
      <c r="J1457">
        <v>0</v>
      </c>
      <c r="K1457">
        <v>0</v>
      </c>
      <c r="L1457">
        <v>78</v>
      </c>
      <c r="R1457">
        <v>78</v>
      </c>
      <c r="S1457">
        <v>21</v>
      </c>
      <c r="T1457">
        <v>1</v>
      </c>
      <c r="U1457">
        <v>2021</v>
      </c>
    </row>
    <row r="1458" spans="1:21" x14ac:dyDescent="0.3">
      <c r="A1458" s="1">
        <v>44218</v>
      </c>
      <c r="B1458" t="s">
        <v>26</v>
      </c>
      <c r="C1458">
        <v>113</v>
      </c>
      <c r="D1458">
        <v>12</v>
      </c>
      <c r="E1458">
        <v>9</v>
      </c>
      <c r="F1458">
        <v>113</v>
      </c>
      <c r="G1458">
        <v>0</v>
      </c>
      <c r="H1458">
        <v>45</v>
      </c>
      <c r="I1458">
        <v>68</v>
      </c>
      <c r="J1458">
        <v>0</v>
      </c>
      <c r="K1458">
        <v>0</v>
      </c>
      <c r="L1458">
        <v>113</v>
      </c>
      <c r="R1458">
        <v>113</v>
      </c>
      <c r="S1458">
        <v>22</v>
      </c>
      <c r="T1458">
        <v>1</v>
      </c>
      <c r="U1458">
        <v>2021</v>
      </c>
    </row>
    <row r="1459" spans="1:21" x14ac:dyDescent="0.3">
      <c r="A1459" s="1">
        <v>44219</v>
      </c>
      <c r="B1459" t="s">
        <v>26</v>
      </c>
      <c r="C1459">
        <v>280</v>
      </c>
      <c r="D1459">
        <v>13</v>
      </c>
      <c r="E1459">
        <v>10</v>
      </c>
      <c r="F1459">
        <v>280</v>
      </c>
      <c r="G1459">
        <v>0</v>
      </c>
      <c r="H1459">
        <v>108</v>
      </c>
      <c r="I1459">
        <v>172</v>
      </c>
      <c r="J1459">
        <v>0</v>
      </c>
      <c r="K1459">
        <v>0</v>
      </c>
      <c r="L1459">
        <v>280</v>
      </c>
      <c r="R1459">
        <v>280</v>
      </c>
      <c r="S1459">
        <v>23</v>
      </c>
      <c r="T1459">
        <v>1</v>
      </c>
      <c r="U1459">
        <v>2021</v>
      </c>
    </row>
    <row r="1460" spans="1:21" x14ac:dyDescent="0.3">
      <c r="A1460" s="1">
        <v>44220</v>
      </c>
      <c r="B1460" t="s">
        <v>26</v>
      </c>
      <c r="C1460">
        <v>312</v>
      </c>
      <c r="D1460">
        <v>13</v>
      </c>
      <c r="E1460">
        <v>10</v>
      </c>
      <c r="F1460">
        <v>312</v>
      </c>
      <c r="G1460">
        <v>0</v>
      </c>
      <c r="H1460">
        <v>124</v>
      </c>
      <c r="I1460">
        <v>188</v>
      </c>
      <c r="J1460">
        <v>0</v>
      </c>
      <c r="K1460">
        <v>0</v>
      </c>
      <c r="L1460">
        <v>312</v>
      </c>
      <c r="R1460">
        <v>312</v>
      </c>
      <c r="S1460">
        <v>24</v>
      </c>
      <c r="T1460">
        <v>1</v>
      </c>
      <c r="U1460">
        <v>2021</v>
      </c>
    </row>
    <row r="1461" spans="1:21" x14ac:dyDescent="0.3">
      <c r="A1461" s="1">
        <v>44221</v>
      </c>
      <c r="B1461" t="s">
        <v>26</v>
      </c>
      <c r="C1461">
        <v>362</v>
      </c>
      <c r="D1461">
        <v>13</v>
      </c>
      <c r="E1461">
        <v>10</v>
      </c>
      <c r="F1461">
        <v>362</v>
      </c>
      <c r="G1461">
        <v>0</v>
      </c>
      <c r="H1461">
        <v>142</v>
      </c>
      <c r="I1461">
        <v>220</v>
      </c>
      <c r="J1461">
        <v>0</v>
      </c>
      <c r="K1461">
        <v>0</v>
      </c>
      <c r="L1461">
        <v>362</v>
      </c>
      <c r="R1461">
        <v>362</v>
      </c>
      <c r="S1461">
        <v>25</v>
      </c>
      <c r="T1461">
        <v>1</v>
      </c>
      <c r="U1461">
        <v>2021</v>
      </c>
    </row>
    <row r="1462" spans="1:21" x14ac:dyDescent="0.3">
      <c r="A1462" s="1">
        <v>44222</v>
      </c>
      <c r="B1462" t="s">
        <v>26</v>
      </c>
      <c r="C1462">
        <v>362</v>
      </c>
      <c r="D1462">
        <v>13</v>
      </c>
      <c r="E1462">
        <v>10</v>
      </c>
      <c r="F1462">
        <v>362</v>
      </c>
      <c r="G1462">
        <v>0</v>
      </c>
      <c r="H1462">
        <v>142</v>
      </c>
      <c r="I1462">
        <v>220</v>
      </c>
      <c r="J1462">
        <v>0</v>
      </c>
      <c r="K1462">
        <v>0</v>
      </c>
      <c r="L1462">
        <v>362</v>
      </c>
      <c r="R1462">
        <v>362</v>
      </c>
      <c r="S1462">
        <v>26</v>
      </c>
      <c r="T1462">
        <v>1</v>
      </c>
      <c r="U1462">
        <v>2021</v>
      </c>
    </row>
    <row r="1463" spans="1:21" x14ac:dyDescent="0.3">
      <c r="A1463" s="1">
        <v>44223</v>
      </c>
      <c r="B1463" t="s">
        <v>26</v>
      </c>
      <c r="C1463">
        <v>404</v>
      </c>
      <c r="D1463">
        <v>22</v>
      </c>
      <c r="E1463">
        <v>16</v>
      </c>
      <c r="F1463">
        <v>404</v>
      </c>
      <c r="G1463">
        <v>0</v>
      </c>
      <c r="H1463">
        <v>154</v>
      </c>
      <c r="I1463">
        <v>250</v>
      </c>
      <c r="J1463">
        <v>0</v>
      </c>
      <c r="K1463">
        <v>0</v>
      </c>
      <c r="L1463">
        <v>404</v>
      </c>
      <c r="R1463">
        <v>404</v>
      </c>
      <c r="S1463">
        <v>27</v>
      </c>
      <c r="T1463">
        <v>1</v>
      </c>
      <c r="U1463">
        <v>2021</v>
      </c>
    </row>
    <row r="1464" spans="1:21" x14ac:dyDescent="0.3">
      <c r="A1464" s="1">
        <v>44224</v>
      </c>
      <c r="B1464" t="s">
        <v>26</v>
      </c>
      <c r="C1464">
        <v>559</v>
      </c>
      <c r="D1464">
        <v>26</v>
      </c>
      <c r="E1464">
        <v>18</v>
      </c>
      <c r="F1464">
        <v>559</v>
      </c>
      <c r="G1464">
        <v>0</v>
      </c>
      <c r="H1464">
        <v>245</v>
      </c>
      <c r="I1464">
        <v>314</v>
      </c>
      <c r="J1464">
        <v>0</v>
      </c>
      <c r="K1464">
        <v>0</v>
      </c>
      <c r="L1464">
        <v>559</v>
      </c>
      <c r="R1464">
        <v>559</v>
      </c>
      <c r="S1464">
        <v>28</v>
      </c>
      <c r="T1464">
        <v>1</v>
      </c>
      <c r="U1464">
        <v>2021</v>
      </c>
    </row>
    <row r="1465" spans="1:21" x14ac:dyDescent="0.3">
      <c r="A1465" s="1">
        <v>44225</v>
      </c>
      <c r="B1465" t="s">
        <v>26</v>
      </c>
      <c r="C1465">
        <v>706</v>
      </c>
      <c r="D1465">
        <v>28</v>
      </c>
      <c r="E1465">
        <v>18</v>
      </c>
      <c r="F1465">
        <v>706</v>
      </c>
      <c r="G1465">
        <v>0</v>
      </c>
      <c r="H1465">
        <v>311</v>
      </c>
      <c r="I1465">
        <v>395</v>
      </c>
      <c r="J1465">
        <v>0</v>
      </c>
      <c r="K1465">
        <v>0</v>
      </c>
      <c r="L1465">
        <v>706</v>
      </c>
      <c r="R1465">
        <v>706</v>
      </c>
      <c r="S1465">
        <v>29</v>
      </c>
      <c r="T1465">
        <v>1</v>
      </c>
      <c r="U1465">
        <v>2021</v>
      </c>
    </row>
    <row r="1466" spans="1:21" x14ac:dyDescent="0.3">
      <c r="A1466" s="1">
        <v>44226</v>
      </c>
      <c r="B1466" t="s">
        <v>26</v>
      </c>
      <c r="C1466">
        <v>852</v>
      </c>
      <c r="D1466">
        <v>29</v>
      </c>
      <c r="E1466">
        <v>19</v>
      </c>
      <c r="F1466">
        <v>852</v>
      </c>
      <c r="G1466">
        <v>0</v>
      </c>
      <c r="H1466">
        <v>381</v>
      </c>
      <c r="I1466">
        <v>471</v>
      </c>
      <c r="J1466">
        <v>0</v>
      </c>
      <c r="K1466">
        <v>0</v>
      </c>
      <c r="L1466">
        <v>852</v>
      </c>
      <c r="R1466">
        <v>852</v>
      </c>
      <c r="S1466">
        <v>30</v>
      </c>
      <c r="T1466">
        <v>1</v>
      </c>
      <c r="U1466">
        <v>2021</v>
      </c>
    </row>
    <row r="1467" spans="1:21" x14ac:dyDescent="0.3">
      <c r="A1467" s="1">
        <v>44227</v>
      </c>
      <c r="B1467" t="s">
        <v>26</v>
      </c>
      <c r="C1467">
        <v>856</v>
      </c>
      <c r="D1467">
        <v>32</v>
      </c>
      <c r="E1467">
        <v>19</v>
      </c>
      <c r="F1467">
        <v>856</v>
      </c>
      <c r="G1467">
        <v>0</v>
      </c>
      <c r="H1467">
        <v>385</v>
      </c>
      <c r="I1467">
        <v>471</v>
      </c>
      <c r="J1467">
        <v>0</v>
      </c>
      <c r="K1467">
        <v>0</v>
      </c>
      <c r="L1467">
        <v>856</v>
      </c>
      <c r="R1467">
        <v>856</v>
      </c>
      <c r="S1467">
        <v>31</v>
      </c>
      <c r="T1467">
        <v>1</v>
      </c>
      <c r="U1467">
        <v>2021</v>
      </c>
    </row>
    <row r="1468" spans="1:21" x14ac:dyDescent="0.3">
      <c r="A1468" s="1">
        <v>44228</v>
      </c>
      <c r="B1468" t="s">
        <v>26</v>
      </c>
      <c r="C1468">
        <v>1038</v>
      </c>
      <c r="D1468">
        <v>35</v>
      </c>
      <c r="E1468">
        <v>19</v>
      </c>
      <c r="F1468">
        <v>1038</v>
      </c>
      <c r="G1468">
        <v>0</v>
      </c>
      <c r="H1468">
        <v>476</v>
      </c>
      <c r="I1468">
        <v>562</v>
      </c>
      <c r="J1468">
        <v>0</v>
      </c>
      <c r="K1468">
        <v>0</v>
      </c>
      <c r="L1468">
        <v>1038</v>
      </c>
      <c r="R1468">
        <v>1038</v>
      </c>
      <c r="S1468">
        <v>1</v>
      </c>
      <c r="T1468">
        <v>2</v>
      </c>
      <c r="U1468">
        <v>2021</v>
      </c>
    </row>
    <row r="1469" spans="1:21" x14ac:dyDescent="0.3">
      <c r="A1469" s="1">
        <v>44229</v>
      </c>
      <c r="B1469" t="s">
        <v>26</v>
      </c>
      <c r="C1469">
        <v>1181</v>
      </c>
      <c r="D1469">
        <v>49</v>
      </c>
      <c r="E1469">
        <v>28</v>
      </c>
      <c r="F1469">
        <v>1181</v>
      </c>
      <c r="G1469">
        <v>0</v>
      </c>
      <c r="H1469">
        <v>565</v>
      </c>
      <c r="I1469">
        <v>616</v>
      </c>
      <c r="J1469">
        <v>0</v>
      </c>
      <c r="K1469">
        <v>0</v>
      </c>
      <c r="L1469">
        <v>1181</v>
      </c>
      <c r="R1469">
        <v>1181</v>
      </c>
      <c r="S1469">
        <v>2</v>
      </c>
      <c r="T1469">
        <v>2</v>
      </c>
      <c r="U1469">
        <v>2021</v>
      </c>
    </row>
    <row r="1470" spans="1:21" x14ac:dyDescent="0.3">
      <c r="A1470" s="1">
        <v>44230</v>
      </c>
      <c r="B1470" t="s">
        <v>26</v>
      </c>
      <c r="C1470">
        <v>1421</v>
      </c>
      <c r="D1470">
        <v>64</v>
      </c>
      <c r="E1470">
        <v>35</v>
      </c>
      <c r="F1470">
        <v>1421</v>
      </c>
      <c r="G1470">
        <v>0</v>
      </c>
      <c r="H1470">
        <v>651</v>
      </c>
      <c r="I1470">
        <v>770</v>
      </c>
      <c r="J1470">
        <v>0</v>
      </c>
      <c r="K1470">
        <v>0</v>
      </c>
      <c r="L1470">
        <v>1421</v>
      </c>
      <c r="R1470">
        <v>1421</v>
      </c>
      <c r="S1470">
        <v>3</v>
      </c>
      <c r="T1470">
        <v>2</v>
      </c>
      <c r="U1470">
        <v>2021</v>
      </c>
    </row>
    <row r="1471" spans="1:21" x14ac:dyDescent="0.3">
      <c r="A1471" s="1">
        <v>44231</v>
      </c>
      <c r="B1471" t="s">
        <v>26</v>
      </c>
      <c r="C1471">
        <v>1681</v>
      </c>
      <c r="D1471">
        <v>77</v>
      </c>
      <c r="E1471">
        <v>35</v>
      </c>
      <c r="F1471">
        <v>1681</v>
      </c>
      <c r="G1471">
        <v>0</v>
      </c>
      <c r="H1471">
        <v>746</v>
      </c>
      <c r="I1471">
        <v>935</v>
      </c>
      <c r="J1471">
        <v>0</v>
      </c>
      <c r="K1471">
        <v>0</v>
      </c>
      <c r="L1471">
        <v>1681</v>
      </c>
      <c r="R1471">
        <v>1681</v>
      </c>
      <c r="S1471">
        <v>4</v>
      </c>
      <c r="T1471">
        <v>2</v>
      </c>
      <c r="U1471">
        <v>2021</v>
      </c>
    </row>
    <row r="1472" spans="1:21" x14ac:dyDescent="0.3">
      <c r="A1472" s="1">
        <v>44232</v>
      </c>
      <c r="B1472" t="s">
        <v>26</v>
      </c>
      <c r="C1472">
        <v>1931</v>
      </c>
      <c r="D1472">
        <v>97</v>
      </c>
      <c r="E1472">
        <v>35</v>
      </c>
      <c r="F1472">
        <v>1931</v>
      </c>
      <c r="G1472">
        <v>0</v>
      </c>
      <c r="H1472">
        <v>834</v>
      </c>
      <c r="I1472">
        <v>1097</v>
      </c>
      <c r="J1472">
        <v>0</v>
      </c>
      <c r="K1472">
        <v>0</v>
      </c>
      <c r="L1472">
        <v>1931</v>
      </c>
      <c r="R1472">
        <v>1931</v>
      </c>
      <c r="S1472">
        <v>5</v>
      </c>
      <c r="T1472">
        <v>2</v>
      </c>
      <c r="U1472">
        <v>2021</v>
      </c>
    </row>
    <row r="1473" spans="1:21" x14ac:dyDescent="0.3">
      <c r="A1473" s="1">
        <v>44233</v>
      </c>
      <c r="B1473" t="s">
        <v>26</v>
      </c>
      <c r="C1473">
        <v>2255</v>
      </c>
      <c r="D1473">
        <v>114</v>
      </c>
      <c r="E1473">
        <v>35</v>
      </c>
      <c r="F1473">
        <v>2255</v>
      </c>
      <c r="G1473">
        <v>0</v>
      </c>
      <c r="H1473">
        <v>914</v>
      </c>
      <c r="I1473">
        <v>1341</v>
      </c>
      <c r="J1473">
        <v>0</v>
      </c>
      <c r="K1473">
        <v>0</v>
      </c>
      <c r="L1473">
        <v>2255</v>
      </c>
      <c r="R1473">
        <v>2255</v>
      </c>
      <c r="S1473">
        <v>6</v>
      </c>
      <c r="T1473">
        <v>2</v>
      </c>
      <c r="U1473">
        <v>2021</v>
      </c>
    </row>
    <row r="1474" spans="1:21" x14ac:dyDescent="0.3">
      <c r="A1474" s="1">
        <v>44234</v>
      </c>
      <c r="B1474" t="s">
        <v>26</v>
      </c>
      <c r="C1474">
        <v>2255</v>
      </c>
      <c r="D1474">
        <v>115</v>
      </c>
      <c r="E1474">
        <v>35</v>
      </c>
      <c r="F1474">
        <v>2255</v>
      </c>
      <c r="G1474">
        <v>0</v>
      </c>
      <c r="H1474">
        <v>914</v>
      </c>
      <c r="I1474">
        <v>1341</v>
      </c>
      <c r="J1474">
        <v>0</v>
      </c>
      <c r="K1474">
        <v>0</v>
      </c>
      <c r="L1474">
        <v>2255</v>
      </c>
      <c r="R1474">
        <v>2255</v>
      </c>
      <c r="S1474">
        <v>7</v>
      </c>
      <c r="T1474">
        <v>2</v>
      </c>
      <c r="U1474">
        <v>2021</v>
      </c>
    </row>
    <row r="1475" spans="1:21" x14ac:dyDescent="0.3">
      <c r="A1475" s="1">
        <v>44235</v>
      </c>
      <c r="B1475" t="s">
        <v>26</v>
      </c>
      <c r="C1475">
        <v>2329</v>
      </c>
      <c r="D1475">
        <v>121</v>
      </c>
      <c r="E1475">
        <v>37</v>
      </c>
      <c r="F1475">
        <v>2329</v>
      </c>
      <c r="G1475">
        <v>0</v>
      </c>
      <c r="H1475">
        <v>972</v>
      </c>
      <c r="I1475">
        <v>1357</v>
      </c>
      <c r="J1475">
        <v>0</v>
      </c>
      <c r="K1475">
        <v>0</v>
      </c>
      <c r="L1475">
        <v>2329</v>
      </c>
      <c r="R1475">
        <v>2329</v>
      </c>
      <c r="S1475">
        <v>8</v>
      </c>
      <c r="T1475">
        <v>2</v>
      </c>
      <c r="U1475">
        <v>2021</v>
      </c>
    </row>
    <row r="1476" spans="1:21" x14ac:dyDescent="0.3">
      <c r="A1476" s="1">
        <v>44236</v>
      </c>
      <c r="B1476" t="s">
        <v>26</v>
      </c>
      <c r="C1476">
        <v>2567</v>
      </c>
      <c r="D1476">
        <v>152</v>
      </c>
      <c r="E1476">
        <v>49</v>
      </c>
      <c r="F1476">
        <v>2567</v>
      </c>
      <c r="G1476">
        <v>0</v>
      </c>
      <c r="H1476">
        <v>1160</v>
      </c>
      <c r="I1476">
        <v>1407</v>
      </c>
      <c r="J1476">
        <v>0</v>
      </c>
      <c r="K1476">
        <v>0</v>
      </c>
      <c r="L1476">
        <v>2567</v>
      </c>
      <c r="R1476">
        <v>2567</v>
      </c>
      <c r="S1476">
        <v>9</v>
      </c>
      <c r="T1476">
        <v>2</v>
      </c>
      <c r="U1476">
        <v>2021</v>
      </c>
    </row>
    <row r="1477" spans="1:21" x14ac:dyDescent="0.3">
      <c r="A1477" s="1">
        <v>44237</v>
      </c>
      <c r="B1477" t="s">
        <v>26</v>
      </c>
      <c r="C1477">
        <v>3309</v>
      </c>
      <c r="D1477">
        <v>176</v>
      </c>
      <c r="E1477">
        <v>49</v>
      </c>
      <c r="F1477">
        <v>3309</v>
      </c>
      <c r="G1477">
        <v>0</v>
      </c>
      <c r="H1477">
        <v>1509</v>
      </c>
      <c r="I1477">
        <v>1800</v>
      </c>
      <c r="J1477">
        <v>0</v>
      </c>
      <c r="K1477">
        <v>0</v>
      </c>
      <c r="L1477">
        <v>3309</v>
      </c>
      <c r="R1477">
        <v>3309</v>
      </c>
      <c r="S1477">
        <v>10</v>
      </c>
      <c r="T1477">
        <v>2</v>
      </c>
      <c r="U1477">
        <v>2021</v>
      </c>
    </row>
    <row r="1478" spans="1:21" x14ac:dyDescent="0.3">
      <c r="A1478" s="1">
        <v>44238</v>
      </c>
      <c r="B1478" t="s">
        <v>26</v>
      </c>
      <c r="C1478">
        <v>3672</v>
      </c>
      <c r="D1478">
        <v>200</v>
      </c>
      <c r="E1478">
        <v>49</v>
      </c>
      <c r="F1478">
        <v>3672</v>
      </c>
      <c r="G1478">
        <v>0</v>
      </c>
      <c r="H1478">
        <v>1691</v>
      </c>
      <c r="I1478">
        <v>1981</v>
      </c>
      <c r="J1478">
        <v>0</v>
      </c>
      <c r="K1478">
        <v>0</v>
      </c>
      <c r="L1478">
        <v>3672</v>
      </c>
      <c r="R1478">
        <v>3672</v>
      </c>
      <c r="S1478">
        <v>11</v>
      </c>
      <c r="T1478">
        <v>2</v>
      </c>
      <c r="U1478">
        <v>2021</v>
      </c>
    </row>
    <row r="1479" spans="1:21" x14ac:dyDescent="0.3">
      <c r="A1479" s="1">
        <v>44239</v>
      </c>
      <c r="B1479" t="s">
        <v>26</v>
      </c>
      <c r="C1479">
        <v>3931</v>
      </c>
      <c r="D1479">
        <v>222</v>
      </c>
      <c r="E1479">
        <v>49</v>
      </c>
      <c r="F1479">
        <v>3931</v>
      </c>
      <c r="G1479">
        <v>0</v>
      </c>
      <c r="H1479">
        <v>1817</v>
      </c>
      <c r="I1479">
        <v>2114</v>
      </c>
      <c r="J1479">
        <v>0</v>
      </c>
      <c r="K1479">
        <v>0</v>
      </c>
      <c r="L1479">
        <v>3931</v>
      </c>
      <c r="R1479">
        <v>3931</v>
      </c>
      <c r="S1479">
        <v>12</v>
      </c>
      <c r="T1479">
        <v>2</v>
      </c>
      <c r="U1479">
        <v>2021</v>
      </c>
    </row>
    <row r="1480" spans="1:21" x14ac:dyDescent="0.3">
      <c r="A1480" s="1">
        <v>44240</v>
      </c>
      <c r="B1480" t="s">
        <v>26</v>
      </c>
      <c r="C1480">
        <v>4131</v>
      </c>
      <c r="D1480">
        <v>249</v>
      </c>
      <c r="E1480">
        <v>49</v>
      </c>
      <c r="F1480">
        <v>4060</v>
      </c>
      <c r="G1480">
        <v>71</v>
      </c>
      <c r="H1480">
        <v>1878</v>
      </c>
      <c r="I1480">
        <v>2182</v>
      </c>
      <c r="J1480">
        <v>0</v>
      </c>
      <c r="K1480">
        <v>0</v>
      </c>
      <c r="L1480">
        <v>4060</v>
      </c>
      <c r="R1480">
        <v>4060</v>
      </c>
      <c r="S1480">
        <v>13</v>
      </c>
      <c r="T1480">
        <v>2</v>
      </c>
      <c r="U1480">
        <v>2021</v>
      </c>
    </row>
    <row r="1481" spans="1:21" x14ac:dyDescent="0.3">
      <c r="A1481" s="1">
        <v>44241</v>
      </c>
      <c r="B1481" t="s">
        <v>26</v>
      </c>
      <c r="C1481">
        <v>4131</v>
      </c>
      <c r="D1481">
        <v>249</v>
      </c>
      <c r="E1481">
        <v>49</v>
      </c>
      <c r="F1481">
        <v>4060</v>
      </c>
      <c r="G1481">
        <v>71</v>
      </c>
      <c r="H1481">
        <v>1878</v>
      </c>
      <c r="I1481">
        <v>2182</v>
      </c>
      <c r="J1481">
        <v>0</v>
      </c>
      <c r="K1481">
        <v>0</v>
      </c>
      <c r="L1481">
        <v>4060</v>
      </c>
      <c r="R1481">
        <v>4060</v>
      </c>
      <c r="S1481">
        <v>14</v>
      </c>
      <c r="T1481">
        <v>2</v>
      </c>
      <c r="U1481">
        <v>2021</v>
      </c>
    </row>
    <row r="1482" spans="1:21" x14ac:dyDescent="0.3">
      <c r="A1482" s="1">
        <v>44242</v>
      </c>
      <c r="B1482" t="s">
        <v>26</v>
      </c>
      <c r="C1482">
        <v>4425</v>
      </c>
      <c r="D1482">
        <v>269</v>
      </c>
      <c r="E1482">
        <v>49</v>
      </c>
      <c r="F1482">
        <v>4347</v>
      </c>
      <c r="G1482">
        <v>78</v>
      </c>
      <c r="H1482">
        <v>2042</v>
      </c>
      <c r="I1482">
        <v>2305</v>
      </c>
      <c r="J1482">
        <v>0</v>
      </c>
      <c r="K1482">
        <v>0</v>
      </c>
      <c r="L1482">
        <v>4347</v>
      </c>
      <c r="R1482">
        <v>4347</v>
      </c>
      <c r="S1482">
        <v>15</v>
      </c>
      <c r="T1482">
        <v>2</v>
      </c>
      <c r="U1482">
        <v>2021</v>
      </c>
    </row>
    <row r="1483" spans="1:21" x14ac:dyDescent="0.3">
      <c r="A1483" s="1">
        <v>44243</v>
      </c>
      <c r="B1483" t="s">
        <v>26</v>
      </c>
      <c r="C1483">
        <v>4754</v>
      </c>
      <c r="D1483">
        <v>303</v>
      </c>
      <c r="E1483">
        <v>49</v>
      </c>
      <c r="F1483">
        <v>4590</v>
      </c>
      <c r="G1483">
        <v>164</v>
      </c>
      <c r="H1483">
        <v>2161</v>
      </c>
      <c r="I1483">
        <v>2429</v>
      </c>
      <c r="J1483">
        <v>0</v>
      </c>
      <c r="K1483">
        <v>0</v>
      </c>
      <c r="L1483">
        <v>4590</v>
      </c>
      <c r="R1483">
        <v>4590</v>
      </c>
      <c r="S1483">
        <v>16</v>
      </c>
      <c r="T1483">
        <v>2</v>
      </c>
      <c r="U1483">
        <v>2021</v>
      </c>
    </row>
    <row r="1484" spans="1:21" x14ac:dyDescent="0.3">
      <c r="A1484" s="1">
        <v>44244</v>
      </c>
      <c r="B1484" t="s">
        <v>26</v>
      </c>
      <c r="C1484">
        <v>5483</v>
      </c>
      <c r="D1484">
        <v>334</v>
      </c>
      <c r="E1484">
        <v>50</v>
      </c>
      <c r="F1484">
        <v>5295</v>
      </c>
      <c r="G1484">
        <v>188</v>
      </c>
      <c r="H1484">
        <v>2615</v>
      </c>
      <c r="I1484">
        <v>2680</v>
      </c>
      <c r="J1484">
        <v>0</v>
      </c>
      <c r="K1484">
        <v>0</v>
      </c>
      <c r="L1484">
        <v>5295</v>
      </c>
      <c r="R1484">
        <v>5295</v>
      </c>
      <c r="S1484">
        <v>17</v>
      </c>
      <c r="T1484">
        <v>2</v>
      </c>
      <c r="U1484">
        <v>2021</v>
      </c>
    </row>
    <row r="1485" spans="1:21" x14ac:dyDescent="0.3">
      <c r="A1485" s="1">
        <v>44245</v>
      </c>
      <c r="B1485" t="s">
        <v>26</v>
      </c>
      <c r="C1485">
        <v>5776</v>
      </c>
      <c r="D1485">
        <v>356</v>
      </c>
      <c r="E1485">
        <v>50</v>
      </c>
      <c r="F1485">
        <v>5569</v>
      </c>
      <c r="G1485">
        <v>207</v>
      </c>
      <c r="H1485">
        <v>2865</v>
      </c>
      <c r="I1485">
        <v>2704</v>
      </c>
      <c r="J1485">
        <v>0</v>
      </c>
      <c r="K1485">
        <v>0</v>
      </c>
      <c r="L1485">
        <v>5569</v>
      </c>
      <c r="R1485">
        <v>5569</v>
      </c>
      <c r="S1485">
        <v>18</v>
      </c>
      <c r="T1485">
        <v>2</v>
      </c>
      <c r="U1485">
        <v>2021</v>
      </c>
    </row>
    <row r="1486" spans="1:21" x14ac:dyDescent="0.3">
      <c r="A1486" s="1">
        <v>44246</v>
      </c>
      <c r="B1486" t="s">
        <v>26</v>
      </c>
      <c r="C1486">
        <v>6504</v>
      </c>
      <c r="D1486">
        <v>378</v>
      </c>
      <c r="E1486">
        <v>50</v>
      </c>
      <c r="F1486">
        <v>6174</v>
      </c>
      <c r="G1486">
        <v>330</v>
      </c>
      <c r="H1486">
        <v>3215</v>
      </c>
      <c r="I1486">
        <v>2959</v>
      </c>
      <c r="J1486">
        <v>0</v>
      </c>
      <c r="K1486">
        <v>0</v>
      </c>
      <c r="L1486">
        <v>6174</v>
      </c>
      <c r="R1486">
        <v>6174</v>
      </c>
      <c r="S1486">
        <v>19</v>
      </c>
      <c r="T1486">
        <v>2</v>
      </c>
      <c r="U1486">
        <v>2021</v>
      </c>
    </row>
    <row r="1487" spans="1:21" x14ac:dyDescent="0.3">
      <c r="A1487" s="1">
        <v>44247</v>
      </c>
      <c r="B1487" t="s">
        <v>26</v>
      </c>
      <c r="C1487">
        <v>6841</v>
      </c>
      <c r="D1487">
        <v>406</v>
      </c>
      <c r="E1487">
        <v>50</v>
      </c>
      <c r="F1487">
        <v>6376</v>
      </c>
      <c r="G1487">
        <v>465</v>
      </c>
      <c r="H1487">
        <v>3353</v>
      </c>
      <c r="I1487">
        <v>3023</v>
      </c>
      <c r="J1487">
        <v>0</v>
      </c>
      <c r="K1487">
        <v>0</v>
      </c>
      <c r="L1487">
        <v>6376</v>
      </c>
      <c r="R1487">
        <v>6376</v>
      </c>
      <c r="S1487">
        <v>20</v>
      </c>
      <c r="T1487">
        <v>2</v>
      </c>
      <c r="U1487">
        <v>2021</v>
      </c>
    </row>
    <row r="1488" spans="1:21" x14ac:dyDescent="0.3">
      <c r="A1488" s="1">
        <v>44248</v>
      </c>
      <c r="B1488" t="s">
        <v>26</v>
      </c>
      <c r="C1488">
        <v>6841</v>
      </c>
      <c r="D1488">
        <v>406</v>
      </c>
      <c r="E1488">
        <v>50</v>
      </c>
      <c r="F1488">
        <v>6376</v>
      </c>
      <c r="G1488">
        <v>465</v>
      </c>
      <c r="H1488">
        <v>3353</v>
      </c>
      <c r="I1488">
        <v>3023</v>
      </c>
      <c r="J1488">
        <v>0</v>
      </c>
      <c r="K1488">
        <v>0</v>
      </c>
      <c r="L1488">
        <v>6376</v>
      </c>
      <c r="R1488">
        <v>6376</v>
      </c>
      <c r="S1488">
        <v>21</v>
      </c>
      <c r="T1488">
        <v>2</v>
      </c>
      <c r="U1488">
        <v>2021</v>
      </c>
    </row>
    <row r="1489" spans="1:21" x14ac:dyDescent="0.3">
      <c r="A1489" s="1">
        <v>44249</v>
      </c>
      <c r="B1489" t="s">
        <v>26</v>
      </c>
      <c r="C1489">
        <v>7003</v>
      </c>
      <c r="D1489">
        <v>434</v>
      </c>
      <c r="E1489">
        <v>50</v>
      </c>
      <c r="F1489">
        <v>6488</v>
      </c>
      <c r="G1489">
        <v>515</v>
      </c>
      <c r="H1489">
        <v>3426</v>
      </c>
      <c r="I1489">
        <v>3062</v>
      </c>
      <c r="J1489">
        <v>0</v>
      </c>
      <c r="K1489">
        <v>0</v>
      </c>
      <c r="L1489">
        <v>6488</v>
      </c>
      <c r="R1489">
        <v>6488</v>
      </c>
      <c r="S1489">
        <v>22</v>
      </c>
      <c r="T1489">
        <v>2</v>
      </c>
      <c r="U1489">
        <v>2021</v>
      </c>
    </row>
    <row r="1490" spans="1:21" x14ac:dyDescent="0.3">
      <c r="A1490" s="1">
        <v>44250</v>
      </c>
      <c r="B1490" t="s">
        <v>26</v>
      </c>
      <c r="C1490">
        <v>7061</v>
      </c>
      <c r="D1490">
        <v>436</v>
      </c>
      <c r="E1490">
        <v>50</v>
      </c>
      <c r="F1490">
        <v>6539</v>
      </c>
      <c r="G1490">
        <v>522</v>
      </c>
      <c r="H1490">
        <v>3461</v>
      </c>
      <c r="I1490">
        <v>3078</v>
      </c>
      <c r="J1490">
        <v>0</v>
      </c>
      <c r="K1490">
        <v>0</v>
      </c>
      <c r="L1490">
        <v>6539</v>
      </c>
      <c r="R1490">
        <v>6539</v>
      </c>
      <c r="S1490">
        <v>23</v>
      </c>
      <c r="T1490">
        <v>2</v>
      </c>
      <c r="U1490">
        <v>2021</v>
      </c>
    </row>
    <row r="1491" spans="1:21" x14ac:dyDescent="0.3">
      <c r="A1491" s="1">
        <v>44251</v>
      </c>
      <c r="B1491" t="s">
        <v>26</v>
      </c>
      <c r="C1491">
        <v>7135</v>
      </c>
      <c r="D1491">
        <v>469</v>
      </c>
      <c r="E1491">
        <v>50</v>
      </c>
      <c r="F1491">
        <v>6609</v>
      </c>
      <c r="G1491">
        <v>526</v>
      </c>
      <c r="H1491">
        <v>3503</v>
      </c>
      <c r="I1491">
        <v>3106</v>
      </c>
      <c r="J1491">
        <v>0</v>
      </c>
      <c r="K1491">
        <v>0</v>
      </c>
      <c r="L1491">
        <v>6609</v>
      </c>
      <c r="R1491">
        <v>6609</v>
      </c>
      <c r="S1491">
        <v>24</v>
      </c>
      <c r="T1491">
        <v>2</v>
      </c>
      <c r="U1491">
        <v>2021</v>
      </c>
    </row>
    <row r="1492" spans="1:21" x14ac:dyDescent="0.3">
      <c r="A1492" s="1">
        <v>44252</v>
      </c>
      <c r="B1492" t="s">
        <v>26</v>
      </c>
      <c r="C1492">
        <v>7675</v>
      </c>
      <c r="D1492">
        <v>497</v>
      </c>
      <c r="E1492">
        <v>51</v>
      </c>
      <c r="F1492">
        <v>7077</v>
      </c>
      <c r="G1492">
        <v>598</v>
      </c>
      <c r="H1492">
        <v>3810</v>
      </c>
      <c r="I1492">
        <v>3267</v>
      </c>
      <c r="J1492">
        <v>0</v>
      </c>
      <c r="K1492">
        <v>0</v>
      </c>
      <c r="L1492">
        <v>7077</v>
      </c>
      <c r="R1492">
        <v>7077</v>
      </c>
      <c r="S1492">
        <v>25</v>
      </c>
      <c r="T1492">
        <v>2</v>
      </c>
      <c r="U1492">
        <v>2021</v>
      </c>
    </row>
    <row r="1493" spans="1:21" x14ac:dyDescent="0.3">
      <c r="A1493" s="1">
        <v>44253</v>
      </c>
      <c r="B1493" t="s">
        <v>26</v>
      </c>
      <c r="C1493">
        <v>7978</v>
      </c>
      <c r="D1493">
        <v>497</v>
      </c>
      <c r="E1493">
        <v>51</v>
      </c>
      <c r="F1493">
        <v>7304</v>
      </c>
      <c r="G1493">
        <v>674</v>
      </c>
      <c r="H1493">
        <v>3984</v>
      </c>
      <c r="I1493">
        <v>3320</v>
      </c>
      <c r="J1493">
        <v>0</v>
      </c>
      <c r="K1493">
        <v>0</v>
      </c>
      <c r="L1493">
        <v>7304</v>
      </c>
      <c r="R1493">
        <v>7304</v>
      </c>
      <c r="S1493">
        <v>26</v>
      </c>
      <c r="T1493">
        <v>2</v>
      </c>
      <c r="U1493">
        <v>2021</v>
      </c>
    </row>
    <row r="1494" spans="1:21" x14ac:dyDescent="0.3">
      <c r="A1494" s="1">
        <v>44254</v>
      </c>
      <c r="B1494" t="s">
        <v>26</v>
      </c>
      <c r="C1494">
        <v>7978</v>
      </c>
      <c r="D1494">
        <v>497</v>
      </c>
      <c r="E1494">
        <v>51</v>
      </c>
      <c r="F1494">
        <v>7304</v>
      </c>
      <c r="G1494">
        <v>674</v>
      </c>
      <c r="H1494">
        <v>3984</v>
      </c>
      <c r="I1494">
        <v>3320</v>
      </c>
      <c r="J1494">
        <v>0</v>
      </c>
      <c r="K1494">
        <v>0</v>
      </c>
      <c r="L1494">
        <v>7304</v>
      </c>
      <c r="R1494">
        <v>7304</v>
      </c>
      <c r="S1494">
        <v>27</v>
      </c>
      <c r="T1494">
        <v>2</v>
      </c>
      <c r="U1494">
        <v>2021</v>
      </c>
    </row>
    <row r="1495" spans="1:21" x14ac:dyDescent="0.3">
      <c r="A1495" s="1">
        <v>44255</v>
      </c>
      <c r="B1495" t="s">
        <v>26</v>
      </c>
      <c r="C1495">
        <v>7978</v>
      </c>
      <c r="D1495">
        <v>543</v>
      </c>
      <c r="E1495">
        <v>58</v>
      </c>
      <c r="F1495">
        <v>7304</v>
      </c>
      <c r="G1495">
        <v>674</v>
      </c>
      <c r="H1495">
        <v>3984</v>
      </c>
      <c r="I1495">
        <v>3320</v>
      </c>
      <c r="J1495">
        <v>0</v>
      </c>
      <c r="K1495">
        <v>0</v>
      </c>
      <c r="L1495">
        <v>7304</v>
      </c>
      <c r="R1495">
        <v>7304</v>
      </c>
      <c r="S1495">
        <v>28</v>
      </c>
      <c r="T1495">
        <v>2</v>
      </c>
      <c r="U1495">
        <v>2021</v>
      </c>
    </row>
    <row r="1496" spans="1:21" x14ac:dyDescent="0.3">
      <c r="A1496" s="1">
        <v>44256</v>
      </c>
      <c r="B1496" t="s">
        <v>26</v>
      </c>
      <c r="C1496">
        <v>7978</v>
      </c>
      <c r="D1496">
        <v>768</v>
      </c>
      <c r="E1496">
        <v>86</v>
      </c>
      <c r="F1496">
        <v>7304</v>
      </c>
      <c r="G1496">
        <v>674</v>
      </c>
      <c r="H1496">
        <v>3984</v>
      </c>
      <c r="I1496">
        <v>3320</v>
      </c>
      <c r="J1496">
        <v>0</v>
      </c>
      <c r="K1496">
        <v>0</v>
      </c>
      <c r="L1496">
        <v>7304</v>
      </c>
      <c r="R1496">
        <v>7304</v>
      </c>
      <c r="S1496">
        <v>1</v>
      </c>
      <c r="T1496">
        <v>3</v>
      </c>
      <c r="U1496">
        <v>2021</v>
      </c>
    </row>
    <row r="1497" spans="1:21" x14ac:dyDescent="0.3">
      <c r="A1497" s="1">
        <v>44257</v>
      </c>
      <c r="B1497" t="s">
        <v>26</v>
      </c>
      <c r="C1497">
        <v>9433</v>
      </c>
      <c r="D1497">
        <v>807</v>
      </c>
      <c r="E1497">
        <v>86</v>
      </c>
      <c r="F1497">
        <v>8469</v>
      </c>
      <c r="G1497">
        <v>964</v>
      </c>
      <c r="H1497">
        <v>4596</v>
      </c>
      <c r="I1497">
        <v>3873</v>
      </c>
      <c r="J1497">
        <v>0</v>
      </c>
      <c r="K1497">
        <v>0</v>
      </c>
      <c r="L1497">
        <v>8469</v>
      </c>
      <c r="R1497">
        <v>8469</v>
      </c>
      <c r="S1497">
        <v>2</v>
      </c>
      <c r="T1497">
        <v>3</v>
      </c>
      <c r="U1497">
        <v>2021</v>
      </c>
    </row>
    <row r="1498" spans="1:21" x14ac:dyDescent="0.3">
      <c r="A1498" s="1">
        <v>44258</v>
      </c>
      <c r="B1498" t="s">
        <v>26</v>
      </c>
      <c r="C1498">
        <v>7675</v>
      </c>
      <c r="D1498">
        <v>497</v>
      </c>
      <c r="E1498">
        <v>51</v>
      </c>
      <c r="F1498">
        <v>7077</v>
      </c>
      <c r="G1498">
        <v>598</v>
      </c>
      <c r="H1498">
        <v>3810</v>
      </c>
      <c r="I1498">
        <v>3267</v>
      </c>
      <c r="J1498">
        <v>0</v>
      </c>
      <c r="K1498">
        <v>0</v>
      </c>
      <c r="L1498">
        <v>7077</v>
      </c>
      <c r="R1498">
        <v>7077</v>
      </c>
      <c r="S1498">
        <v>3</v>
      </c>
      <c r="T1498">
        <v>3</v>
      </c>
      <c r="U1498">
        <v>2021</v>
      </c>
    </row>
    <row r="1499" spans="1:21" x14ac:dyDescent="0.3">
      <c r="A1499" s="1">
        <v>44259</v>
      </c>
      <c r="B1499" t="s">
        <v>26</v>
      </c>
      <c r="C1499">
        <v>7978</v>
      </c>
      <c r="D1499">
        <v>497</v>
      </c>
      <c r="E1499">
        <v>51</v>
      </c>
      <c r="F1499">
        <v>7304</v>
      </c>
      <c r="G1499">
        <v>674</v>
      </c>
      <c r="H1499">
        <v>3984</v>
      </c>
      <c r="I1499">
        <v>3320</v>
      </c>
      <c r="J1499">
        <v>0</v>
      </c>
      <c r="K1499">
        <v>0</v>
      </c>
      <c r="L1499">
        <v>7304</v>
      </c>
      <c r="R1499">
        <v>7304</v>
      </c>
      <c r="S1499">
        <v>4</v>
      </c>
      <c r="T1499">
        <v>3</v>
      </c>
      <c r="U1499">
        <v>2021</v>
      </c>
    </row>
    <row r="1500" spans="1:21" x14ac:dyDescent="0.3">
      <c r="A1500" s="1">
        <v>44260</v>
      </c>
      <c r="B1500" t="s">
        <v>26</v>
      </c>
      <c r="C1500">
        <v>7978</v>
      </c>
      <c r="D1500">
        <v>497</v>
      </c>
      <c r="E1500">
        <v>51</v>
      </c>
      <c r="F1500">
        <v>7304</v>
      </c>
      <c r="G1500">
        <v>674</v>
      </c>
      <c r="H1500">
        <v>3984</v>
      </c>
      <c r="I1500">
        <v>3320</v>
      </c>
      <c r="J1500">
        <v>0</v>
      </c>
      <c r="K1500">
        <v>0</v>
      </c>
      <c r="L1500">
        <v>7304</v>
      </c>
      <c r="R1500">
        <v>7304</v>
      </c>
      <c r="S1500">
        <v>5</v>
      </c>
      <c r="T1500">
        <v>3</v>
      </c>
      <c r="U1500">
        <v>2021</v>
      </c>
    </row>
    <row r="1501" spans="1:21" x14ac:dyDescent="0.3">
      <c r="A1501" s="1">
        <v>44261</v>
      </c>
      <c r="B1501" t="s">
        <v>26</v>
      </c>
      <c r="C1501">
        <v>13130</v>
      </c>
      <c r="D1501">
        <v>1804</v>
      </c>
      <c r="E1501">
        <v>90</v>
      </c>
      <c r="F1501">
        <v>11246</v>
      </c>
      <c r="G1501">
        <v>1884</v>
      </c>
      <c r="H1501">
        <v>5914</v>
      </c>
      <c r="I1501">
        <v>5332</v>
      </c>
      <c r="J1501">
        <v>0</v>
      </c>
      <c r="K1501">
        <v>0</v>
      </c>
      <c r="L1501">
        <v>11246</v>
      </c>
      <c r="R1501">
        <v>11246</v>
      </c>
      <c r="S1501">
        <v>6</v>
      </c>
      <c r="T1501">
        <v>3</v>
      </c>
      <c r="U1501">
        <v>2021</v>
      </c>
    </row>
    <row r="1502" spans="1:21" x14ac:dyDescent="0.3">
      <c r="A1502" s="1">
        <v>44262</v>
      </c>
      <c r="B1502" t="s">
        <v>26</v>
      </c>
      <c r="C1502">
        <v>13138</v>
      </c>
      <c r="D1502">
        <v>1808</v>
      </c>
      <c r="E1502">
        <v>90</v>
      </c>
      <c r="F1502">
        <v>11254</v>
      </c>
      <c r="G1502">
        <v>1884</v>
      </c>
      <c r="H1502">
        <v>5922</v>
      </c>
      <c r="I1502">
        <v>5332</v>
      </c>
      <c r="J1502">
        <v>0</v>
      </c>
      <c r="K1502">
        <v>0</v>
      </c>
      <c r="L1502">
        <v>11254</v>
      </c>
      <c r="R1502">
        <v>11254</v>
      </c>
      <c r="S1502">
        <v>7</v>
      </c>
      <c r="T1502">
        <v>3</v>
      </c>
      <c r="U1502">
        <v>2021</v>
      </c>
    </row>
    <row r="1503" spans="1:21" x14ac:dyDescent="0.3">
      <c r="A1503" s="1">
        <v>44263</v>
      </c>
      <c r="B1503" t="s">
        <v>26</v>
      </c>
      <c r="C1503">
        <v>13858</v>
      </c>
      <c r="D1503">
        <v>1816</v>
      </c>
      <c r="E1503">
        <v>91</v>
      </c>
      <c r="F1503">
        <v>11841</v>
      </c>
      <c r="G1503">
        <v>2017</v>
      </c>
      <c r="H1503">
        <v>6224</v>
      </c>
      <c r="I1503">
        <v>5617</v>
      </c>
      <c r="J1503">
        <v>0</v>
      </c>
      <c r="K1503">
        <v>0</v>
      </c>
      <c r="L1503">
        <v>11841</v>
      </c>
      <c r="R1503">
        <v>11841</v>
      </c>
      <c r="S1503">
        <v>8</v>
      </c>
      <c r="T1503">
        <v>3</v>
      </c>
      <c r="U1503">
        <v>2021</v>
      </c>
    </row>
    <row r="1504" spans="1:21" x14ac:dyDescent="0.3">
      <c r="A1504" s="1">
        <v>44264</v>
      </c>
      <c r="B1504" t="s">
        <v>26</v>
      </c>
      <c r="C1504">
        <v>12668</v>
      </c>
      <c r="D1504">
        <v>3200</v>
      </c>
      <c r="E1504">
        <v>31</v>
      </c>
      <c r="F1504">
        <v>10402</v>
      </c>
      <c r="G1504">
        <v>2266</v>
      </c>
      <c r="H1504">
        <v>6637</v>
      </c>
      <c r="I1504">
        <v>6031</v>
      </c>
      <c r="J1504">
        <v>0</v>
      </c>
      <c r="K1504">
        <v>0</v>
      </c>
      <c r="L1504">
        <v>12668</v>
      </c>
      <c r="R1504">
        <v>12668</v>
      </c>
      <c r="S1504">
        <v>9</v>
      </c>
      <c r="T1504">
        <v>3</v>
      </c>
      <c r="U1504">
        <v>2021</v>
      </c>
    </row>
    <row r="1505" spans="1:21" x14ac:dyDescent="0.3">
      <c r="A1505" s="1">
        <v>44265</v>
      </c>
      <c r="B1505" t="s">
        <v>26</v>
      </c>
      <c r="C1505">
        <v>13669</v>
      </c>
      <c r="D1505">
        <v>2000</v>
      </c>
      <c r="E1505">
        <v>20</v>
      </c>
      <c r="F1505">
        <v>11023</v>
      </c>
      <c r="G1505">
        <v>2646</v>
      </c>
      <c r="H1505">
        <v>7176</v>
      </c>
      <c r="I1505">
        <v>6493</v>
      </c>
      <c r="J1505">
        <v>0</v>
      </c>
      <c r="K1505">
        <v>0</v>
      </c>
      <c r="L1505">
        <v>13669</v>
      </c>
      <c r="R1505">
        <v>13669</v>
      </c>
      <c r="S1505">
        <v>10</v>
      </c>
      <c r="T1505">
        <v>3</v>
      </c>
      <c r="U1505">
        <v>2021</v>
      </c>
    </row>
    <row r="1506" spans="1:21" x14ac:dyDescent="0.3">
      <c r="A1506" s="1">
        <v>44266</v>
      </c>
      <c r="B1506" t="s">
        <v>26</v>
      </c>
      <c r="C1506">
        <v>13669</v>
      </c>
      <c r="D1506">
        <v>0</v>
      </c>
      <c r="E1506">
        <v>0</v>
      </c>
      <c r="F1506">
        <v>11023</v>
      </c>
      <c r="G1506">
        <v>2646</v>
      </c>
      <c r="H1506">
        <v>7176</v>
      </c>
      <c r="I1506">
        <v>6493</v>
      </c>
      <c r="J1506">
        <v>0</v>
      </c>
      <c r="K1506">
        <v>0</v>
      </c>
      <c r="L1506">
        <v>13669</v>
      </c>
      <c r="R1506">
        <v>13669</v>
      </c>
      <c r="S1506">
        <v>11</v>
      </c>
      <c r="T1506">
        <v>3</v>
      </c>
      <c r="U1506">
        <v>2021</v>
      </c>
    </row>
    <row r="1507" spans="1:21" x14ac:dyDescent="0.3">
      <c r="A1507" s="1">
        <v>44267</v>
      </c>
      <c r="B1507" t="s">
        <v>26</v>
      </c>
      <c r="C1507">
        <v>14781</v>
      </c>
      <c r="D1507">
        <v>4300</v>
      </c>
      <c r="E1507">
        <v>43</v>
      </c>
      <c r="F1507">
        <v>11749</v>
      </c>
      <c r="G1507">
        <v>3032</v>
      </c>
      <c r="H1507">
        <v>7738</v>
      </c>
      <c r="I1507">
        <v>7043</v>
      </c>
      <c r="J1507">
        <v>0</v>
      </c>
      <c r="K1507">
        <v>0</v>
      </c>
      <c r="L1507">
        <v>14781</v>
      </c>
      <c r="R1507">
        <v>14781</v>
      </c>
      <c r="S1507">
        <v>12</v>
      </c>
      <c r="T1507">
        <v>3</v>
      </c>
      <c r="U1507">
        <v>2021</v>
      </c>
    </row>
    <row r="1508" spans="1:21" x14ac:dyDescent="0.3">
      <c r="A1508" s="1">
        <v>44268</v>
      </c>
      <c r="B1508" t="s">
        <v>26</v>
      </c>
      <c r="C1508">
        <v>15595</v>
      </c>
      <c r="D1508">
        <v>4150</v>
      </c>
      <c r="E1508">
        <v>41</v>
      </c>
      <c r="F1508">
        <v>12345</v>
      </c>
      <c r="G1508">
        <v>3250</v>
      </c>
      <c r="H1508">
        <v>8102</v>
      </c>
      <c r="I1508">
        <v>7493</v>
      </c>
      <c r="J1508">
        <v>0</v>
      </c>
      <c r="K1508">
        <v>0</v>
      </c>
      <c r="L1508">
        <v>15595</v>
      </c>
      <c r="R1508">
        <v>15595</v>
      </c>
      <c r="S1508">
        <v>13</v>
      </c>
      <c r="T1508">
        <v>3</v>
      </c>
      <c r="U1508">
        <v>2021</v>
      </c>
    </row>
    <row r="1509" spans="1:21" x14ac:dyDescent="0.3">
      <c r="A1509" s="1">
        <v>44269</v>
      </c>
      <c r="B1509" t="s">
        <v>26</v>
      </c>
      <c r="C1509">
        <v>15595</v>
      </c>
      <c r="D1509">
        <v>0</v>
      </c>
      <c r="E1509">
        <v>0</v>
      </c>
      <c r="F1509">
        <v>12345</v>
      </c>
      <c r="G1509">
        <v>3250</v>
      </c>
      <c r="H1509">
        <v>8102</v>
      </c>
      <c r="I1509">
        <v>7493</v>
      </c>
      <c r="J1509">
        <v>0</v>
      </c>
      <c r="K1509">
        <v>0</v>
      </c>
      <c r="L1509">
        <v>15595</v>
      </c>
      <c r="R1509">
        <v>15595</v>
      </c>
      <c r="S1509">
        <v>14</v>
      </c>
      <c r="T1509">
        <v>3</v>
      </c>
      <c r="U1509">
        <v>2021</v>
      </c>
    </row>
    <row r="1510" spans="1:21" x14ac:dyDescent="0.3">
      <c r="A1510" s="1">
        <v>44270</v>
      </c>
      <c r="B1510" t="s">
        <v>26</v>
      </c>
      <c r="C1510">
        <v>16581</v>
      </c>
      <c r="D1510">
        <v>3800</v>
      </c>
      <c r="E1510">
        <v>38</v>
      </c>
      <c r="F1510">
        <v>13044</v>
      </c>
      <c r="G1510">
        <v>3537</v>
      </c>
      <c r="H1510">
        <v>8554</v>
      </c>
      <c r="I1510">
        <v>8027</v>
      </c>
      <c r="J1510">
        <v>0</v>
      </c>
      <c r="K1510">
        <v>0</v>
      </c>
      <c r="L1510">
        <v>16581</v>
      </c>
      <c r="R1510">
        <v>16581</v>
      </c>
      <c r="S1510">
        <v>15</v>
      </c>
      <c r="T1510">
        <v>3</v>
      </c>
      <c r="U1510">
        <v>2021</v>
      </c>
    </row>
    <row r="1511" spans="1:21" x14ac:dyDescent="0.3">
      <c r="A1511" s="1">
        <v>44271</v>
      </c>
      <c r="B1511" t="s">
        <v>26</v>
      </c>
      <c r="C1511">
        <v>19497</v>
      </c>
      <c r="D1511">
        <v>4500</v>
      </c>
      <c r="E1511">
        <v>45</v>
      </c>
      <c r="F1511">
        <v>15828</v>
      </c>
      <c r="G1511">
        <v>3669</v>
      </c>
      <c r="H1511">
        <v>8135</v>
      </c>
      <c r="I1511">
        <v>7693</v>
      </c>
      <c r="J1511">
        <v>0</v>
      </c>
      <c r="K1511">
        <v>0</v>
      </c>
      <c r="L1511">
        <v>19497</v>
      </c>
      <c r="N1511">
        <v>83</v>
      </c>
      <c r="O1511">
        <v>6074</v>
      </c>
      <c r="P1511">
        <v>4164</v>
      </c>
      <c r="Q1511">
        <v>5579</v>
      </c>
      <c r="R1511">
        <v>15828</v>
      </c>
      <c r="S1511">
        <v>16</v>
      </c>
      <c r="T1511">
        <v>3</v>
      </c>
      <c r="U1511">
        <v>2021</v>
      </c>
    </row>
    <row r="1512" spans="1:21" x14ac:dyDescent="0.3">
      <c r="A1512" s="1">
        <v>44272</v>
      </c>
      <c r="B1512" t="s">
        <v>26</v>
      </c>
      <c r="C1512">
        <v>21037</v>
      </c>
      <c r="D1512">
        <v>2600</v>
      </c>
      <c r="E1512">
        <v>26</v>
      </c>
      <c r="F1512">
        <v>17143</v>
      </c>
      <c r="G1512">
        <v>3894</v>
      </c>
      <c r="H1512">
        <v>8851</v>
      </c>
      <c r="I1512">
        <v>8292</v>
      </c>
      <c r="J1512">
        <v>0</v>
      </c>
      <c r="K1512">
        <v>0</v>
      </c>
      <c r="L1512">
        <v>21037</v>
      </c>
      <c r="N1512">
        <v>83</v>
      </c>
      <c r="O1512">
        <v>6087</v>
      </c>
      <c r="P1512">
        <v>4499</v>
      </c>
      <c r="Q1512">
        <v>6546</v>
      </c>
      <c r="R1512">
        <v>17143</v>
      </c>
      <c r="S1512">
        <v>17</v>
      </c>
      <c r="T1512">
        <v>3</v>
      </c>
      <c r="U1512">
        <v>2021</v>
      </c>
    </row>
    <row r="1513" spans="1:21" x14ac:dyDescent="0.3">
      <c r="A1513" s="1">
        <v>44273</v>
      </c>
      <c r="B1513" t="s">
        <v>26</v>
      </c>
      <c r="C1513">
        <v>21695</v>
      </c>
      <c r="D1513">
        <v>3800</v>
      </c>
      <c r="E1513">
        <v>38</v>
      </c>
      <c r="F1513">
        <v>17573</v>
      </c>
      <c r="G1513">
        <v>4122</v>
      </c>
      <c r="H1513">
        <v>9063</v>
      </c>
      <c r="I1513">
        <v>8510</v>
      </c>
      <c r="J1513">
        <v>0</v>
      </c>
      <c r="K1513">
        <v>0</v>
      </c>
      <c r="L1513">
        <v>21695</v>
      </c>
      <c r="N1513">
        <v>83</v>
      </c>
      <c r="O1513">
        <v>6122</v>
      </c>
      <c r="P1513">
        <v>4629</v>
      </c>
      <c r="Q1513">
        <v>6811</v>
      </c>
      <c r="R1513">
        <v>17573</v>
      </c>
      <c r="S1513">
        <v>18</v>
      </c>
      <c r="T1513">
        <v>3</v>
      </c>
      <c r="U1513">
        <v>2021</v>
      </c>
    </row>
    <row r="1514" spans="1:21" x14ac:dyDescent="0.3">
      <c r="A1514" s="1">
        <v>44274</v>
      </c>
      <c r="B1514" t="s">
        <v>26</v>
      </c>
      <c r="C1514">
        <v>22889</v>
      </c>
      <c r="D1514">
        <v>4900</v>
      </c>
      <c r="E1514">
        <v>49</v>
      </c>
      <c r="F1514">
        <v>18481</v>
      </c>
      <c r="G1514">
        <v>4408</v>
      </c>
      <c r="H1514">
        <v>9526</v>
      </c>
      <c r="I1514">
        <v>8955</v>
      </c>
      <c r="J1514">
        <v>0</v>
      </c>
      <c r="K1514">
        <v>0</v>
      </c>
      <c r="L1514">
        <v>22889</v>
      </c>
      <c r="N1514">
        <v>83</v>
      </c>
      <c r="O1514">
        <v>6147</v>
      </c>
      <c r="P1514">
        <v>4877</v>
      </c>
      <c r="Q1514">
        <v>7446</v>
      </c>
      <c r="R1514">
        <v>18481</v>
      </c>
      <c r="S1514">
        <v>19</v>
      </c>
      <c r="T1514">
        <v>3</v>
      </c>
      <c r="U1514">
        <v>2021</v>
      </c>
    </row>
    <row r="1515" spans="1:21" x14ac:dyDescent="0.3">
      <c r="A1515" s="1">
        <v>44275</v>
      </c>
      <c r="B1515" t="s">
        <v>26</v>
      </c>
      <c r="C1515">
        <v>23782</v>
      </c>
      <c r="D1515">
        <v>1600</v>
      </c>
      <c r="E1515">
        <v>16</v>
      </c>
      <c r="F1515">
        <v>19170</v>
      </c>
      <c r="G1515">
        <v>4612</v>
      </c>
      <c r="H1515">
        <v>9898</v>
      </c>
      <c r="I1515">
        <v>9272</v>
      </c>
      <c r="J1515">
        <v>0</v>
      </c>
      <c r="K1515">
        <v>0</v>
      </c>
      <c r="L1515">
        <v>23782</v>
      </c>
      <c r="N1515">
        <v>83</v>
      </c>
      <c r="O1515">
        <v>6338</v>
      </c>
      <c r="P1515">
        <v>5081</v>
      </c>
      <c r="Q1515">
        <v>7740</v>
      </c>
      <c r="R1515">
        <v>19170</v>
      </c>
      <c r="S1515">
        <v>20</v>
      </c>
      <c r="T1515">
        <v>3</v>
      </c>
      <c r="U1515">
        <v>2021</v>
      </c>
    </row>
    <row r="1516" spans="1:21" x14ac:dyDescent="0.3">
      <c r="A1516" s="1">
        <v>44276</v>
      </c>
      <c r="B1516" t="s">
        <v>26</v>
      </c>
      <c r="C1516">
        <v>23840</v>
      </c>
      <c r="D1516">
        <v>200</v>
      </c>
      <c r="E1516">
        <v>2</v>
      </c>
      <c r="F1516">
        <v>19218</v>
      </c>
      <c r="G1516">
        <v>4622</v>
      </c>
      <c r="H1516">
        <v>9921</v>
      </c>
      <c r="I1516">
        <v>9297</v>
      </c>
      <c r="J1516">
        <v>0</v>
      </c>
      <c r="K1516">
        <v>0</v>
      </c>
      <c r="L1516">
        <v>23840</v>
      </c>
      <c r="N1516">
        <v>83</v>
      </c>
      <c r="O1516">
        <v>6359</v>
      </c>
      <c r="P1516">
        <v>5095</v>
      </c>
      <c r="Q1516">
        <v>7753</v>
      </c>
      <c r="R1516">
        <v>19218</v>
      </c>
      <c r="S1516">
        <v>21</v>
      </c>
      <c r="T1516">
        <v>3</v>
      </c>
      <c r="U1516">
        <v>2021</v>
      </c>
    </row>
    <row r="1517" spans="1:21" x14ac:dyDescent="0.3">
      <c r="A1517" s="1">
        <v>44277</v>
      </c>
      <c r="B1517" t="s">
        <v>26</v>
      </c>
      <c r="C1517">
        <v>24700</v>
      </c>
      <c r="D1517">
        <v>5300</v>
      </c>
      <c r="E1517">
        <v>53</v>
      </c>
      <c r="F1517">
        <v>19992</v>
      </c>
      <c r="G1517">
        <v>4708</v>
      </c>
      <c r="H1517">
        <v>10328</v>
      </c>
      <c r="I1517">
        <v>9664</v>
      </c>
      <c r="J1517">
        <v>0</v>
      </c>
      <c r="K1517">
        <v>0</v>
      </c>
      <c r="L1517">
        <v>24700</v>
      </c>
      <c r="N1517">
        <v>83</v>
      </c>
      <c r="O1517">
        <v>6390</v>
      </c>
      <c r="P1517">
        <v>5332</v>
      </c>
      <c r="Q1517">
        <v>8259</v>
      </c>
      <c r="R1517">
        <v>19992</v>
      </c>
      <c r="S1517">
        <v>22</v>
      </c>
      <c r="T1517">
        <v>3</v>
      </c>
      <c r="U1517">
        <v>2021</v>
      </c>
    </row>
    <row r="1518" spans="1:21" x14ac:dyDescent="0.3">
      <c r="A1518" s="1">
        <v>44278</v>
      </c>
      <c r="B1518" t="s">
        <v>26</v>
      </c>
      <c r="C1518">
        <v>26241</v>
      </c>
      <c r="D1518">
        <v>2500</v>
      </c>
      <c r="E1518">
        <v>25</v>
      </c>
      <c r="F1518">
        <v>21322</v>
      </c>
      <c r="G1518">
        <v>4919</v>
      </c>
      <c r="H1518">
        <v>11008</v>
      </c>
      <c r="I1518">
        <v>10314</v>
      </c>
      <c r="J1518">
        <v>0</v>
      </c>
      <c r="K1518">
        <v>0</v>
      </c>
      <c r="L1518">
        <v>26241</v>
      </c>
      <c r="N1518">
        <v>83</v>
      </c>
      <c r="O1518">
        <v>6457</v>
      </c>
      <c r="P1518">
        <v>5774</v>
      </c>
      <c r="Q1518">
        <v>9080</v>
      </c>
      <c r="R1518">
        <v>21322</v>
      </c>
      <c r="S1518">
        <v>23</v>
      </c>
      <c r="T1518">
        <v>3</v>
      </c>
      <c r="U1518">
        <v>2021</v>
      </c>
    </row>
    <row r="1519" spans="1:21" x14ac:dyDescent="0.3">
      <c r="A1519" s="1">
        <v>44279</v>
      </c>
      <c r="B1519" t="s">
        <v>26</v>
      </c>
      <c r="C1519">
        <v>26823</v>
      </c>
      <c r="D1519">
        <v>4200</v>
      </c>
      <c r="E1519">
        <v>42</v>
      </c>
      <c r="F1519">
        <v>21779</v>
      </c>
      <c r="G1519">
        <v>5044</v>
      </c>
      <c r="H1519">
        <v>11274</v>
      </c>
      <c r="I1519">
        <v>10505</v>
      </c>
      <c r="J1519">
        <v>0</v>
      </c>
      <c r="K1519">
        <v>0</v>
      </c>
      <c r="L1519">
        <v>26823</v>
      </c>
      <c r="N1519">
        <v>83</v>
      </c>
      <c r="O1519">
        <v>6490</v>
      </c>
      <c r="P1519">
        <v>5955</v>
      </c>
      <c r="Q1519">
        <v>9323</v>
      </c>
      <c r="R1519">
        <v>21779</v>
      </c>
      <c r="S1519">
        <v>24</v>
      </c>
      <c r="T1519">
        <v>3</v>
      </c>
      <c r="U1519">
        <v>2021</v>
      </c>
    </row>
    <row r="1520" spans="1:21" x14ac:dyDescent="0.3">
      <c r="A1520" s="1">
        <v>44280</v>
      </c>
      <c r="B1520" t="s">
        <v>26</v>
      </c>
      <c r="C1520">
        <v>27819</v>
      </c>
      <c r="D1520">
        <v>4800</v>
      </c>
      <c r="E1520">
        <v>48</v>
      </c>
      <c r="F1520">
        <v>22593</v>
      </c>
      <c r="G1520">
        <v>5226</v>
      </c>
      <c r="H1520">
        <v>11715</v>
      </c>
      <c r="I1520">
        <v>10878</v>
      </c>
      <c r="J1520">
        <v>0</v>
      </c>
      <c r="K1520">
        <v>0</v>
      </c>
      <c r="L1520">
        <v>27819</v>
      </c>
      <c r="N1520">
        <v>83</v>
      </c>
      <c r="O1520">
        <v>6523</v>
      </c>
      <c r="P1520">
        <v>6328</v>
      </c>
      <c r="Q1520">
        <v>9731</v>
      </c>
      <c r="R1520">
        <v>22593</v>
      </c>
      <c r="S1520">
        <v>25</v>
      </c>
      <c r="T1520">
        <v>3</v>
      </c>
      <c r="U1520">
        <v>2021</v>
      </c>
    </row>
    <row r="1521" spans="1:21" x14ac:dyDescent="0.3">
      <c r="A1521" s="1">
        <v>44281</v>
      </c>
      <c r="B1521" t="s">
        <v>26</v>
      </c>
      <c r="C1521">
        <v>28419</v>
      </c>
      <c r="D1521">
        <v>1800</v>
      </c>
      <c r="E1521">
        <v>18</v>
      </c>
      <c r="F1521">
        <v>23111</v>
      </c>
      <c r="G1521">
        <v>5308</v>
      </c>
      <c r="H1521">
        <v>12018</v>
      </c>
      <c r="I1521">
        <v>11093</v>
      </c>
      <c r="J1521">
        <v>0</v>
      </c>
      <c r="K1521">
        <v>0</v>
      </c>
      <c r="L1521">
        <v>28419</v>
      </c>
      <c r="N1521">
        <v>83</v>
      </c>
      <c r="O1521">
        <v>6590</v>
      </c>
      <c r="P1521">
        <v>6610</v>
      </c>
      <c r="Q1521">
        <v>9900</v>
      </c>
      <c r="R1521">
        <v>23111</v>
      </c>
      <c r="S1521">
        <v>26</v>
      </c>
      <c r="T1521">
        <v>3</v>
      </c>
      <c r="U1521">
        <v>2021</v>
      </c>
    </row>
    <row r="1522" spans="1:21" x14ac:dyDescent="0.3">
      <c r="A1522" s="1">
        <v>44282</v>
      </c>
      <c r="B1522" t="s">
        <v>26</v>
      </c>
      <c r="C1522">
        <v>28447</v>
      </c>
      <c r="D1522">
        <v>4000</v>
      </c>
      <c r="E1522">
        <v>40</v>
      </c>
      <c r="F1522">
        <v>23138</v>
      </c>
      <c r="G1522">
        <v>5309</v>
      </c>
      <c r="H1522">
        <v>12031</v>
      </c>
      <c r="I1522">
        <v>11107</v>
      </c>
      <c r="J1522">
        <v>0</v>
      </c>
      <c r="K1522">
        <v>0</v>
      </c>
      <c r="L1522">
        <v>28447</v>
      </c>
      <c r="N1522">
        <v>83</v>
      </c>
      <c r="O1522">
        <v>6590</v>
      </c>
      <c r="P1522">
        <v>6629</v>
      </c>
      <c r="Q1522">
        <v>9908</v>
      </c>
      <c r="R1522">
        <v>23138</v>
      </c>
      <c r="S1522">
        <v>27</v>
      </c>
      <c r="T1522">
        <v>3</v>
      </c>
      <c r="U1522">
        <v>2021</v>
      </c>
    </row>
    <row r="1523" spans="1:21" x14ac:dyDescent="0.3">
      <c r="A1523" s="1">
        <v>44283</v>
      </c>
      <c r="B1523" t="s">
        <v>26</v>
      </c>
      <c r="C1523">
        <v>28457</v>
      </c>
      <c r="D1523">
        <v>3600</v>
      </c>
      <c r="E1523">
        <v>33</v>
      </c>
      <c r="F1523">
        <v>23148</v>
      </c>
      <c r="G1523">
        <v>5309</v>
      </c>
      <c r="H1523">
        <v>12038</v>
      </c>
      <c r="I1523">
        <v>11110</v>
      </c>
      <c r="J1523">
        <v>0</v>
      </c>
      <c r="K1523">
        <v>0</v>
      </c>
      <c r="L1523">
        <v>28457</v>
      </c>
      <c r="N1523">
        <v>83</v>
      </c>
      <c r="O1523">
        <v>6590</v>
      </c>
      <c r="P1523">
        <v>6638</v>
      </c>
      <c r="Q1523">
        <v>9909</v>
      </c>
      <c r="R1523">
        <v>23148</v>
      </c>
      <c r="S1523">
        <v>28</v>
      </c>
      <c r="T1523">
        <v>3</v>
      </c>
      <c r="U1523">
        <v>2021</v>
      </c>
    </row>
    <row r="1524" spans="1:21" x14ac:dyDescent="0.3">
      <c r="A1524" s="1">
        <v>44284</v>
      </c>
      <c r="B1524" t="s">
        <v>26</v>
      </c>
      <c r="C1524">
        <v>29349</v>
      </c>
      <c r="D1524">
        <v>5800</v>
      </c>
      <c r="E1524">
        <v>54</v>
      </c>
      <c r="F1524">
        <v>23794</v>
      </c>
      <c r="G1524">
        <v>5555</v>
      </c>
      <c r="H1524">
        <v>12315</v>
      </c>
      <c r="I1524">
        <v>11479</v>
      </c>
      <c r="J1524">
        <v>0</v>
      </c>
      <c r="K1524">
        <v>0</v>
      </c>
      <c r="L1524">
        <v>29349</v>
      </c>
      <c r="N1524">
        <v>83</v>
      </c>
      <c r="O1524">
        <v>6684</v>
      </c>
      <c r="P1524">
        <v>6899</v>
      </c>
      <c r="Q1524">
        <v>10200</v>
      </c>
      <c r="R1524">
        <v>23794</v>
      </c>
      <c r="S1524">
        <v>29</v>
      </c>
      <c r="T1524">
        <v>3</v>
      </c>
      <c r="U1524">
        <v>2021</v>
      </c>
    </row>
    <row r="1525" spans="1:21" x14ac:dyDescent="0.3">
      <c r="A1525" s="1">
        <v>44285</v>
      </c>
      <c r="B1525" t="s">
        <v>26</v>
      </c>
      <c r="C1525">
        <v>30198</v>
      </c>
      <c r="D1525">
        <v>5100</v>
      </c>
      <c r="E1525">
        <v>49</v>
      </c>
      <c r="F1525">
        <v>24471</v>
      </c>
      <c r="G1525">
        <v>5727</v>
      </c>
      <c r="H1525">
        <v>12683</v>
      </c>
      <c r="I1525">
        <v>11788</v>
      </c>
      <c r="J1525">
        <v>0</v>
      </c>
      <c r="K1525">
        <v>0</v>
      </c>
      <c r="L1525">
        <v>30198</v>
      </c>
      <c r="N1525">
        <v>83</v>
      </c>
      <c r="O1525">
        <v>6807</v>
      </c>
      <c r="P1525">
        <v>7177</v>
      </c>
      <c r="Q1525">
        <v>10476</v>
      </c>
      <c r="R1525">
        <v>24471</v>
      </c>
      <c r="S1525">
        <v>30</v>
      </c>
      <c r="T1525">
        <v>3</v>
      </c>
      <c r="U1525">
        <v>2021</v>
      </c>
    </row>
    <row r="1526" spans="1:21" x14ac:dyDescent="0.3">
      <c r="A1526" s="1">
        <v>44286</v>
      </c>
      <c r="B1526" t="s">
        <v>26</v>
      </c>
      <c r="C1526">
        <v>32990</v>
      </c>
      <c r="D1526">
        <v>6250</v>
      </c>
      <c r="E1526">
        <v>57</v>
      </c>
      <c r="F1526">
        <v>27071</v>
      </c>
      <c r="G1526">
        <v>5919</v>
      </c>
      <c r="H1526">
        <v>14326</v>
      </c>
      <c r="I1526">
        <v>12745</v>
      </c>
      <c r="J1526">
        <v>0</v>
      </c>
      <c r="K1526">
        <v>0</v>
      </c>
      <c r="L1526">
        <v>32990</v>
      </c>
      <c r="N1526">
        <v>83</v>
      </c>
      <c r="O1526">
        <v>6937</v>
      </c>
      <c r="P1526">
        <v>9254</v>
      </c>
      <c r="Q1526">
        <v>10869</v>
      </c>
      <c r="R1526">
        <v>27071</v>
      </c>
      <c r="S1526">
        <v>31</v>
      </c>
      <c r="T1526">
        <v>3</v>
      </c>
      <c r="U1526">
        <v>2021</v>
      </c>
    </row>
    <row r="1527" spans="1:21" x14ac:dyDescent="0.3">
      <c r="A1527" s="1">
        <v>44287</v>
      </c>
      <c r="B1527" t="s">
        <v>26</v>
      </c>
      <c r="C1527">
        <v>37137</v>
      </c>
      <c r="D1527">
        <v>4450</v>
      </c>
      <c r="E1527">
        <v>39</v>
      </c>
      <c r="F1527">
        <v>30937</v>
      </c>
      <c r="G1527">
        <v>6200</v>
      </c>
      <c r="H1527">
        <v>16908</v>
      </c>
      <c r="I1527">
        <v>14029</v>
      </c>
      <c r="J1527">
        <v>0</v>
      </c>
      <c r="K1527">
        <v>0</v>
      </c>
      <c r="L1527">
        <v>37137</v>
      </c>
      <c r="N1527">
        <v>84</v>
      </c>
      <c r="O1527">
        <v>7084</v>
      </c>
      <c r="P1527">
        <v>12431</v>
      </c>
      <c r="Q1527">
        <v>11412</v>
      </c>
      <c r="R1527">
        <v>30937</v>
      </c>
      <c r="S1527">
        <v>1</v>
      </c>
      <c r="T1527">
        <v>4</v>
      </c>
      <c r="U1527">
        <v>2021</v>
      </c>
    </row>
    <row r="1528" spans="1:21" x14ac:dyDescent="0.3">
      <c r="A1528" s="1">
        <v>44288</v>
      </c>
      <c r="B1528" t="s">
        <v>26</v>
      </c>
      <c r="C1528">
        <v>40942</v>
      </c>
      <c r="D1528">
        <v>6900</v>
      </c>
      <c r="E1528">
        <v>52</v>
      </c>
      <c r="F1528">
        <v>34424</v>
      </c>
      <c r="G1528">
        <v>6518</v>
      </c>
      <c r="H1528">
        <v>19261</v>
      </c>
      <c r="I1528">
        <v>15163</v>
      </c>
      <c r="J1528">
        <v>0</v>
      </c>
      <c r="K1528">
        <v>0</v>
      </c>
      <c r="L1528">
        <v>40942</v>
      </c>
      <c r="N1528">
        <v>85</v>
      </c>
      <c r="O1528">
        <v>7222</v>
      </c>
      <c r="P1528">
        <v>15212</v>
      </c>
      <c r="Q1528">
        <v>11980</v>
      </c>
      <c r="R1528">
        <v>34424</v>
      </c>
      <c r="S1528">
        <v>2</v>
      </c>
      <c r="T1528">
        <v>4</v>
      </c>
      <c r="U1528">
        <v>2021</v>
      </c>
    </row>
    <row r="1529" spans="1:21" x14ac:dyDescent="0.3">
      <c r="A1529" s="1">
        <v>44289</v>
      </c>
      <c r="B1529" t="s">
        <v>26</v>
      </c>
      <c r="C1529">
        <v>44217</v>
      </c>
      <c r="D1529">
        <v>6850</v>
      </c>
      <c r="E1529">
        <v>62</v>
      </c>
      <c r="F1529">
        <v>37495</v>
      </c>
      <c r="G1529">
        <v>6722</v>
      </c>
      <c r="H1529">
        <v>21173</v>
      </c>
      <c r="I1529">
        <v>16322</v>
      </c>
      <c r="J1529">
        <v>0</v>
      </c>
      <c r="K1529">
        <v>0</v>
      </c>
      <c r="L1529">
        <v>44217</v>
      </c>
      <c r="N1529">
        <v>85</v>
      </c>
      <c r="O1529">
        <v>7326</v>
      </c>
      <c r="P1529">
        <v>17733</v>
      </c>
      <c r="Q1529">
        <v>12426</v>
      </c>
      <c r="R1529">
        <v>37495</v>
      </c>
      <c r="S1529">
        <v>3</v>
      </c>
      <c r="T1529">
        <v>4</v>
      </c>
      <c r="U1529">
        <v>2021</v>
      </c>
    </row>
    <row r="1530" spans="1:21" x14ac:dyDescent="0.3">
      <c r="A1530" s="1">
        <v>44290</v>
      </c>
      <c r="B1530" t="s">
        <v>26</v>
      </c>
      <c r="C1530">
        <v>48053</v>
      </c>
      <c r="D1530">
        <v>7900</v>
      </c>
      <c r="E1530">
        <v>70</v>
      </c>
      <c r="F1530">
        <v>40921</v>
      </c>
      <c r="G1530">
        <v>7132</v>
      </c>
      <c r="H1530">
        <v>23368</v>
      </c>
      <c r="I1530">
        <v>17553</v>
      </c>
      <c r="J1530">
        <v>0</v>
      </c>
      <c r="K1530">
        <v>0</v>
      </c>
      <c r="L1530">
        <v>48053</v>
      </c>
      <c r="N1530">
        <v>85</v>
      </c>
      <c r="O1530">
        <v>7334</v>
      </c>
      <c r="P1530">
        <v>20561</v>
      </c>
      <c r="Q1530">
        <v>13016</v>
      </c>
      <c r="R1530">
        <v>40921</v>
      </c>
      <c r="S1530">
        <v>4</v>
      </c>
      <c r="T1530">
        <v>4</v>
      </c>
      <c r="U1530">
        <v>2021</v>
      </c>
    </row>
    <row r="1531" spans="1:21" x14ac:dyDescent="0.3">
      <c r="A1531" s="1">
        <v>44291</v>
      </c>
      <c r="B1531" t="s">
        <v>26</v>
      </c>
      <c r="C1531">
        <v>50515</v>
      </c>
      <c r="D1531">
        <v>7300</v>
      </c>
      <c r="E1531">
        <v>69</v>
      </c>
      <c r="F1531">
        <v>43184</v>
      </c>
      <c r="G1531">
        <v>7331</v>
      </c>
      <c r="H1531">
        <v>24851</v>
      </c>
      <c r="I1531">
        <v>18333</v>
      </c>
      <c r="J1531">
        <v>0</v>
      </c>
      <c r="K1531">
        <v>0</v>
      </c>
      <c r="L1531">
        <v>50515</v>
      </c>
      <c r="N1531">
        <v>85</v>
      </c>
      <c r="O1531">
        <v>7338</v>
      </c>
      <c r="P1531">
        <v>22470</v>
      </c>
      <c r="Q1531">
        <v>13366</v>
      </c>
      <c r="R1531">
        <v>43184</v>
      </c>
      <c r="S1531">
        <v>5</v>
      </c>
      <c r="T1531">
        <v>4</v>
      </c>
      <c r="U1531">
        <v>2021</v>
      </c>
    </row>
    <row r="1532" spans="1:21" x14ac:dyDescent="0.3">
      <c r="A1532" s="1">
        <v>44292</v>
      </c>
      <c r="B1532" t="s">
        <v>26</v>
      </c>
      <c r="C1532">
        <v>56029</v>
      </c>
      <c r="D1532">
        <v>6950</v>
      </c>
      <c r="E1532">
        <v>67</v>
      </c>
      <c r="F1532">
        <v>48313</v>
      </c>
      <c r="G1532">
        <v>7716</v>
      </c>
      <c r="H1532">
        <v>28194</v>
      </c>
      <c r="I1532">
        <v>20119</v>
      </c>
      <c r="J1532">
        <v>0</v>
      </c>
      <c r="K1532">
        <v>0</v>
      </c>
      <c r="L1532">
        <v>56029</v>
      </c>
      <c r="N1532">
        <v>85</v>
      </c>
      <c r="O1532">
        <v>7342</v>
      </c>
      <c r="P1532">
        <v>26855</v>
      </c>
      <c r="Q1532">
        <v>14106</v>
      </c>
      <c r="R1532">
        <v>48313</v>
      </c>
      <c r="S1532">
        <v>6</v>
      </c>
      <c r="T1532">
        <v>4</v>
      </c>
      <c r="U1532">
        <v>2021</v>
      </c>
    </row>
    <row r="1533" spans="1:21" x14ac:dyDescent="0.3">
      <c r="A1533" s="1">
        <v>44293</v>
      </c>
      <c r="B1533" t="s">
        <v>26</v>
      </c>
      <c r="C1533">
        <v>60292</v>
      </c>
      <c r="D1533">
        <v>7750</v>
      </c>
      <c r="E1533">
        <v>70</v>
      </c>
      <c r="F1533">
        <v>52156</v>
      </c>
      <c r="G1533">
        <v>8136</v>
      </c>
      <c r="H1533">
        <v>30681</v>
      </c>
      <c r="I1533">
        <v>21475</v>
      </c>
      <c r="J1533">
        <v>0</v>
      </c>
      <c r="K1533">
        <v>0</v>
      </c>
      <c r="L1533">
        <v>60292</v>
      </c>
      <c r="N1533">
        <v>85</v>
      </c>
      <c r="O1533">
        <v>7358</v>
      </c>
      <c r="P1533">
        <v>30038</v>
      </c>
      <c r="Q1533">
        <v>14750</v>
      </c>
      <c r="R1533">
        <v>52156</v>
      </c>
      <c r="S1533">
        <v>7</v>
      </c>
      <c r="T1533">
        <v>4</v>
      </c>
      <c r="U1533">
        <v>2021</v>
      </c>
    </row>
    <row r="1534" spans="1:21" x14ac:dyDescent="0.3">
      <c r="A1534" s="1">
        <v>44294</v>
      </c>
      <c r="B1534" t="s">
        <v>26</v>
      </c>
      <c r="C1534">
        <v>64160</v>
      </c>
      <c r="D1534">
        <v>6950</v>
      </c>
      <c r="E1534">
        <v>69</v>
      </c>
      <c r="F1534">
        <v>55718</v>
      </c>
      <c r="G1534">
        <v>8442</v>
      </c>
      <c r="H1534">
        <v>33023</v>
      </c>
      <c r="I1534">
        <v>22695</v>
      </c>
      <c r="J1534">
        <v>0</v>
      </c>
      <c r="K1534">
        <v>0</v>
      </c>
      <c r="L1534">
        <v>64160</v>
      </c>
      <c r="N1534">
        <v>85</v>
      </c>
      <c r="O1534">
        <v>7409</v>
      </c>
      <c r="P1534">
        <v>32931</v>
      </c>
      <c r="Q1534">
        <v>15368</v>
      </c>
      <c r="R1534">
        <v>55718</v>
      </c>
      <c r="S1534">
        <v>8</v>
      </c>
      <c r="T1534">
        <v>4</v>
      </c>
      <c r="U1534">
        <v>2021</v>
      </c>
    </row>
    <row r="1535" spans="1:21" x14ac:dyDescent="0.3">
      <c r="A1535" s="1">
        <v>44295</v>
      </c>
      <c r="B1535" t="s">
        <v>26</v>
      </c>
      <c r="C1535">
        <v>67908</v>
      </c>
      <c r="D1535">
        <v>7100</v>
      </c>
      <c r="E1535">
        <v>71</v>
      </c>
      <c r="F1535">
        <v>59130</v>
      </c>
      <c r="G1535">
        <v>8778</v>
      </c>
      <c r="H1535">
        <v>34983</v>
      </c>
      <c r="I1535">
        <v>24146</v>
      </c>
      <c r="J1535">
        <v>1</v>
      </c>
      <c r="K1535">
        <v>0</v>
      </c>
      <c r="L1535">
        <v>67908</v>
      </c>
      <c r="N1535">
        <v>85</v>
      </c>
      <c r="O1535">
        <v>7504</v>
      </c>
      <c r="P1535">
        <v>35676</v>
      </c>
      <c r="Q1535">
        <v>15940</v>
      </c>
      <c r="R1535">
        <v>59130</v>
      </c>
      <c r="S1535">
        <v>9</v>
      </c>
      <c r="T1535">
        <v>4</v>
      </c>
      <c r="U1535">
        <v>2021</v>
      </c>
    </row>
    <row r="1536" spans="1:21" x14ac:dyDescent="0.3">
      <c r="A1536" s="1">
        <v>44296</v>
      </c>
      <c r="B1536" t="s">
        <v>26</v>
      </c>
      <c r="C1536">
        <v>70523</v>
      </c>
      <c r="D1536">
        <v>7350</v>
      </c>
      <c r="E1536">
        <v>73</v>
      </c>
      <c r="F1536">
        <v>61498</v>
      </c>
      <c r="G1536">
        <v>9025</v>
      </c>
      <c r="H1536">
        <v>36272</v>
      </c>
      <c r="I1536">
        <v>25224</v>
      </c>
      <c r="J1536">
        <v>2</v>
      </c>
      <c r="K1536">
        <v>0</v>
      </c>
      <c r="L1536">
        <v>70523</v>
      </c>
      <c r="N1536">
        <v>85</v>
      </c>
      <c r="O1536">
        <v>7516</v>
      </c>
      <c r="P1536">
        <v>37444</v>
      </c>
      <c r="Q1536">
        <v>16528</v>
      </c>
      <c r="R1536">
        <v>61498</v>
      </c>
      <c r="S1536">
        <v>10</v>
      </c>
      <c r="T1536">
        <v>4</v>
      </c>
      <c r="U1536">
        <v>2021</v>
      </c>
    </row>
    <row r="1537" spans="1:21" x14ac:dyDescent="0.3">
      <c r="A1537" s="1">
        <v>44297</v>
      </c>
      <c r="B1537" t="s">
        <v>26</v>
      </c>
      <c r="C1537">
        <v>74110</v>
      </c>
      <c r="D1537">
        <v>7600</v>
      </c>
      <c r="E1537">
        <v>76</v>
      </c>
      <c r="F1537">
        <v>64703</v>
      </c>
      <c r="G1537">
        <v>9407</v>
      </c>
      <c r="H1537">
        <v>38111</v>
      </c>
      <c r="I1537">
        <v>26590</v>
      </c>
      <c r="J1537">
        <v>2</v>
      </c>
      <c r="K1537">
        <v>0</v>
      </c>
      <c r="L1537">
        <v>74110</v>
      </c>
      <c r="N1537">
        <v>85</v>
      </c>
      <c r="O1537">
        <v>7894</v>
      </c>
      <c r="P1537">
        <v>39742</v>
      </c>
      <c r="Q1537">
        <v>17057</v>
      </c>
      <c r="R1537">
        <v>64703</v>
      </c>
      <c r="S1537">
        <v>11</v>
      </c>
      <c r="T1537">
        <v>4</v>
      </c>
      <c r="U1537">
        <v>2021</v>
      </c>
    </row>
    <row r="1538" spans="1:21" x14ac:dyDescent="0.3">
      <c r="A1538" s="1">
        <v>44298</v>
      </c>
      <c r="B1538" t="s">
        <v>26</v>
      </c>
      <c r="C1538">
        <v>76064</v>
      </c>
      <c r="D1538">
        <v>7300</v>
      </c>
      <c r="E1538">
        <v>73</v>
      </c>
      <c r="F1538">
        <v>66367</v>
      </c>
      <c r="G1538">
        <v>9697</v>
      </c>
      <c r="H1538">
        <v>39159</v>
      </c>
      <c r="I1538">
        <v>27206</v>
      </c>
      <c r="J1538">
        <v>2</v>
      </c>
      <c r="K1538">
        <v>0</v>
      </c>
      <c r="L1538">
        <v>76064</v>
      </c>
      <c r="N1538">
        <v>85</v>
      </c>
      <c r="O1538">
        <v>7970</v>
      </c>
      <c r="P1538">
        <v>40986</v>
      </c>
      <c r="Q1538">
        <v>17401</v>
      </c>
      <c r="R1538">
        <v>66367</v>
      </c>
      <c r="S1538">
        <v>12</v>
      </c>
      <c r="T1538">
        <v>4</v>
      </c>
      <c r="U1538">
        <v>2021</v>
      </c>
    </row>
    <row r="1539" spans="1:21" x14ac:dyDescent="0.3">
      <c r="A1539" s="1">
        <v>44299</v>
      </c>
      <c r="B1539" t="s">
        <v>26</v>
      </c>
      <c r="C1539">
        <v>77860</v>
      </c>
      <c r="D1539">
        <v>6900</v>
      </c>
      <c r="E1539">
        <v>69</v>
      </c>
      <c r="F1539">
        <v>67859</v>
      </c>
      <c r="G1539">
        <v>10001</v>
      </c>
      <c r="H1539">
        <v>40078</v>
      </c>
      <c r="I1539">
        <v>27778</v>
      </c>
      <c r="J1539">
        <v>3</v>
      </c>
      <c r="K1539">
        <v>0</v>
      </c>
      <c r="L1539">
        <v>77860</v>
      </c>
      <c r="N1539">
        <v>85</v>
      </c>
      <c r="O1539">
        <v>8020</v>
      </c>
      <c r="P1539">
        <v>42129</v>
      </c>
      <c r="Q1539">
        <v>17700</v>
      </c>
      <c r="R1539">
        <v>67859</v>
      </c>
      <c r="S1539">
        <v>13</v>
      </c>
      <c r="T1539">
        <v>4</v>
      </c>
      <c r="U1539">
        <v>2021</v>
      </c>
    </row>
    <row r="1540" spans="1:21" x14ac:dyDescent="0.3">
      <c r="A1540" s="1">
        <v>44300</v>
      </c>
      <c r="B1540" t="s">
        <v>26</v>
      </c>
      <c r="C1540">
        <v>79439</v>
      </c>
      <c r="D1540">
        <v>7200</v>
      </c>
      <c r="E1540">
        <v>70</v>
      </c>
      <c r="F1540">
        <v>69063</v>
      </c>
      <c r="G1540">
        <v>10376</v>
      </c>
      <c r="H1540">
        <v>40813</v>
      </c>
      <c r="I1540">
        <v>28247</v>
      </c>
      <c r="J1540">
        <v>3</v>
      </c>
      <c r="K1540">
        <v>0</v>
      </c>
      <c r="L1540">
        <v>79439</v>
      </c>
      <c r="N1540">
        <v>85</v>
      </c>
      <c r="O1540">
        <v>8188</v>
      </c>
      <c r="P1540">
        <v>42988</v>
      </c>
      <c r="Q1540">
        <v>17877</v>
      </c>
      <c r="R1540">
        <v>69063</v>
      </c>
      <c r="S1540">
        <v>14</v>
      </c>
      <c r="T1540">
        <v>4</v>
      </c>
      <c r="U1540">
        <v>2021</v>
      </c>
    </row>
    <row r="1541" spans="1:21" x14ac:dyDescent="0.3">
      <c r="A1541" s="1">
        <v>44301</v>
      </c>
      <c r="B1541" t="s">
        <v>26</v>
      </c>
      <c r="C1541">
        <v>81476</v>
      </c>
      <c r="D1541">
        <v>6600</v>
      </c>
      <c r="E1541">
        <v>66</v>
      </c>
      <c r="F1541">
        <v>70628</v>
      </c>
      <c r="G1541">
        <v>10848</v>
      </c>
      <c r="H1541">
        <v>41857</v>
      </c>
      <c r="I1541">
        <v>28768</v>
      </c>
      <c r="J1541">
        <v>3</v>
      </c>
      <c r="K1541">
        <v>0</v>
      </c>
      <c r="L1541">
        <v>81476</v>
      </c>
      <c r="N1541">
        <v>85</v>
      </c>
      <c r="O1541">
        <v>8532</v>
      </c>
      <c r="P1541">
        <v>44001</v>
      </c>
      <c r="Q1541">
        <v>18085</v>
      </c>
      <c r="R1541">
        <v>70628</v>
      </c>
      <c r="S1541">
        <v>15</v>
      </c>
      <c r="T1541">
        <v>4</v>
      </c>
      <c r="U1541">
        <v>2021</v>
      </c>
    </row>
    <row r="1542" spans="1:21" x14ac:dyDescent="0.3">
      <c r="A1542" s="1">
        <v>44302</v>
      </c>
      <c r="B1542" t="s">
        <v>26</v>
      </c>
      <c r="C1542">
        <v>83143</v>
      </c>
      <c r="D1542">
        <v>6400</v>
      </c>
      <c r="E1542">
        <v>63</v>
      </c>
      <c r="F1542">
        <v>71964</v>
      </c>
      <c r="G1542">
        <v>11179</v>
      </c>
      <c r="H1542">
        <v>42794</v>
      </c>
      <c r="I1542">
        <v>29167</v>
      </c>
      <c r="J1542">
        <v>3</v>
      </c>
      <c r="K1542">
        <v>0</v>
      </c>
      <c r="L1542">
        <v>83143</v>
      </c>
      <c r="N1542">
        <v>85</v>
      </c>
      <c r="O1542">
        <v>8819</v>
      </c>
      <c r="P1542">
        <v>44926</v>
      </c>
      <c r="Q1542">
        <v>18209</v>
      </c>
      <c r="R1542">
        <v>71964</v>
      </c>
      <c r="S1542">
        <v>16</v>
      </c>
      <c r="T1542">
        <v>4</v>
      </c>
      <c r="U1542">
        <v>2021</v>
      </c>
    </row>
    <row r="1543" spans="1:21" x14ac:dyDescent="0.3">
      <c r="A1543" s="1">
        <v>44303</v>
      </c>
      <c r="B1543" t="s">
        <v>26</v>
      </c>
      <c r="C1543">
        <v>83679</v>
      </c>
      <c r="D1543">
        <v>6600</v>
      </c>
      <c r="E1543">
        <v>66</v>
      </c>
      <c r="F1543">
        <v>72365</v>
      </c>
      <c r="G1543">
        <v>11314</v>
      </c>
      <c r="H1543">
        <v>43073</v>
      </c>
      <c r="I1543">
        <v>29289</v>
      </c>
      <c r="J1543">
        <v>3</v>
      </c>
      <c r="K1543">
        <v>0</v>
      </c>
      <c r="L1543">
        <v>83679</v>
      </c>
      <c r="N1543">
        <v>85</v>
      </c>
      <c r="O1543">
        <v>8859</v>
      </c>
      <c r="P1543">
        <v>45218</v>
      </c>
      <c r="Q1543">
        <v>18278</v>
      </c>
      <c r="R1543">
        <v>72365</v>
      </c>
      <c r="S1543">
        <v>17</v>
      </c>
      <c r="T1543">
        <v>4</v>
      </c>
      <c r="U1543">
        <v>2021</v>
      </c>
    </row>
    <row r="1544" spans="1:21" x14ac:dyDescent="0.3">
      <c r="A1544" s="1">
        <v>44304</v>
      </c>
      <c r="B1544" t="s">
        <v>26</v>
      </c>
      <c r="C1544">
        <v>84945</v>
      </c>
      <c r="D1544">
        <v>7000</v>
      </c>
      <c r="E1544">
        <v>70</v>
      </c>
      <c r="F1544">
        <v>73240</v>
      </c>
      <c r="G1544">
        <v>11705</v>
      </c>
      <c r="H1544">
        <v>43691</v>
      </c>
      <c r="I1544">
        <v>29546</v>
      </c>
      <c r="J1544">
        <v>3</v>
      </c>
      <c r="K1544">
        <v>0</v>
      </c>
      <c r="L1544">
        <v>84945</v>
      </c>
      <c r="N1544">
        <v>85</v>
      </c>
      <c r="O1544">
        <v>8998</v>
      </c>
      <c r="P1544">
        <v>45829</v>
      </c>
      <c r="Q1544">
        <v>18403</v>
      </c>
      <c r="R1544">
        <v>73240</v>
      </c>
      <c r="S1544">
        <v>18</v>
      </c>
      <c r="T1544">
        <v>4</v>
      </c>
      <c r="U1544">
        <v>2021</v>
      </c>
    </row>
    <row r="1545" spans="1:21" x14ac:dyDescent="0.3">
      <c r="A1545" s="1">
        <v>44305</v>
      </c>
      <c r="B1545" t="s">
        <v>26</v>
      </c>
      <c r="C1545">
        <v>86395</v>
      </c>
      <c r="D1545">
        <v>6600</v>
      </c>
      <c r="E1545">
        <v>66</v>
      </c>
      <c r="F1545">
        <v>74293</v>
      </c>
      <c r="G1545">
        <v>12102</v>
      </c>
      <c r="H1545">
        <v>44279</v>
      </c>
      <c r="I1545">
        <v>30011</v>
      </c>
      <c r="J1545">
        <v>3</v>
      </c>
      <c r="K1545">
        <v>0</v>
      </c>
      <c r="L1545">
        <v>86395</v>
      </c>
      <c r="N1545">
        <v>85</v>
      </c>
      <c r="O1545">
        <v>9441</v>
      </c>
      <c r="P1545">
        <v>46321</v>
      </c>
      <c r="Q1545">
        <v>18521</v>
      </c>
      <c r="R1545">
        <v>74293</v>
      </c>
      <c r="S1545">
        <v>19</v>
      </c>
      <c r="T1545">
        <v>4</v>
      </c>
      <c r="U1545">
        <v>2021</v>
      </c>
    </row>
    <row r="1546" spans="1:21" x14ac:dyDescent="0.3">
      <c r="A1546" s="1">
        <v>44306</v>
      </c>
      <c r="B1546" t="s">
        <v>26</v>
      </c>
      <c r="C1546">
        <v>87079</v>
      </c>
      <c r="D1546">
        <v>5900</v>
      </c>
      <c r="E1546">
        <v>59</v>
      </c>
      <c r="F1546">
        <v>74768</v>
      </c>
      <c r="G1546">
        <v>12311</v>
      </c>
      <c r="H1546">
        <v>44608</v>
      </c>
      <c r="I1546">
        <v>30157</v>
      </c>
      <c r="J1546">
        <v>3</v>
      </c>
      <c r="K1546">
        <v>0</v>
      </c>
      <c r="L1546">
        <v>87079</v>
      </c>
      <c r="N1546">
        <v>85</v>
      </c>
      <c r="O1546">
        <v>9507</v>
      </c>
      <c r="P1546">
        <v>46682</v>
      </c>
      <c r="Q1546">
        <v>18569</v>
      </c>
      <c r="R1546">
        <v>74768</v>
      </c>
      <c r="S1546">
        <v>20</v>
      </c>
      <c r="T1546">
        <v>4</v>
      </c>
      <c r="U1546">
        <v>2021</v>
      </c>
    </row>
    <row r="1547" spans="1:21" x14ac:dyDescent="0.3">
      <c r="A1547" s="1">
        <v>44307</v>
      </c>
      <c r="B1547" t="s">
        <v>26</v>
      </c>
      <c r="C1547">
        <v>88091</v>
      </c>
      <c r="D1547">
        <v>6700</v>
      </c>
      <c r="E1547">
        <v>67</v>
      </c>
      <c r="F1547">
        <v>75414</v>
      </c>
      <c r="G1547">
        <v>12677</v>
      </c>
      <c r="H1547">
        <v>44982</v>
      </c>
      <c r="I1547">
        <v>30429</v>
      </c>
      <c r="J1547">
        <v>3</v>
      </c>
      <c r="K1547">
        <v>0</v>
      </c>
      <c r="L1547">
        <v>88091</v>
      </c>
      <c r="N1547">
        <v>85</v>
      </c>
      <c r="O1547">
        <v>9600</v>
      </c>
      <c r="P1547">
        <v>47110</v>
      </c>
      <c r="Q1547">
        <v>18694</v>
      </c>
      <c r="R1547">
        <v>75414</v>
      </c>
      <c r="S1547">
        <v>21</v>
      </c>
      <c r="T1547">
        <v>4</v>
      </c>
      <c r="U1547">
        <v>2021</v>
      </c>
    </row>
    <row r="1548" spans="1:21" x14ac:dyDescent="0.3">
      <c r="A1548" s="1">
        <v>44308</v>
      </c>
      <c r="B1548" t="s">
        <v>26</v>
      </c>
      <c r="C1548">
        <v>89186</v>
      </c>
      <c r="D1548">
        <v>6000</v>
      </c>
      <c r="E1548">
        <v>60</v>
      </c>
      <c r="F1548">
        <v>76124</v>
      </c>
      <c r="G1548">
        <v>13062</v>
      </c>
      <c r="H1548">
        <v>45412</v>
      </c>
      <c r="I1548">
        <v>30709</v>
      </c>
      <c r="J1548">
        <v>3</v>
      </c>
      <c r="K1548">
        <v>0</v>
      </c>
      <c r="L1548">
        <v>89186</v>
      </c>
      <c r="N1548">
        <v>85</v>
      </c>
      <c r="O1548">
        <v>9756</v>
      </c>
      <c r="P1548">
        <v>47553</v>
      </c>
      <c r="Q1548">
        <v>18804</v>
      </c>
      <c r="R1548">
        <v>76124</v>
      </c>
      <c r="S1548">
        <v>22</v>
      </c>
      <c r="T1548">
        <v>4</v>
      </c>
      <c r="U1548">
        <v>2021</v>
      </c>
    </row>
    <row r="1549" spans="1:21" x14ac:dyDescent="0.3">
      <c r="A1549" s="1">
        <v>44309</v>
      </c>
      <c r="B1549" t="s">
        <v>26</v>
      </c>
      <c r="C1549">
        <v>90101</v>
      </c>
      <c r="D1549">
        <v>5400</v>
      </c>
      <c r="E1549">
        <v>54</v>
      </c>
      <c r="F1549">
        <v>76716</v>
      </c>
      <c r="G1549">
        <v>13385</v>
      </c>
      <c r="H1549">
        <v>45761</v>
      </c>
      <c r="I1549">
        <v>30952</v>
      </c>
      <c r="J1549">
        <v>3</v>
      </c>
      <c r="K1549">
        <v>0</v>
      </c>
      <c r="L1549">
        <v>90101</v>
      </c>
      <c r="N1549">
        <v>85</v>
      </c>
      <c r="O1549">
        <v>9866</v>
      </c>
      <c r="P1549">
        <v>47974</v>
      </c>
      <c r="Q1549">
        <v>18865</v>
      </c>
      <c r="R1549">
        <v>76716</v>
      </c>
      <c r="S1549">
        <v>23</v>
      </c>
      <c r="T1549">
        <v>4</v>
      </c>
      <c r="U1549">
        <v>2021</v>
      </c>
    </row>
    <row r="1550" spans="1:21" x14ac:dyDescent="0.3">
      <c r="A1550" s="1">
        <v>44310</v>
      </c>
      <c r="B1550" t="s">
        <v>26</v>
      </c>
      <c r="C1550">
        <v>90450</v>
      </c>
      <c r="D1550">
        <v>5300</v>
      </c>
      <c r="E1550">
        <v>53</v>
      </c>
      <c r="F1550">
        <v>76905</v>
      </c>
      <c r="G1550">
        <v>13545</v>
      </c>
      <c r="H1550">
        <v>45864</v>
      </c>
      <c r="I1550">
        <v>31038</v>
      </c>
      <c r="J1550">
        <v>3</v>
      </c>
      <c r="K1550">
        <v>0</v>
      </c>
      <c r="L1550">
        <v>90450</v>
      </c>
      <c r="N1550">
        <v>85</v>
      </c>
      <c r="O1550">
        <v>9887</v>
      </c>
      <c r="P1550">
        <v>48106</v>
      </c>
      <c r="Q1550">
        <v>18901</v>
      </c>
      <c r="R1550">
        <v>76905</v>
      </c>
      <c r="S1550">
        <v>24</v>
      </c>
      <c r="T1550">
        <v>4</v>
      </c>
      <c r="U1550">
        <v>2021</v>
      </c>
    </row>
    <row r="1551" spans="1:21" x14ac:dyDescent="0.3">
      <c r="A1551" s="1">
        <v>44311</v>
      </c>
      <c r="B1551" t="s">
        <v>26</v>
      </c>
      <c r="C1551">
        <v>91408</v>
      </c>
      <c r="D1551">
        <v>6550</v>
      </c>
      <c r="E1551">
        <v>65</v>
      </c>
      <c r="F1551">
        <v>77374</v>
      </c>
      <c r="G1551">
        <v>14034</v>
      </c>
      <c r="H1551">
        <v>46148</v>
      </c>
      <c r="I1551">
        <v>31223</v>
      </c>
      <c r="J1551">
        <v>3</v>
      </c>
      <c r="K1551">
        <v>0</v>
      </c>
      <c r="L1551">
        <v>91408</v>
      </c>
      <c r="N1551">
        <v>85</v>
      </c>
      <c r="O1551">
        <v>9953</v>
      </c>
      <c r="P1551">
        <v>48427</v>
      </c>
      <c r="Q1551">
        <v>18983</v>
      </c>
      <c r="R1551">
        <v>77374</v>
      </c>
      <c r="S1551">
        <v>25</v>
      </c>
      <c r="T1551">
        <v>4</v>
      </c>
      <c r="U1551">
        <v>2021</v>
      </c>
    </row>
    <row r="1552" spans="1:21" x14ac:dyDescent="0.3">
      <c r="A1552" s="1">
        <v>44312</v>
      </c>
      <c r="B1552" t="s">
        <v>26</v>
      </c>
      <c r="C1552">
        <v>92300</v>
      </c>
      <c r="D1552">
        <v>6400</v>
      </c>
      <c r="E1552">
        <v>63</v>
      </c>
      <c r="F1552">
        <v>77814</v>
      </c>
      <c r="G1552">
        <v>14486</v>
      </c>
      <c r="H1552">
        <v>46398</v>
      </c>
      <c r="I1552">
        <v>31413</v>
      </c>
      <c r="J1552">
        <v>3</v>
      </c>
      <c r="K1552">
        <v>0</v>
      </c>
      <c r="L1552">
        <v>92300</v>
      </c>
      <c r="N1552">
        <v>85</v>
      </c>
      <c r="O1552">
        <v>12030</v>
      </c>
      <c r="P1552">
        <v>46694</v>
      </c>
      <c r="Q1552">
        <v>19079</v>
      </c>
      <c r="R1552">
        <v>77814</v>
      </c>
      <c r="S1552">
        <v>26</v>
      </c>
      <c r="T1552">
        <v>4</v>
      </c>
      <c r="U1552">
        <v>2021</v>
      </c>
    </row>
    <row r="1553" spans="1:21" x14ac:dyDescent="0.3">
      <c r="A1553" s="1">
        <v>44313</v>
      </c>
      <c r="B1553" t="s">
        <v>26</v>
      </c>
      <c r="C1553">
        <v>93189</v>
      </c>
      <c r="D1553">
        <v>5400</v>
      </c>
      <c r="E1553">
        <v>54</v>
      </c>
      <c r="F1553">
        <v>78216</v>
      </c>
      <c r="G1553">
        <v>14973</v>
      </c>
      <c r="H1553">
        <v>46624</v>
      </c>
      <c r="I1553">
        <v>31589</v>
      </c>
      <c r="J1553">
        <v>3</v>
      </c>
      <c r="K1553">
        <v>0</v>
      </c>
      <c r="L1553">
        <v>93189</v>
      </c>
      <c r="N1553">
        <v>85</v>
      </c>
      <c r="O1553">
        <v>12114</v>
      </c>
      <c r="P1553">
        <v>46935</v>
      </c>
      <c r="Q1553">
        <v>19156</v>
      </c>
      <c r="R1553">
        <v>78216</v>
      </c>
      <c r="S1553">
        <v>27</v>
      </c>
      <c r="T1553">
        <v>4</v>
      </c>
      <c r="U1553">
        <v>2021</v>
      </c>
    </row>
    <row r="1554" spans="1:21" x14ac:dyDescent="0.3">
      <c r="A1554" s="1">
        <v>44314</v>
      </c>
      <c r="B1554" t="s">
        <v>26</v>
      </c>
      <c r="C1554">
        <v>94148</v>
      </c>
      <c r="D1554">
        <v>6200</v>
      </c>
      <c r="E1554">
        <v>62</v>
      </c>
      <c r="F1554">
        <v>78680</v>
      </c>
      <c r="G1554">
        <v>15468</v>
      </c>
      <c r="H1554">
        <v>46889</v>
      </c>
      <c r="I1554">
        <v>31788</v>
      </c>
      <c r="J1554">
        <v>3</v>
      </c>
      <c r="K1554">
        <v>0</v>
      </c>
      <c r="L1554">
        <v>94148</v>
      </c>
      <c r="N1554">
        <v>85</v>
      </c>
      <c r="O1554">
        <v>12219</v>
      </c>
      <c r="P1554">
        <v>47201</v>
      </c>
      <c r="Q1554">
        <v>19251</v>
      </c>
      <c r="R1554">
        <v>78680</v>
      </c>
      <c r="S1554">
        <v>28</v>
      </c>
      <c r="T1554">
        <v>4</v>
      </c>
      <c r="U1554">
        <v>2021</v>
      </c>
    </row>
    <row r="1555" spans="1:21" x14ac:dyDescent="0.3">
      <c r="A1555" s="1">
        <v>44315</v>
      </c>
      <c r="B1555" t="s">
        <v>26</v>
      </c>
      <c r="C1555">
        <v>94676</v>
      </c>
      <c r="D1555">
        <v>7850</v>
      </c>
      <c r="E1555">
        <v>70</v>
      </c>
      <c r="F1555">
        <v>78893</v>
      </c>
      <c r="G1555">
        <v>15783</v>
      </c>
      <c r="H1555">
        <v>47034</v>
      </c>
      <c r="I1555">
        <v>31856</v>
      </c>
      <c r="J1555">
        <v>3</v>
      </c>
      <c r="K1555">
        <v>0</v>
      </c>
      <c r="L1555">
        <v>94676</v>
      </c>
      <c r="N1555">
        <v>85</v>
      </c>
      <c r="O1555">
        <v>12259</v>
      </c>
      <c r="P1555">
        <v>47323</v>
      </c>
      <c r="Q1555">
        <v>19301</v>
      </c>
      <c r="R1555">
        <v>78893</v>
      </c>
      <c r="S1555">
        <v>29</v>
      </c>
      <c r="T1555">
        <v>4</v>
      </c>
      <c r="U1555">
        <v>2021</v>
      </c>
    </row>
    <row r="1556" spans="1:21" x14ac:dyDescent="0.3">
      <c r="A1556" s="1">
        <v>44316</v>
      </c>
      <c r="B1556" t="s">
        <v>26</v>
      </c>
      <c r="C1556">
        <v>94676</v>
      </c>
      <c r="D1556">
        <v>7850</v>
      </c>
      <c r="E1556">
        <v>70</v>
      </c>
      <c r="F1556">
        <v>78893</v>
      </c>
      <c r="G1556">
        <v>15783</v>
      </c>
      <c r="H1556">
        <v>47034</v>
      </c>
      <c r="I1556">
        <v>31856</v>
      </c>
      <c r="J1556">
        <v>3</v>
      </c>
      <c r="K1556">
        <v>0</v>
      </c>
      <c r="L1556">
        <v>94676</v>
      </c>
      <c r="N1556">
        <v>85</v>
      </c>
      <c r="O1556">
        <v>12259</v>
      </c>
      <c r="P1556">
        <v>47323</v>
      </c>
      <c r="Q1556">
        <v>19301</v>
      </c>
      <c r="R1556">
        <v>78893</v>
      </c>
      <c r="S1556">
        <v>30</v>
      </c>
      <c r="T1556">
        <v>4</v>
      </c>
      <c r="U1556">
        <v>2021</v>
      </c>
    </row>
    <row r="1557" spans="1:21" x14ac:dyDescent="0.3">
      <c r="A1557" s="1">
        <v>44317</v>
      </c>
      <c r="B1557" t="s">
        <v>26</v>
      </c>
      <c r="C1557">
        <v>96320</v>
      </c>
      <c r="D1557">
        <v>8600</v>
      </c>
      <c r="E1557">
        <v>70</v>
      </c>
      <c r="F1557">
        <v>79753</v>
      </c>
      <c r="G1557">
        <v>16567</v>
      </c>
      <c r="H1557">
        <v>47553</v>
      </c>
      <c r="I1557">
        <v>32197</v>
      </c>
      <c r="J1557">
        <v>3</v>
      </c>
      <c r="K1557">
        <v>0</v>
      </c>
      <c r="L1557">
        <v>96320</v>
      </c>
      <c r="N1557">
        <v>85</v>
      </c>
      <c r="O1557">
        <v>12550</v>
      </c>
      <c r="P1557">
        <v>47784</v>
      </c>
      <c r="Q1557">
        <v>19407</v>
      </c>
      <c r="R1557">
        <v>79753</v>
      </c>
      <c r="S1557">
        <v>1</v>
      </c>
      <c r="T1557">
        <v>5</v>
      </c>
      <c r="U1557">
        <v>2021</v>
      </c>
    </row>
    <row r="1558" spans="1:21" x14ac:dyDescent="0.3">
      <c r="A1558" s="1">
        <v>44318</v>
      </c>
      <c r="B1558" t="s">
        <v>26</v>
      </c>
      <c r="C1558">
        <v>96619</v>
      </c>
      <c r="D1558">
        <v>6350</v>
      </c>
      <c r="E1558">
        <v>57</v>
      </c>
      <c r="F1558">
        <v>79890</v>
      </c>
      <c r="G1558">
        <v>16729</v>
      </c>
      <c r="H1558">
        <v>47622</v>
      </c>
      <c r="I1558">
        <v>32265</v>
      </c>
      <c r="J1558">
        <v>3</v>
      </c>
      <c r="K1558">
        <v>0</v>
      </c>
      <c r="L1558">
        <v>96619</v>
      </c>
      <c r="N1558">
        <v>85</v>
      </c>
      <c r="O1558">
        <v>12508</v>
      </c>
      <c r="P1558">
        <v>47941</v>
      </c>
      <c r="Q1558">
        <v>19433</v>
      </c>
      <c r="R1558">
        <v>79890</v>
      </c>
      <c r="S1558">
        <v>2</v>
      </c>
      <c r="T1558">
        <v>5</v>
      </c>
      <c r="U1558">
        <v>2021</v>
      </c>
    </row>
    <row r="1559" spans="1:21" x14ac:dyDescent="0.3">
      <c r="A1559" s="1">
        <v>44319</v>
      </c>
      <c r="B1559" t="s">
        <v>26</v>
      </c>
      <c r="C1559">
        <v>97465</v>
      </c>
      <c r="D1559">
        <v>7600</v>
      </c>
      <c r="E1559">
        <v>67</v>
      </c>
      <c r="F1559">
        <v>80227</v>
      </c>
      <c r="G1559">
        <v>17238</v>
      </c>
      <c r="H1559">
        <v>47842</v>
      </c>
      <c r="I1559">
        <v>32382</v>
      </c>
      <c r="J1559">
        <v>3</v>
      </c>
      <c r="K1559">
        <v>0</v>
      </c>
      <c r="L1559">
        <v>97465</v>
      </c>
      <c r="N1559">
        <v>85</v>
      </c>
      <c r="O1559">
        <v>12629</v>
      </c>
      <c r="P1559">
        <v>48117</v>
      </c>
      <c r="Q1559">
        <v>19473</v>
      </c>
      <c r="R1559">
        <v>80227</v>
      </c>
      <c r="S1559">
        <v>3</v>
      </c>
      <c r="T1559">
        <v>5</v>
      </c>
      <c r="U1559">
        <v>2021</v>
      </c>
    </row>
    <row r="1560" spans="1:21" x14ac:dyDescent="0.3">
      <c r="A1560" s="1">
        <v>44320</v>
      </c>
      <c r="B1560" t="s">
        <v>26</v>
      </c>
      <c r="C1560">
        <v>98306</v>
      </c>
      <c r="D1560">
        <v>7000</v>
      </c>
      <c r="E1560">
        <v>67</v>
      </c>
      <c r="F1560">
        <v>80554</v>
      </c>
      <c r="G1560">
        <v>17752</v>
      </c>
      <c r="H1560">
        <v>48056</v>
      </c>
      <c r="I1560">
        <v>32495</v>
      </c>
      <c r="J1560">
        <v>3</v>
      </c>
      <c r="K1560">
        <v>0</v>
      </c>
      <c r="L1560">
        <v>98306</v>
      </c>
      <c r="N1560">
        <v>85</v>
      </c>
      <c r="O1560">
        <v>12770</v>
      </c>
      <c r="P1560">
        <v>48258</v>
      </c>
      <c r="Q1560">
        <v>19518</v>
      </c>
      <c r="R1560">
        <v>80554</v>
      </c>
      <c r="S1560">
        <v>4</v>
      </c>
      <c r="T1560">
        <v>5</v>
      </c>
      <c r="U1560">
        <v>2021</v>
      </c>
    </row>
    <row r="1561" spans="1:21" x14ac:dyDescent="0.3">
      <c r="A1561" s="1">
        <v>44321</v>
      </c>
      <c r="B1561" t="s">
        <v>26</v>
      </c>
      <c r="C1561">
        <v>99304</v>
      </c>
      <c r="D1561">
        <v>7350</v>
      </c>
      <c r="E1561">
        <v>69</v>
      </c>
      <c r="F1561">
        <v>80984</v>
      </c>
      <c r="G1561">
        <v>18320</v>
      </c>
      <c r="H1561">
        <v>48338</v>
      </c>
      <c r="I1561">
        <v>32643</v>
      </c>
      <c r="J1561">
        <v>3</v>
      </c>
      <c r="K1561">
        <v>0</v>
      </c>
      <c r="L1561">
        <v>99304</v>
      </c>
      <c r="N1561">
        <v>85</v>
      </c>
      <c r="O1561">
        <v>12925</v>
      </c>
      <c r="P1561">
        <v>48465</v>
      </c>
      <c r="Q1561">
        <v>19586</v>
      </c>
      <c r="R1561">
        <v>80984</v>
      </c>
      <c r="S1561">
        <v>5</v>
      </c>
      <c r="T1561">
        <v>5</v>
      </c>
      <c r="U1561">
        <v>2021</v>
      </c>
    </row>
    <row r="1562" spans="1:21" x14ac:dyDescent="0.3">
      <c r="A1562" s="1">
        <v>44322</v>
      </c>
      <c r="B1562" t="s">
        <v>26</v>
      </c>
      <c r="C1562">
        <v>100560</v>
      </c>
      <c r="D1562">
        <v>6800</v>
      </c>
      <c r="E1562">
        <v>63</v>
      </c>
      <c r="F1562">
        <v>81425</v>
      </c>
      <c r="G1562">
        <v>19135</v>
      </c>
      <c r="H1562">
        <v>48626</v>
      </c>
      <c r="I1562">
        <v>32795</v>
      </c>
      <c r="J1562">
        <v>4</v>
      </c>
      <c r="K1562">
        <v>0</v>
      </c>
      <c r="L1562">
        <v>100560</v>
      </c>
      <c r="N1562">
        <v>85</v>
      </c>
      <c r="O1562">
        <v>13100</v>
      </c>
      <c r="P1562">
        <v>48670</v>
      </c>
      <c r="Q1562">
        <v>19646</v>
      </c>
      <c r="R1562">
        <v>81425</v>
      </c>
      <c r="S1562">
        <v>6</v>
      </c>
      <c r="T1562">
        <v>5</v>
      </c>
      <c r="U1562">
        <v>2021</v>
      </c>
    </row>
    <row r="1563" spans="1:21" x14ac:dyDescent="0.3">
      <c r="A1563" s="1">
        <v>44323</v>
      </c>
      <c r="B1563" t="s">
        <v>26</v>
      </c>
      <c r="C1563">
        <v>102229</v>
      </c>
      <c r="D1563">
        <v>6900</v>
      </c>
      <c r="E1563">
        <v>69</v>
      </c>
      <c r="F1563">
        <v>82133</v>
      </c>
      <c r="G1563">
        <v>20096</v>
      </c>
      <c r="H1563">
        <v>49025</v>
      </c>
      <c r="I1563">
        <v>33104</v>
      </c>
      <c r="J1563">
        <v>4</v>
      </c>
      <c r="K1563">
        <v>0</v>
      </c>
      <c r="L1563">
        <v>102229</v>
      </c>
      <c r="N1563">
        <v>85</v>
      </c>
      <c r="O1563">
        <v>13361</v>
      </c>
      <c r="P1563">
        <v>49017</v>
      </c>
      <c r="Q1563">
        <v>19746</v>
      </c>
      <c r="R1563">
        <v>82133</v>
      </c>
      <c r="S1563">
        <v>7</v>
      </c>
      <c r="T1563">
        <v>5</v>
      </c>
      <c r="U1563">
        <v>2021</v>
      </c>
    </row>
    <row r="1564" spans="1:21" x14ac:dyDescent="0.3">
      <c r="A1564" s="1">
        <v>44324</v>
      </c>
      <c r="B1564" t="s">
        <v>26</v>
      </c>
      <c r="C1564">
        <v>103338</v>
      </c>
      <c r="D1564">
        <v>7100</v>
      </c>
      <c r="E1564">
        <v>70</v>
      </c>
      <c r="F1564">
        <v>82566</v>
      </c>
      <c r="G1564">
        <v>20772</v>
      </c>
      <c r="H1564">
        <v>49274</v>
      </c>
      <c r="I1564">
        <v>33288</v>
      </c>
      <c r="J1564">
        <v>4</v>
      </c>
      <c r="K1564">
        <v>0</v>
      </c>
      <c r="L1564">
        <v>103338</v>
      </c>
      <c r="N1564">
        <v>85</v>
      </c>
      <c r="O1564">
        <v>13503</v>
      </c>
      <c r="P1564">
        <v>49236</v>
      </c>
      <c r="Q1564">
        <v>19818</v>
      </c>
      <c r="R1564">
        <v>82566</v>
      </c>
      <c r="S1564">
        <v>8</v>
      </c>
      <c r="T1564">
        <v>5</v>
      </c>
      <c r="U1564">
        <v>2021</v>
      </c>
    </row>
    <row r="1565" spans="1:21" x14ac:dyDescent="0.3">
      <c r="A1565" s="1">
        <v>44325</v>
      </c>
      <c r="B1565" t="s">
        <v>26</v>
      </c>
      <c r="C1565">
        <v>103786</v>
      </c>
      <c r="D1565">
        <v>7150</v>
      </c>
      <c r="E1565">
        <v>71</v>
      </c>
      <c r="F1565">
        <v>82726</v>
      </c>
      <c r="G1565">
        <v>21060</v>
      </c>
      <c r="H1565">
        <v>49357</v>
      </c>
      <c r="I1565">
        <v>33365</v>
      </c>
      <c r="J1565">
        <v>4</v>
      </c>
      <c r="K1565">
        <v>0</v>
      </c>
      <c r="L1565">
        <v>103786</v>
      </c>
      <c r="N1565">
        <v>85</v>
      </c>
      <c r="O1565">
        <v>13546</v>
      </c>
      <c r="P1565">
        <v>49323</v>
      </c>
      <c r="Q1565">
        <v>19847</v>
      </c>
      <c r="R1565">
        <v>82726</v>
      </c>
      <c r="S1565">
        <v>9</v>
      </c>
      <c r="T1565">
        <v>5</v>
      </c>
      <c r="U1565">
        <v>2021</v>
      </c>
    </row>
    <row r="1566" spans="1:21" x14ac:dyDescent="0.3">
      <c r="A1566" s="1">
        <v>44326</v>
      </c>
      <c r="B1566" t="s">
        <v>26</v>
      </c>
      <c r="C1566">
        <v>104954</v>
      </c>
      <c r="D1566">
        <v>6700</v>
      </c>
      <c r="E1566">
        <v>66</v>
      </c>
      <c r="F1566">
        <v>83125</v>
      </c>
      <c r="G1566">
        <v>21829</v>
      </c>
      <c r="H1566">
        <v>49588</v>
      </c>
      <c r="I1566">
        <v>33533</v>
      </c>
      <c r="J1566">
        <v>4</v>
      </c>
      <c r="K1566">
        <v>0</v>
      </c>
      <c r="L1566">
        <v>104954</v>
      </c>
      <c r="N1566">
        <v>85</v>
      </c>
      <c r="O1566">
        <v>13671</v>
      </c>
      <c r="P1566">
        <v>49527</v>
      </c>
      <c r="Q1566">
        <v>19916</v>
      </c>
      <c r="R1566">
        <v>83125</v>
      </c>
      <c r="S1566">
        <v>10</v>
      </c>
      <c r="T1566">
        <v>5</v>
      </c>
      <c r="U1566">
        <v>2021</v>
      </c>
    </row>
    <row r="1567" spans="1:21" x14ac:dyDescent="0.3">
      <c r="A1567" s="1">
        <v>44327</v>
      </c>
      <c r="B1567" t="s">
        <v>26</v>
      </c>
      <c r="C1567">
        <v>105912</v>
      </c>
      <c r="D1567">
        <v>6400</v>
      </c>
      <c r="E1567">
        <v>63</v>
      </c>
      <c r="F1567">
        <v>83422</v>
      </c>
      <c r="G1567">
        <v>22490</v>
      </c>
      <c r="H1567">
        <v>49769</v>
      </c>
      <c r="I1567">
        <v>33649</v>
      </c>
      <c r="J1567">
        <v>4</v>
      </c>
      <c r="K1567">
        <v>0</v>
      </c>
      <c r="L1567">
        <v>105912</v>
      </c>
      <c r="N1567">
        <v>85</v>
      </c>
      <c r="O1567">
        <v>13771</v>
      </c>
      <c r="P1567">
        <v>49680</v>
      </c>
      <c r="Q1567">
        <v>19959</v>
      </c>
      <c r="R1567">
        <v>83422</v>
      </c>
      <c r="S1567">
        <v>11</v>
      </c>
      <c r="T1567">
        <v>5</v>
      </c>
      <c r="U1567">
        <v>2021</v>
      </c>
    </row>
    <row r="1568" spans="1:21" x14ac:dyDescent="0.3">
      <c r="A1568" s="1">
        <v>44328</v>
      </c>
      <c r="B1568" t="s">
        <v>26</v>
      </c>
      <c r="C1568">
        <v>106625</v>
      </c>
      <c r="D1568">
        <v>6900</v>
      </c>
      <c r="E1568">
        <v>69</v>
      </c>
      <c r="F1568">
        <v>83791</v>
      </c>
      <c r="G1568">
        <v>22834</v>
      </c>
      <c r="H1568">
        <v>49997</v>
      </c>
      <c r="I1568">
        <v>33790</v>
      </c>
      <c r="J1568">
        <v>4</v>
      </c>
      <c r="K1568">
        <v>0</v>
      </c>
      <c r="L1568">
        <v>106625</v>
      </c>
      <c r="N1568">
        <v>85</v>
      </c>
      <c r="O1568">
        <v>13878</v>
      </c>
      <c r="P1568">
        <v>49878</v>
      </c>
      <c r="Q1568">
        <v>20023</v>
      </c>
      <c r="R1568">
        <v>83791</v>
      </c>
      <c r="S1568">
        <v>12</v>
      </c>
      <c r="T1568">
        <v>5</v>
      </c>
      <c r="U1568">
        <v>2021</v>
      </c>
    </row>
    <row r="1569" spans="1:21" x14ac:dyDescent="0.3">
      <c r="A1569" s="1">
        <v>44329</v>
      </c>
      <c r="B1569" t="s">
        <v>26</v>
      </c>
      <c r="C1569">
        <v>109633</v>
      </c>
      <c r="D1569">
        <v>8700</v>
      </c>
      <c r="E1569">
        <v>83</v>
      </c>
      <c r="F1569">
        <v>85968</v>
      </c>
      <c r="G1569">
        <v>23665</v>
      </c>
      <c r="H1569">
        <v>51468</v>
      </c>
      <c r="I1569">
        <v>34496</v>
      </c>
      <c r="J1569">
        <v>4</v>
      </c>
      <c r="K1569">
        <v>0</v>
      </c>
      <c r="L1569">
        <v>109633</v>
      </c>
      <c r="N1569">
        <v>85</v>
      </c>
      <c r="O1569">
        <v>15740</v>
      </c>
      <c r="P1569">
        <v>50138</v>
      </c>
      <c r="Q1569">
        <v>20077</v>
      </c>
      <c r="R1569">
        <v>85968</v>
      </c>
      <c r="S1569">
        <v>13</v>
      </c>
      <c r="T1569">
        <v>5</v>
      </c>
      <c r="U1569">
        <v>2021</v>
      </c>
    </row>
    <row r="1570" spans="1:21" x14ac:dyDescent="0.3">
      <c r="A1570" s="1">
        <v>44330</v>
      </c>
      <c r="B1570" t="s">
        <v>26</v>
      </c>
      <c r="C1570">
        <v>113326</v>
      </c>
      <c r="D1570">
        <v>9950</v>
      </c>
      <c r="E1570">
        <v>94</v>
      </c>
      <c r="F1570">
        <v>88556</v>
      </c>
      <c r="G1570">
        <v>24770</v>
      </c>
      <c r="H1570">
        <v>53215</v>
      </c>
      <c r="I1570">
        <v>35336</v>
      </c>
      <c r="J1570">
        <v>5</v>
      </c>
      <c r="K1570">
        <v>0</v>
      </c>
      <c r="L1570">
        <v>113326</v>
      </c>
      <c r="N1570">
        <v>85</v>
      </c>
      <c r="O1570">
        <v>18047</v>
      </c>
      <c r="P1570">
        <v>50359</v>
      </c>
      <c r="Q1570">
        <v>20136</v>
      </c>
      <c r="R1570">
        <v>88556</v>
      </c>
      <c r="S1570">
        <v>14</v>
      </c>
      <c r="T1570">
        <v>5</v>
      </c>
      <c r="U1570">
        <v>2021</v>
      </c>
    </row>
    <row r="1571" spans="1:21" x14ac:dyDescent="0.3">
      <c r="A1571" s="1">
        <v>44331</v>
      </c>
      <c r="B1571" t="s">
        <v>26</v>
      </c>
      <c r="C1571">
        <v>117518</v>
      </c>
      <c r="D1571">
        <v>9650</v>
      </c>
      <c r="E1571">
        <v>91</v>
      </c>
      <c r="F1571">
        <v>91647</v>
      </c>
      <c r="G1571">
        <v>25871</v>
      </c>
      <c r="H1571">
        <v>55230</v>
      </c>
      <c r="I1571">
        <v>36412</v>
      </c>
      <c r="J1571">
        <v>5</v>
      </c>
      <c r="K1571">
        <v>0</v>
      </c>
      <c r="L1571">
        <v>117518</v>
      </c>
      <c r="N1571">
        <v>85</v>
      </c>
      <c r="O1571">
        <v>20819</v>
      </c>
      <c r="P1571">
        <v>50633</v>
      </c>
      <c r="Q1571">
        <v>20180</v>
      </c>
      <c r="R1571">
        <v>91647</v>
      </c>
      <c r="S1571">
        <v>15</v>
      </c>
      <c r="T1571">
        <v>5</v>
      </c>
      <c r="U1571">
        <v>2021</v>
      </c>
    </row>
    <row r="1572" spans="1:21" x14ac:dyDescent="0.3">
      <c r="A1572" s="1">
        <v>44332</v>
      </c>
      <c r="B1572" t="s">
        <v>26</v>
      </c>
      <c r="C1572">
        <v>120646</v>
      </c>
      <c r="D1572">
        <v>5576</v>
      </c>
      <c r="E1572">
        <v>46</v>
      </c>
      <c r="F1572">
        <v>94759</v>
      </c>
      <c r="G1572">
        <v>25887</v>
      </c>
      <c r="H1572">
        <v>57113</v>
      </c>
      <c r="I1572">
        <v>37641</v>
      </c>
      <c r="J1572">
        <v>5</v>
      </c>
      <c r="K1572">
        <v>0</v>
      </c>
      <c r="L1572">
        <v>120646</v>
      </c>
      <c r="N1572">
        <v>85</v>
      </c>
      <c r="O1572">
        <v>23749</v>
      </c>
      <c r="P1572">
        <v>50786</v>
      </c>
      <c r="Q1572">
        <v>20209</v>
      </c>
      <c r="R1572">
        <v>94759</v>
      </c>
      <c r="S1572">
        <v>16</v>
      </c>
      <c r="T1572">
        <v>5</v>
      </c>
      <c r="U1572">
        <v>2021</v>
      </c>
    </row>
    <row r="1573" spans="1:21" x14ac:dyDescent="0.3">
      <c r="A1573" s="1">
        <v>44333</v>
      </c>
      <c r="B1573" t="s">
        <v>26</v>
      </c>
      <c r="C1573">
        <v>123420</v>
      </c>
      <c r="D1573">
        <v>6595</v>
      </c>
      <c r="E1573">
        <v>47</v>
      </c>
      <c r="F1573">
        <v>97527</v>
      </c>
      <c r="G1573">
        <v>25893</v>
      </c>
      <c r="H1573">
        <v>58815</v>
      </c>
      <c r="I1573">
        <v>38705</v>
      </c>
      <c r="J1573">
        <v>7</v>
      </c>
      <c r="K1573">
        <v>0</v>
      </c>
      <c r="L1573">
        <v>123420</v>
      </c>
      <c r="N1573">
        <v>85</v>
      </c>
      <c r="O1573">
        <v>26348</v>
      </c>
      <c r="P1573">
        <v>50932</v>
      </c>
      <c r="Q1573">
        <v>20229</v>
      </c>
      <c r="R1573">
        <v>97527</v>
      </c>
      <c r="S1573">
        <v>17</v>
      </c>
      <c r="T1573">
        <v>5</v>
      </c>
      <c r="U1573">
        <v>2021</v>
      </c>
    </row>
    <row r="1574" spans="1:21" x14ac:dyDescent="0.3">
      <c r="A1574" s="1">
        <v>44334</v>
      </c>
      <c r="B1574" t="s">
        <v>26</v>
      </c>
      <c r="C1574">
        <v>123865</v>
      </c>
      <c r="D1574">
        <v>6000</v>
      </c>
      <c r="E1574">
        <v>43</v>
      </c>
      <c r="F1574">
        <v>97967</v>
      </c>
      <c r="G1574">
        <v>25898</v>
      </c>
      <c r="H1574">
        <v>59110</v>
      </c>
      <c r="I1574">
        <v>38850</v>
      </c>
      <c r="J1574">
        <v>7</v>
      </c>
      <c r="K1574">
        <v>0</v>
      </c>
      <c r="L1574">
        <v>123865</v>
      </c>
      <c r="N1574">
        <v>85</v>
      </c>
      <c r="O1574">
        <v>26772</v>
      </c>
      <c r="P1574">
        <v>50945</v>
      </c>
      <c r="Q1574">
        <v>20232</v>
      </c>
      <c r="R1574">
        <v>97967</v>
      </c>
      <c r="S1574">
        <v>18</v>
      </c>
      <c r="T1574">
        <v>5</v>
      </c>
      <c r="U1574">
        <v>2021</v>
      </c>
    </row>
    <row r="1575" spans="1:21" x14ac:dyDescent="0.3">
      <c r="A1575" s="1">
        <v>44335</v>
      </c>
      <c r="B1575" t="s">
        <v>26</v>
      </c>
      <c r="C1575">
        <v>126803</v>
      </c>
      <c r="D1575">
        <v>6600</v>
      </c>
      <c r="E1575">
        <v>39</v>
      </c>
      <c r="F1575">
        <v>100902</v>
      </c>
      <c r="G1575">
        <v>25901</v>
      </c>
      <c r="H1575">
        <v>61010</v>
      </c>
      <c r="I1575">
        <v>39884</v>
      </c>
      <c r="J1575">
        <v>8</v>
      </c>
      <c r="K1575">
        <v>0</v>
      </c>
      <c r="L1575">
        <v>126803</v>
      </c>
      <c r="N1575">
        <v>85</v>
      </c>
      <c r="R1575">
        <v>100902</v>
      </c>
      <c r="S1575">
        <v>19</v>
      </c>
      <c r="T1575">
        <v>5</v>
      </c>
      <c r="U1575">
        <v>2021</v>
      </c>
    </row>
    <row r="1576" spans="1:21" x14ac:dyDescent="0.3">
      <c r="A1576" s="1">
        <v>44336</v>
      </c>
      <c r="B1576" t="s">
        <v>26</v>
      </c>
      <c r="C1576">
        <v>133618</v>
      </c>
      <c r="D1576">
        <v>10451</v>
      </c>
      <c r="E1576">
        <v>46</v>
      </c>
      <c r="F1576">
        <v>107711</v>
      </c>
      <c r="G1576">
        <v>25907</v>
      </c>
      <c r="H1576">
        <v>65253</v>
      </c>
      <c r="I1576">
        <v>42447</v>
      </c>
      <c r="J1576">
        <v>11</v>
      </c>
      <c r="K1576">
        <v>0</v>
      </c>
      <c r="L1576">
        <v>133618</v>
      </c>
      <c r="N1576">
        <v>85</v>
      </c>
      <c r="O1576">
        <v>36282</v>
      </c>
      <c r="P1576">
        <v>51132</v>
      </c>
      <c r="Q1576">
        <v>20266</v>
      </c>
      <c r="R1576">
        <v>107711</v>
      </c>
      <c r="S1576">
        <v>20</v>
      </c>
      <c r="T1576">
        <v>5</v>
      </c>
      <c r="U1576">
        <v>2021</v>
      </c>
    </row>
    <row r="1577" spans="1:21" x14ac:dyDescent="0.3">
      <c r="A1577" s="1">
        <v>44337</v>
      </c>
      <c r="B1577" t="s">
        <v>26</v>
      </c>
      <c r="C1577">
        <v>140028</v>
      </c>
      <c r="D1577">
        <v>11650</v>
      </c>
      <c r="E1577">
        <v>48</v>
      </c>
      <c r="F1577">
        <v>114121</v>
      </c>
      <c r="G1577">
        <v>25907</v>
      </c>
      <c r="H1577">
        <v>69428</v>
      </c>
      <c r="I1577">
        <v>44681</v>
      </c>
      <c r="J1577">
        <v>12</v>
      </c>
      <c r="K1577">
        <v>0</v>
      </c>
      <c r="L1577">
        <v>140028</v>
      </c>
      <c r="N1577">
        <v>85</v>
      </c>
      <c r="R1577">
        <v>114121</v>
      </c>
      <c r="S1577">
        <v>21</v>
      </c>
      <c r="T1577">
        <v>5</v>
      </c>
      <c r="U1577">
        <v>2021</v>
      </c>
    </row>
    <row r="1578" spans="1:21" x14ac:dyDescent="0.3">
      <c r="A1578" s="1">
        <v>44338</v>
      </c>
      <c r="B1578" t="s">
        <v>26</v>
      </c>
      <c r="C1578">
        <v>146279</v>
      </c>
      <c r="D1578">
        <v>12515</v>
      </c>
      <c r="E1578">
        <v>50</v>
      </c>
      <c r="F1578">
        <v>120370</v>
      </c>
      <c r="G1578">
        <v>25909</v>
      </c>
      <c r="H1578">
        <v>73425</v>
      </c>
      <c r="I1578">
        <v>46932</v>
      </c>
      <c r="J1578">
        <v>13</v>
      </c>
      <c r="K1578">
        <v>0</v>
      </c>
      <c r="L1578">
        <v>146279</v>
      </c>
      <c r="M1578">
        <v>0</v>
      </c>
      <c r="N1578">
        <v>85</v>
      </c>
      <c r="O1578">
        <v>48581</v>
      </c>
      <c r="P1578">
        <v>51435</v>
      </c>
      <c r="Q1578">
        <v>20312</v>
      </c>
      <c r="R1578">
        <v>120370</v>
      </c>
      <c r="S1578">
        <v>22</v>
      </c>
      <c r="T1578">
        <v>5</v>
      </c>
      <c r="U1578">
        <v>2021</v>
      </c>
    </row>
    <row r="1579" spans="1:21" x14ac:dyDescent="0.3">
      <c r="A1579" s="1">
        <v>44339</v>
      </c>
      <c r="B1579" t="s">
        <v>26</v>
      </c>
      <c r="C1579">
        <v>150932</v>
      </c>
      <c r="D1579">
        <v>11026</v>
      </c>
      <c r="E1579">
        <v>55</v>
      </c>
      <c r="F1579">
        <v>125022</v>
      </c>
      <c r="G1579">
        <v>25910</v>
      </c>
      <c r="H1579">
        <v>76439</v>
      </c>
      <c r="I1579">
        <v>48569</v>
      </c>
      <c r="J1579">
        <v>14</v>
      </c>
      <c r="K1579">
        <v>0</v>
      </c>
      <c r="L1579">
        <v>150932</v>
      </c>
      <c r="M1579">
        <v>0</v>
      </c>
      <c r="N1579">
        <v>85</v>
      </c>
      <c r="O1579">
        <v>53111</v>
      </c>
      <c r="P1579">
        <v>51548</v>
      </c>
      <c r="Q1579">
        <v>20321</v>
      </c>
      <c r="R1579">
        <v>125022</v>
      </c>
      <c r="S1579">
        <v>23</v>
      </c>
      <c r="T1579">
        <v>5</v>
      </c>
      <c r="U1579">
        <v>2021</v>
      </c>
    </row>
    <row r="1580" spans="1:21" x14ac:dyDescent="0.3">
      <c r="A1580" s="1">
        <v>44340</v>
      </c>
      <c r="B1580" t="s">
        <v>26</v>
      </c>
      <c r="C1580">
        <v>156860</v>
      </c>
      <c r="D1580">
        <v>10115</v>
      </c>
      <c r="E1580">
        <v>38</v>
      </c>
      <c r="F1580">
        <v>130945</v>
      </c>
      <c r="G1580">
        <v>25915</v>
      </c>
      <c r="H1580">
        <v>80435</v>
      </c>
      <c r="I1580">
        <v>50496</v>
      </c>
      <c r="J1580">
        <v>14</v>
      </c>
      <c r="K1580">
        <v>0</v>
      </c>
      <c r="L1580">
        <v>156860</v>
      </c>
      <c r="M1580">
        <v>0</v>
      </c>
      <c r="N1580">
        <v>85</v>
      </c>
      <c r="O1580">
        <v>58787</v>
      </c>
      <c r="P1580">
        <v>51755</v>
      </c>
      <c r="Q1580">
        <v>20356</v>
      </c>
      <c r="R1580">
        <v>130945</v>
      </c>
      <c r="S1580">
        <v>24</v>
      </c>
      <c r="T1580">
        <v>5</v>
      </c>
      <c r="U1580">
        <v>2021</v>
      </c>
    </row>
    <row r="1581" spans="1:21" x14ac:dyDescent="0.3">
      <c r="A1581" s="1">
        <v>44341</v>
      </c>
      <c r="B1581" t="s">
        <v>26</v>
      </c>
      <c r="C1581">
        <v>162836</v>
      </c>
      <c r="D1581">
        <v>11346</v>
      </c>
      <c r="E1581">
        <v>46</v>
      </c>
      <c r="F1581">
        <v>136916</v>
      </c>
      <c r="G1581">
        <v>25920</v>
      </c>
      <c r="H1581">
        <v>84502</v>
      </c>
      <c r="I1581">
        <v>52396</v>
      </c>
      <c r="J1581">
        <v>18</v>
      </c>
      <c r="K1581">
        <v>0</v>
      </c>
      <c r="L1581">
        <v>162836</v>
      </c>
      <c r="M1581">
        <v>0</v>
      </c>
      <c r="N1581">
        <v>85</v>
      </c>
      <c r="O1581">
        <v>64541</v>
      </c>
      <c r="P1581">
        <v>51947</v>
      </c>
      <c r="Q1581">
        <v>20380</v>
      </c>
      <c r="R1581">
        <v>136916</v>
      </c>
      <c r="S1581">
        <v>25</v>
      </c>
      <c r="T1581">
        <v>5</v>
      </c>
      <c r="U1581">
        <v>2021</v>
      </c>
    </row>
    <row r="1582" spans="1:21" x14ac:dyDescent="0.3">
      <c r="A1582" s="1">
        <v>44342</v>
      </c>
      <c r="B1582" t="s">
        <v>26</v>
      </c>
      <c r="C1582">
        <v>168731</v>
      </c>
      <c r="D1582">
        <v>12140</v>
      </c>
      <c r="E1582">
        <v>49</v>
      </c>
      <c r="F1582">
        <v>142805</v>
      </c>
      <c r="G1582">
        <v>25926</v>
      </c>
      <c r="H1582">
        <v>88489</v>
      </c>
      <c r="I1582">
        <v>54297</v>
      </c>
      <c r="J1582">
        <v>19</v>
      </c>
      <c r="K1582">
        <v>0</v>
      </c>
      <c r="L1582">
        <v>168731</v>
      </c>
      <c r="M1582">
        <v>0</v>
      </c>
      <c r="N1582">
        <v>85</v>
      </c>
      <c r="O1582">
        <v>70187</v>
      </c>
      <c r="P1582">
        <v>52154</v>
      </c>
      <c r="Q1582">
        <v>20410</v>
      </c>
      <c r="R1582">
        <v>142805</v>
      </c>
      <c r="S1582">
        <v>26</v>
      </c>
      <c r="T1582">
        <v>5</v>
      </c>
      <c r="U1582">
        <v>2021</v>
      </c>
    </row>
    <row r="1583" spans="1:21" x14ac:dyDescent="0.3">
      <c r="A1583" s="1">
        <v>44343</v>
      </c>
      <c r="B1583" t="s">
        <v>26</v>
      </c>
      <c r="C1583">
        <v>174518</v>
      </c>
      <c r="D1583">
        <v>12550</v>
      </c>
      <c r="E1583">
        <v>54</v>
      </c>
      <c r="F1583">
        <v>148574</v>
      </c>
      <c r="G1583">
        <v>25944</v>
      </c>
      <c r="H1583">
        <v>92570</v>
      </c>
      <c r="I1583">
        <v>55984</v>
      </c>
      <c r="J1583">
        <v>20</v>
      </c>
      <c r="K1583">
        <v>0</v>
      </c>
      <c r="L1583">
        <v>174518</v>
      </c>
      <c r="M1583">
        <v>0</v>
      </c>
      <c r="N1583">
        <v>86</v>
      </c>
      <c r="O1583">
        <v>75619</v>
      </c>
      <c r="P1583">
        <v>52453</v>
      </c>
      <c r="Q1583">
        <v>20446</v>
      </c>
      <c r="R1583">
        <v>148574</v>
      </c>
      <c r="S1583">
        <v>27</v>
      </c>
      <c r="T1583">
        <v>5</v>
      </c>
      <c r="U1583">
        <v>2021</v>
      </c>
    </row>
    <row r="1584" spans="1:21" x14ac:dyDescent="0.3">
      <c r="A1584" s="1">
        <v>44344</v>
      </c>
      <c r="B1584" t="s">
        <v>26</v>
      </c>
      <c r="C1584">
        <v>180694</v>
      </c>
      <c r="D1584">
        <v>12695</v>
      </c>
      <c r="E1584">
        <v>53</v>
      </c>
      <c r="F1584">
        <v>154743</v>
      </c>
      <c r="G1584">
        <v>25951</v>
      </c>
      <c r="H1584">
        <v>97003</v>
      </c>
      <c r="I1584">
        <v>57718</v>
      </c>
      <c r="J1584">
        <v>22</v>
      </c>
      <c r="K1584">
        <v>0</v>
      </c>
      <c r="L1584">
        <v>180694</v>
      </c>
      <c r="M1584">
        <v>0</v>
      </c>
      <c r="N1584">
        <v>86</v>
      </c>
      <c r="O1584">
        <v>81367</v>
      </c>
      <c r="P1584">
        <v>52832</v>
      </c>
      <c r="Q1584">
        <v>20483</v>
      </c>
      <c r="R1584">
        <v>154743</v>
      </c>
      <c r="S1584">
        <v>28</v>
      </c>
      <c r="T1584">
        <v>5</v>
      </c>
      <c r="U1584">
        <v>2021</v>
      </c>
    </row>
    <row r="1585" spans="1:21" x14ac:dyDescent="0.3">
      <c r="A1585" s="1">
        <v>44345</v>
      </c>
      <c r="B1585" t="s">
        <v>26</v>
      </c>
      <c r="C1585">
        <v>186645</v>
      </c>
      <c r="D1585">
        <v>14931</v>
      </c>
      <c r="E1585">
        <v>70</v>
      </c>
      <c r="F1585">
        <v>160687</v>
      </c>
      <c r="G1585">
        <v>25958</v>
      </c>
      <c r="H1585">
        <v>101326</v>
      </c>
      <c r="I1585">
        <v>59336</v>
      </c>
      <c r="J1585">
        <v>25</v>
      </c>
      <c r="K1585">
        <v>0</v>
      </c>
      <c r="L1585">
        <v>186645</v>
      </c>
      <c r="M1585">
        <v>0</v>
      </c>
      <c r="N1585">
        <v>86</v>
      </c>
      <c r="O1585">
        <v>86902</v>
      </c>
      <c r="P1585">
        <v>53188</v>
      </c>
      <c r="Q1585">
        <v>20532</v>
      </c>
      <c r="R1585">
        <v>160687</v>
      </c>
      <c r="S1585">
        <v>29</v>
      </c>
      <c r="T1585">
        <v>5</v>
      </c>
      <c r="U1585">
        <v>2021</v>
      </c>
    </row>
    <row r="1586" spans="1:21" x14ac:dyDescent="0.3">
      <c r="A1586" s="1">
        <v>44346</v>
      </c>
      <c r="B1586" t="s">
        <v>26</v>
      </c>
      <c r="C1586">
        <v>189815</v>
      </c>
      <c r="D1586">
        <v>10895</v>
      </c>
      <c r="E1586">
        <v>63</v>
      </c>
      <c r="F1586">
        <v>163856</v>
      </c>
      <c r="G1586">
        <v>25959</v>
      </c>
      <c r="H1586">
        <v>103366</v>
      </c>
      <c r="I1586">
        <v>60464</v>
      </c>
      <c r="J1586">
        <v>26</v>
      </c>
      <c r="K1586">
        <v>0</v>
      </c>
      <c r="L1586">
        <v>189815</v>
      </c>
      <c r="M1586">
        <v>0</v>
      </c>
      <c r="N1586">
        <v>86</v>
      </c>
      <c r="O1586">
        <v>89891</v>
      </c>
      <c r="P1586">
        <v>53349</v>
      </c>
      <c r="Q1586">
        <v>20549</v>
      </c>
      <c r="R1586">
        <v>163856</v>
      </c>
      <c r="S1586">
        <v>30</v>
      </c>
      <c r="T1586">
        <v>5</v>
      </c>
      <c r="U1586">
        <v>2021</v>
      </c>
    </row>
    <row r="1587" spans="1:21" x14ac:dyDescent="0.3">
      <c r="A1587" s="1">
        <v>44347</v>
      </c>
      <c r="B1587" t="s">
        <v>26</v>
      </c>
      <c r="C1587">
        <v>196079</v>
      </c>
      <c r="D1587">
        <v>15320</v>
      </c>
      <c r="E1587">
        <v>66</v>
      </c>
      <c r="F1587">
        <v>170105</v>
      </c>
      <c r="G1587">
        <v>25974</v>
      </c>
      <c r="H1587">
        <v>107652</v>
      </c>
      <c r="I1587">
        <v>62425</v>
      </c>
      <c r="J1587">
        <v>28</v>
      </c>
      <c r="K1587">
        <v>0</v>
      </c>
      <c r="L1587">
        <v>196079</v>
      </c>
      <c r="M1587">
        <v>0</v>
      </c>
      <c r="N1587">
        <v>87</v>
      </c>
      <c r="O1587">
        <v>95810</v>
      </c>
      <c r="P1587">
        <v>53646</v>
      </c>
      <c r="Q1587">
        <v>20580</v>
      </c>
      <c r="R1587">
        <v>170105</v>
      </c>
      <c r="S1587">
        <v>31</v>
      </c>
      <c r="T1587">
        <v>5</v>
      </c>
      <c r="U1587">
        <v>2021</v>
      </c>
    </row>
    <row r="1588" spans="1:21" x14ac:dyDescent="0.3">
      <c r="A1588" s="1">
        <v>44348</v>
      </c>
      <c r="B1588" t="s">
        <v>26</v>
      </c>
      <c r="C1588">
        <v>202000</v>
      </c>
      <c r="D1588">
        <v>15070</v>
      </c>
      <c r="E1588">
        <v>67</v>
      </c>
      <c r="F1588">
        <v>176010</v>
      </c>
      <c r="G1588">
        <v>25990</v>
      </c>
      <c r="H1588">
        <v>111720</v>
      </c>
      <c r="I1588">
        <v>64260</v>
      </c>
      <c r="J1588">
        <v>30</v>
      </c>
      <c r="K1588">
        <v>0</v>
      </c>
      <c r="L1588">
        <v>202000</v>
      </c>
      <c r="M1588">
        <v>0</v>
      </c>
      <c r="N1588">
        <v>87</v>
      </c>
      <c r="O1588">
        <v>101347</v>
      </c>
      <c r="P1588">
        <v>53971</v>
      </c>
      <c r="Q1588">
        <v>20617</v>
      </c>
      <c r="R1588">
        <v>176010</v>
      </c>
      <c r="S1588">
        <v>1</v>
      </c>
      <c r="T1588">
        <v>6</v>
      </c>
      <c r="U1588">
        <v>2021</v>
      </c>
    </row>
    <row r="1589" spans="1:21" x14ac:dyDescent="0.3">
      <c r="A1589" s="1">
        <v>44349</v>
      </c>
      <c r="B1589" t="s">
        <v>26</v>
      </c>
      <c r="C1589">
        <v>207670</v>
      </c>
      <c r="D1589">
        <v>14695</v>
      </c>
      <c r="E1589">
        <v>64</v>
      </c>
      <c r="F1589">
        <v>181665</v>
      </c>
      <c r="G1589">
        <v>26005</v>
      </c>
      <c r="H1589">
        <v>115547</v>
      </c>
      <c r="I1589">
        <v>66086</v>
      </c>
      <c r="J1589">
        <v>32</v>
      </c>
      <c r="K1589">
        <v>0</v>
      </c>
      <c r="L1589">
        <v>207670</v>
      </c>
      <c r="M1589">
        <v>0</v>
      </c>
      <c r="N1589">
        <v>87</v>
      </c>
      <c r="O1589">
        <v>106625</v>
      </c>
      <c r="P1589">
        <v>54296</v>
      </c>
      <c r="Q1589">
        <v>20660</v>
      </c>
      <c r="R1589">
        <v>181665</v>
      </c>
      <c r="S1589">
        <v>2</v>
      </c>
      <c r="T1589">
        <v>6</v>
      </c>
      <c r="U1589">
        <v>2021</v>
      </c>
    </row>
    <row r="1590" spans="1:21" x14ac:dyDescent="0.3">
      <c r="A1590" s="1">
        <v>44350</v>
      </c>
      <c r="B1590" t="s">
        <v>26</v>
      </c>
      <c r="C1590">
        <v>211798</v>
      </c>
      <c r="D1590">
        <v>11380</v>
      </c>
      <c r="E1590">
        <v>64</v>
      </c>
      <c r="F1590">
        <v>185784</v>
      </c>
      <c r="G1590">
        <v>26014</v>
      </c>
      <c r="H1590">
        <v>118375</v>
      </c>
      <c r="I1590">
        <v>67377</v>
      </c>
      <c r="J1590">
        <v>32</v>
      </c>
      <c r="K1590">
        <v>0</v>
      </c>
      <c r="L1590">
        <v>211798</v>
      </c>
      <c r="M1590">
        <v>0</v>
      </c>
      <c r="N1590">
        <v>87</v>
      </c>
      <c r="O1590">
        <v>110451</v>
      </c>
      <c r="P1590">
        <v>54548</v>
      </c>
      <c r="Q1590">
        <v>20697</v>
      </c>
      <c r="R1590">
        <v>185784</v>
      </c>
      <c r="S1590">
        <v>3</v>
      </c>
      <c r="T1590">
        <v>6</v>
      </c>
      <c r="U1590">
        <v>2021</v>
      </c>
    </row>
    <row r="1591" spans="1:21" x14ac:dyDescent="0.3">
      <c r="A1591" s="1">
        <v>44351</v>
      </c>
      <c r="B1591" t="s">
        <v>26</v>
      </c>
      <c r="C1591">
        <v>215802</v>
      </c>
      <c r="D1591">
        <v>10712</v>
      </c>
      <c r="E1591">
        <v>64</v>
      </c>
      <c r="F1591">
        <v>189765</v>
      </c>
      <c r="G1591">
        <v>26037</v>
      </c>
      <c r="H1591">
        <v>121264</v>
      </c>
      <c r="I1591">
        <v>68467</v>
      </c>
      <c r="J1591">
        <v>34</v>
      </c>
      <c r="K1591">
        <v>0</v>
      </c>
      <c r="L1591">
        <v>215802</v>
      </c>
      <c r="M1591">
        <v>0</v>
      </c>
      <c r="N1591">
        <v>87</v>
      </c>
      <c r="O1591">
        <v>114126</v>
      </c>
      <c r="P1591">
        <v>54808</v>
      </c>
      <c r="Q1591">
        <v>20742</v>
      </c>
      <c r="R1591">
        <v>189765</v>
      </c>
      <c r="S1591">
        <v>4</v>
      </c>
      <c r="T1591">
        <v>6</v>
      </c>
      <c r="U1591">
        <v>2021</v>
      </c>
    </row>
    <row r="1592" spans="1:21" x14ac:dyDescent="0.3">
      <c r="A1592" s="1">
        <v>44352</v>
      </c>
      <c r="B1592" t="s">
        <v>26</v>
      </c>
      <c r="C1592">
        <v>223040</v>
      </c>
      <c r="D1592">
        <v>13592</v>
      </c>
      <c r="E1592">
        <v>64</v>
      </c>
      <c r="F1592">
        <v>196978</v>
      </c>
      <c r="G1592">
        <v>26062</v>
      </c>
      <c r="H1592">
        <v>126248</v>
      </c>
      <c r="I1592">
        <v>70695</v>
      </c>
      <c r="J1592">
        <v>35</v>
      </c>
      <c r="K1592">
        <v>0</v>
      </c>
      <c r="L1592">
        <v>223040</v>
      </c>
      <c r="M1592">
        <v>0</v>
      </c>
      <c r="N1592">
        <v>87</v>
      </c>
      <c r="O1592">
        <v>120965</v>
      </c>
      <c r="P1592">
        <v>55118</v>
      </c>
      <c r="Q1592">
        <v>20796</v>
      </c>
      <c r="R1592">
        <v>196978</v>
      </c>
      <c r="S1592">
        <v>5</v>
      </c>
      <c r="T1592">
        <v>6</v>
      </c>
      <c r="U1592">
        <v>2021</v>
      </c>
    </row>
    <row r="1593" spans="1:21" x14ac:dyDescent="0.3">
      <c r="A1593" s="1">
        <v>44353</v>
      </c>
      <c r="B1593" t="s">
        <v>26</v>
      </c>
      <c r="C1593">
        <v>223524</v>
      </c>
      <c r="D1593">
        <v>4090</v>
      </c>
      <c r="E1593">
        <v>35</v>
      </c>
      <c r="F1593">
        <v>197457</v>
      </c>
      <c r="G1593">
        <v>26067</v>
      </c>
      <c r="H1593">
        <v>126481</v>
      </c>
      <c r="I1593">
        <v>70941</v>
      </c>
      <c r="J1593">
        <v>35</v>
      </c>
      <c r="K1593">
        <v>0</v>
      </c>
      <c r="L1593">
        <v>223524</v>
      </c>
      <c r="M1593">
        <v>0</v>
      </c>
      <c r="N1593">
        <v>87</v>
      </c>
      <c r="O1593">
        <v>121339</v>
      </c>
      <c r="P1593">
        <v>55214</v>
      </c>
      <c r="Q1593">
        <v>20804</v>
      </c>
      <c r="R1593">
        <v>197457</v>
      </c>
      <c r="S1593">
        <v>6</v>
      </c>
      <c r="T1593">
        <v>6</v>
      </c>
      <c r="U1593">
        <v>2021</v>
      </c>
    </row>
    <row r="1594" spans="1:21" x14ac:dyDescent="0.3">
      <c r="A1594" s="1">
        <v>44354</v>
      </c>
      <c r="B1594" t="s">
        <v>26</v>
      </c>
      <c r="C1594">
        <v>229256</v>
      </c>
      <c r="D1594">
        <v>14890</v>
      </c>
      <c r="E1594">
        <v>72</v>
      </c>
      <c r="F1594">
        <v>203171</v>
      </c>
      <c r="G1594">
        <v>26085</v>
      </c>
      <c r="H1594">
        <v>130290</v>
      </c>
      <c r="I1594">
        <v>72845</v>
      </c>
      <c r="J1594">
        <v>36</v>
      </c>
      <c r="K1594">
        <v>0</v>
      </c>
      <c r="L1594">
        <v>229256</v>
      </c>
      <c r="M1594">
        <v>0</v>
      </c>
      <c r="N1594">
        <v>87</v>
      </c>
      <c r="O1594">
        <v>126645</v>
      </c>
      <c r="P1594">
        <v>55570</v>
      </c>
      <c r="Q1594">
        <v>20851</v>
      </c>
      <c r="R1594">
        <v>203171</v>
      </c>
      <c r="S1594">
        <v>7</v>
      </c>
      <c r="T1594">
        <v>6</v>
      </c>
      <c r="U1594">
        <v>2021</v>
      </c>
    </row>
    <row r="1595" spans="1:21" x14ac:dyDescent="0.3">
      <c r="A1595" s="1">
        <v>44355</v>
      </c>
      <c r="B1595" t="s">
        <v>26</v>
      </c>
      <c r="C1595">
        <v>235270</v>
      </c>
      <c r="D1595">
        <v>15700</v>
      </c>
      <c r="E1595">
        <v>68</v>
      </c>
      <c r="F1595">
        <v>209124</v>
      </c>
      <c r="G1595">
        <v>26146</v>
      </c>
      <c r="H1595">
        <v>134360</v>
      </c>
      <c r="I1595">
        <v>74726</v>
      </c>
      <c r="J1595">
        <v>38</v>
      </c>
      <c r="K1595">
        <v>0</v>
      </c>
      <c r="L1595">
        <v>235270</v>
      </c>
      <c r="M1595">
        <v>0</v>
      </c>
      <c r="N1595">
        <v>87</v>
      </c>
      <c r="O1595">
        <v>132081</v>
      </c>
      <c r="P1595">
        <v>56003</v>
      </c>
      <c r="Q1595">
        <v>20930</v>
      </c>
      <c r="R1595">
        <v>209124</v>
      </c>
      <c r="S1595">
        <v>8</v>
      </c>
      <c r="T1595">
        <v>6</v>
      </c>
      <c r="U1595">
        <v>2021</v>
      </c>
    </row>
    <row r="1596" spans="1:21" x14ac:dyDescent="0.3">
      <c r="A1596" s="1">
        <v>44356</v>
      </c>
      <c r="B1596" t="s">
        <v>26</v>
      </c>
      <c r="C1596">
        <v>240179</v>
      </c>
      <c r="D1596">
        <v>14190</v>
      </c>
      <c r="E1596">
        <v>61</v>
      </c>
      <c r="F1596">
        <v>214014</v>
      </c>
      <c r="G1596">
        <v>26165</v>
      </c>
      <c r="H1596">
        <v>137845</v>
      </c>
      <c r="I1596">
        <v>76129</v>
      </c>
      <c r="J1596">
        <v>40</v>
      </c>
      <c r="K1596">
        <v>0</v>
      </c>
      <c r="L1596">
        <v>240179</v>
      </c>
      <c r="M1596">
        <v>0</v>
      </c>
      <c r="N1596">
        <v>87</v>
      </c>
      <c r="O1596">
        <v>136562</v>
      </c>
      <c r="P1596">
        <v>56365</v>
      </c>
      <c r="Q1596">
        <v>20968</v>
      </c>
      <c r="R1596">
        <v>214014</v>
      </c>
      <c r="S1596">
        <v>9</v>
      </c>
      <c r="T1596">
        <v>6</v>
      </c>
      <c r="U1596">
        <v>2021</v>
      </c>
    </row>
    <row r="1597" spans="1:21" x14ac:dyDescent="0.3">
      <c r="A1597" s="1">
        <v>44357</v>
      </c>
      <c r="B1597" t="s">
        <v>26</v>
      </c>
      <c r="C1597">
        <v>245100</v>
      </c>
      <c r="D1597">
        <v>17855</v>
      </c>
      <c r="E1597">
        <v>74</v>
      </c>
      <c r="F1597">
        <v>218904</v>
      </c>
      <c r="G1597">
        <v>26196</v>
      </c>
      <c r="H1597">
        <v>141277</v>
      </c>
      <c r="I1597">
        <v>77585</v>
      </c>
      <c r="J1597">
        <v>42</v>
      </c>
      <c r="K1597">
        <v>0</v>
      </c>
      <c r="L1597">
        <v>245100</v>
      </c>
      <c r="M1597">
        <v>0</v>
      </c>
      <c r="N1597">
        <v>87</v>
      </c>
      <c r="O1597">
        <v>141038</v>
      </c>
      <c r="P1597">
        <v>56715</v>
      </c>
      <c r="Q1597">
        <v>21024</v>
      </c>
      <c r="R1597">
        <v>218904</v>
      </c>
      <c r="S1597">
        <v>10</v>
      </c>
      <c r="T1597">
        <v>6</v>
      </c>
      <c r="U1597">
        <v>2021</v>
      </c>
    </row>
    <row r="1598" spans="1:21" x14ac:dyDescent="0.3">
      <c r="A1598" s="1">
        <v>44358</v>
      </c>
      <c r="B1598" t="s">
        <v>26</v>
      </c>
      <c r="C1598">
        <v>254764</v>
      </c>
      <c r="D1598">
        <v>23350</v>
      </c>
      <c r="E1598">
        <v>81</v>
      </c>
      <c r="F1598">
        <v>228473</v>
      </c>
      <c r="G1598">
        <v>26291</v>
      </c>
      <c r="H1598">
        <v>148138</v>
      </c>
      <c r="I1598">
        <v>80292</v>
      </c>
      <c r="J1598">
        <v>43</v>
      </c>
      <c r="K1598">
        <v>0</v>
      </c>
      <c r="L1598">
        <v>254764</v>
      </c>
      <c r="M1598">
        <v>0</v>
      </c>
      <c r="N1598">
        <v>87</v>
      </c>
      <c r="O1598">
        <v>150008</v>
      </c>
      <c r="P1598">
        <v>57213</v>
      </c>
      <c r="Q1598">
        <v>21113</v>
      </c>
      <c r="R1598">
        <v>228473</v>
      </c>
      <c r="S1598">
        <v>11</v>
      </c>
      <c r="T1598">
        <v>6</v>
      </c>
      <c r="U1598">
        <v>2021</v>
      </c>
    </row>
    <row r="1599" spans="1:21" x14ac:dyDescent="0.3">
      <c r="A1599" s="1">
        <v>44359</v>
      </c>
      <c r="B1599" t="s">
        <v>26</v>
      </c>
      <c r="C1599">
        <v>266651</v>
      </c>
      <c r="D1599">
        <v>23335</v>
      </c>
      <c r="E1599">
        <v>85</v>
      </c>
      <c r="F1599">
        <v>240306</v>
      </c>
      <c r="G1599">
        <v>26345</v>
      </c>
      <c r="H1599">
        <v>156408</v>
      </c>
      <c r="I1599">
        <v>83855</v>
      </c>
      <c r="J1599">
        <v>43</v>
      </c>
      <c r="K1599">
        <v>0</v>
      </c>
      <c r="L1599">
        <v>266651</v>
      </c>
      <c r="M1599">
        <v>0</v>
      </c>
      <c r="N1599">
        <v>87</v>
      </c>
      <c r="O1599">
        <v>161023</v>
      </c>
      <c r="P1599">
        <v>57903</v>
      </c>
      <c r="Q1599">
        <v>21225</v>
      </c>
      <c r="R1599">
        <v>240306</v>
      </c>
      <c r="S1599">
        <v>12</v>
      </c>
      <c r="T1599">
        <v>6</v>
      </c>
      <c r="U1599">
        <v>2021</v>
      </c>
    </row>
    <row r="1600" spans="1:21" x14ac:dyDescent="0.3">
      <c r="A1600" s="1">
        <v>44360</v>
      </c>
      <c r="B1600" t="s">
        <v>26</v>
      </c>
      <c r="C1600">
        <v>266969</v>
      </c>
      <c r="D1600">
        <v>2001</v>
      </c>
      <c r="E1600">
        <v>9</v>
      </c>
      <c r="F1600">
        <v>240620</v>
      </c>
      <c r="G1600">
        <v>26349</v>
      </c>
      <c r="H1600">
        <v>156567</v>
      </c>
      <c r="I1600">
        <v>84010</v>
      </c>
      <c r="J1600">
        <v>43</v>
      </c>
      <c r="K1600">
        <v>0</v>
      </c>
      <c r="L1600">
        <v>266969</v>
      </c>
      <c r="M1600">
        <v>0</v>
      </c>
      <c r="N1600">
        <v>87</v>
      </c>
      <c r="O1600">
        <v>161234</v>
      </c>
      <c r="P1600">
        <v>57987</v>
      </c>
      <c r="Q1600">
        <v>21244</v>
      </c>
      <c r="R1600">
        <v>240620</v>
      </c>
      <c r="S1600">
        <v>13</v>
      </c>
      <c r="T1600">
        <v>6</v>
      </c>
      <c r="U1600">
        <v>2021</v>
      </c>
    </row>
    <row r="1601" spans="1:21" x14ac:dyDescent="0.3">
      <c r="A1601" s="1">
        <v>44361</v>
      </c>
      <c r="B1601" t="s">
        <v>26</v>
      </c>
      <c r="C1601">
        <v>272199</v>
      </c>
      <c r="D1601">
        <v>14508</v>
      </c>
      <c r="E1601">
        <v>62</v>
      </c>
      <c r="F1601">
        <v>245784</v>
      </c>
      <c r="G1601">
        <v>26415</v>
      </c>
      <c r="H1601">
        <v>160003</v>
      </c>
      <c r="I1601">
        <v>85737</v>
      </c>
      <c r="J1601">
        <v>44</v>
      </c>
      <c r="K1601">
        <v>0</v>
      </c>
      <c r="L1601">
        <v>272199</v>
      </c>
      <c r="M1601">
        <v>0</v>
      </c>
      <c r="N1601">
        <v>87</v>
      </c>
      <c r="O1601">
        <v>165785</v>
      </c>
      <c r="P1601">
        <v>58516</v>
      </c>
      <c r="Q1601">
        <v>21326</v>
      </c>
      <c r="R1601">
        <v>245784</v>
      </c>
      <c r="S1601">
        <v>14</v>
      </c>
      <c r="T1601">
        <v>6</v>
      </c>
      <c r="U1601">
        <v>2021</v>
      </c>
    </row>
    <row r="1602" spans="1:21" x14ac:dyDescent="0.3">
      <c r="A1602" s="1">
        <v>44362</v>
      </c>
      <c r="B1602" t="s">
        <v>26</v>
      </c>
      <c r="C1602">
        <v>278954</v>
      </c>
      <c r="D1602">
        <v>16822</v>
      </c>
      <c r="E1602">
        <v>64</v>
      </c>
      <c r="F1602">
        <v>252456</v>
      </c>
      <c r="G1602">
        <v>26498</v>
      </c>
      <c r="H1602">
        <v>164670</v>
      </c>
      <c r="I1602">
        <v>87740</v>
      </c>
      <c r="J1602">
        <v>46</v>
      </c>
      <c r="K1602">
        <v>0</v>
      </c>
      <c r="L1602">
        <v>278954</v>
      </c>
      <c r="M1602">
        <v>0</v>
      </c>
      <c r="N1602">
        <v>87</v>
      </c>
      <c r="O1602">
        <v>171868</v>
      </c>
      <c r="P1602">
        <v>59007</v>
      </c>
      <c r="Q1602">
        <v>21418</v>
      </c>
      <c r="R1602">
        <v>252456</v>
      </c>
      <c r="S1602">
        <v>15</v>
      </c>
      <c r="T1602">
        <v>6</v>
      </c>
      <c r="U1602">
        <v>2021</v>
      </c>
    </row>
    <row r="1603" spans="1:21" x14ac:dyDescent="0.3">
      <c r="A1603" s="1">
        <v>44363</v>
      </c>
      <c r="B1603" t="s">
        <v>26</v>
      </c>
      <c r="C1603">
        <v>284862</v>
      </c>
      <c r="D1603">
        <v>16630</v>
      </c>
      <c r="E1603">
        <v>64</v>
      </c>
      <c r="F1603">
        <v>258254</v>
      </c>
      <c r="G1603">
        <v>26608</v>
      </c>
      <c r="H1603">
        <v>168510</v>
      </c>
      <c r="I1603">
        <v>89695</v>
      </c>
      <c r="J1603">
        <v>49</v>
      </c>
      <c r="K1603">
        <v>0</v>
      </c>
      <c r="L1603">
        <v>284862</v>
      </c>
      <c r="M1603">
        <v>0</v>
      </c>
      <c r="N1603">
        <v>87</v>
      </c>
      <c r="O1603">
        <v>177030</v>
      </c>
      <c r="P1603">
        <v>59548</v>
      </c>
      <c r="Q1603">
        <v>21510</v>
      </c>
      <c r="R1603">
        <v>258254</v>
      </c>
      <c r="S1603">
        <v>16</v>
      </c>
      <c r="T1603">
        <v>6</v>
      </c>
      <c r="U1603">
        <v>2021</v>
      </c>
    </row>
    <row r="1604" spans="1:21" x14ac:dyDescent="0.3">
      <c r="A1604" s="1">
        <v>44364</v>
      </c>
      <c r="B1604" t="s">
        <v>26</v>
      </c>
      <c r="C1604">
        <v>290875</v>
      </c>
      <c r="D1604">
        <v>19560</v>
      </c>
      <c r="E1604">
        <v>63</v>
      </c>
      <c r="F1604">
        <v>264197</v>
      </c>
      <c r="G1604">
        <v>26678</v>
      </c>
      <c r="H1604">
        <v>172681</v>
      </c>
      <c r="I1604">
        <v>91465</v>
      </c>
      <c r="J1604">
        <v>51</v>
      </c>
      <c r="K1604">
        <v>0</v>
      </c>
      <c r="L1604">
        <v>290875</v>
      </c>
      <c r="M1604">
        <v>0</v>
      </c>
      <c r="N1604">
        <v>87</v>
      </c>
      <c r="O1604">
        <v>182479</v>
      </c>
      <c r="P1604">
        <v>59980</v>
      </c>
      <c r="Q1604">
        <v>21569</v>
      </c>
      <c r="R1604">
        <v>264197</v>
      </c>
      <c r="S1604">
        <v>17</v>
      </c>
      <c r="T1604">
        <v>6</v>
      </c>
      <c r="U1604">
        <v>2021</v>
      </c>
    </row>
    <row r="1605" spans="1:21" x14ac:dyDescent="0.3">
      <c r="A1605" s="1">
        <v>44365</v>
      </c>
      <c r="B1605" t="s">
        <v>26</v>
      </c>
      <c r="C1605">
        <v>297644</v>
      </c>
      <c r="D1605">
        <v>21890</v>
      </c>
      <c r="E1605">
        <v>67</v>
      </c>
      <c r="F1605">
        <v>270889</v>
      </c>
      <c r="G1605">
        <v>26755</v>
      </c>
      <c r="H1605">
        <v>176901</v>
      </c>
      <c r="I1605">
        <v>93932</v>
      </c>
      <c r="J1605">
        <v>56</v>
      </c>
      <c r="K1605">
        <v>12</v>
      </c>
      <c r="L1605">
        <v>297632</v>
      </c>
      <c r="M1605">
        <v>0</v>
      </c>
      <c r="N1605">
        <v>87</v>
      </c>
      <c r="O1605">
        <v>188575</v>
      </c>
      <c r="P1605">
        <v>60512</v>
      </c>
      <c r="Q1605">
        <v>21624</v>
      </c>
      <c r="R1605">
        <v>270889</v>
      </c>
      <c r="S1605">
        <v>18</v>
      </c>
      <c r="T1605">
        <v>6</v>
      </c>
      <c r="U1605">
        <v>2021</v>
      </c>
    </row>
    <row r="1606" spans="1:21" x14ac:dyDescent="0.3">
      <c r="A1606" s="1">
        <v>44366</v>
      </c>
      <c r="B1606" t="s">
        <v>26</v>
      </c>
      <c r="C1606">
        <v>308375</v>
      </c>
      <c r="D1606">
        <v>25304</v>
      </c>
      <c r="E1606">
        <v>70</v>
      </c>
      <c r="F1606">
        <v>281451</v>
      </c>
      <c r="G1606">
        <v>26924</v>
      </c>
      <c r="H1606">
        <v>184489</v>
      </c>
      <c r="I1606">
        <v>96905</v>
      </c>
      <c r="J1606">
        <v>57</v>
      </c>
      <c r="K1606">
        <v>12</v>
      </c>
      <c r="L1606">
        <v>308363</v>
      </c>
      <c r="M1606">
        <v>0</v>
      </c>
      <c r="N1606">
        <v>87</v>
      </c>
      <c r="O1606">
        <v>198255</v>
      </c>
      <c r="P1606">
        <v>61295</v>
      </c>
      <c r="Q1606">
        <v>21703</v>
      </c>
      <c r="R1606">
        <v>281451</v>
      </c>
      <c r="S1606">
        <v>19</v>
      </c>
      <c r="T1606">
        <v>6</v>
      </c>
      <c r="U1606">
        <v>2021</v>
      </c>
    </row>
    <row r="1607" spans="1:21" x14ac:dyDescent="0.3">
      <c r="A1607" s="1">
        <v>44367</v>
      </c>
      <c r="B1607" t="s">
        <v>26</v>
      </c>
      <c r="C1607">
        <v>0</v>
      </c>
      <c r="S1607">
        <v>20</v>
      </c>
      <c r="T1607">
        <v>6</v>
      </c>
      <c r="U1607">
        <v>2021</v>
      </c>
    </row>
    <row r="1608" spans="1:21" x14ac:dyDescent="0.3">
      <c r="A1608" s="1">
        <v>44368</v>
      </c>
      <c r="B1608" t="s">
        <v>26</v>
      </c>
      <c r="C1608">
        <v>317267</v>
      </c>
      <c r="D1608">
        <v>23225</v>
      </c>
      <c r="E1608">
        <v>70</v>
      </c>
      <c r="F1608">
        <v>290224</v>
      </c>
      <c r="G1608">
        <v>27043</v>
      </c>
      <c r="H1608">
        <v>190780</v>
      </c>
      <c r="I1608">
        <v>99388</v>
      </c>
      <c r="J1608">
        <v>56</v>
      </c>
      <c r="K1608">
        <v>12</v>
      </c>
      <c r="L1608">
        <v>317255</v>
      </c>
      <c r="M1608">
        <v>0</v>
      </c>
      <c r="N1608">
        <v>87</v>
      </c>
      <c r="O1608">
        <v>206126</v>
      </c>
      <c r="P1608">
        <v>62108</v>
      </c>
      <c r="Q1608">
        <v>21789</v>
      </c>
      <c r="R1608">
        <v>290224</v>
      </c>
      <c r="S1608">
        <v>21</v>
      </c>
      <c r="T1608">
        <v>6</v>
      </c>
      <c r="U1608">
        <v>2021</v>
      </c>
    </row>
    <row r="1609" spans="1:21" x14ac:dyDescent="0.3">
      <c r="A1609" s="1">
        <v>44369</v>
      </c>
      <c r="B1609" t="s">
        <v>26</v>
      </c>
      <c r="C1609">
        <v>325006</v>
      </c>
      <c r="D1609">
        <v>23175</v>
      </c>
      <c r="E1609">
        <v>70</v>
      </c>
      <c r="F1609">
        <v>297701</v>
      </c>
      <c r="G1609">
        <v>27305</v>
      </c>
      <c r="H1609">
        <v>196202</v>
      </c>
      <c r="I1609">
        <v>101441</v>
      </c>
      <c r="J1609">
        <v>58</v>
      </c>
      <c r="K1609">
        <v>12</v>
      </c>
      <c r="L1609">
        <v>324994</v>
      </c>
      <c r="M1609">
        <v>0</v>
      </c>
      <c r="N1609">
        <v>87</v>
      </c>
      <c r="O1609">
        <v>212772</v>
      </c>
      <c r="P1609">
        <v>62822</v>
      </c>
      <c r="Q1609">
        <v>21896</v>
      </c>
      <c r="R1609">
        <v>297701</v>
      </c>
      <c r="S1609">
        <v>22</v>
      </c>
      <c r="T1609">
        <v>6</v>
      </c>
      <c r="U1609">
        <v>2021</v>
      </c>
    </row>
    <row r="1610" spans="1:21" x14ac:dyDescent="0.3">
      <c r="A1610" s="1">
        <v>44370</v>
      </c>
      <c r="B1610" t="s">
        <v>26</v>
      </c>
      <c r="C1610">
        <v>332131</v>
      </c>
      <c r="D1610">
        <v>23897</v>
      </c>
      <c r="E1610">
        <v>72</v>
      </c>
      <c r="F1610">
        <v>304552</v>
      </c>
      <c r="G1610">
        <v>27579</v>
      </c>
      <c r="H1610">
        <v>201037</v>
      </c>
      <c r="I1610">
        <v>103454</v>
      </c>
      <c r="J1610">
        <v>61</v>
      </c>
      <c r="K1610">
        <v>12</v>
      </c>
      <c r="L1610">
        <v>332119</v>
      </c>
      <c r="M1610">
        <v>0</v>
      </c>
      <c r="N1610">
        <v>87</v>
      </c>
      <c r="O1610">
        <v>218778</v>
      </c>
      <c r="P1610">
        <v>63494</v>
      </c>
      <c r="Q1610">
        <v>22058</v>
      </c>
      <c r="R1610">
        <v>304552</v>
      </c>
      <c r="S1610">
        <v>23</v>
      </c>
      <c r="T1610">
        <v>6</v>
      </c>
      <c r="U1610">
        <v>2021</v>
      </c>
    </row>
    <row r="1611" spans="1:21" x14ac:dyDescent="0.3">
      <c r="A1611" s="1">
        <v>44371</v>
      </c>
      <c r="B1611" t="s">
        <v>26</v>
      </c>
      <c r="C1611">
        <v>341048</v>
      </c>
      <c r="D1611">
        <v>24072</v>
      </c>
      <c r="E1611">
        <v>71</v>
      </c>
      <c r="F1611">
        <v>312751</v>
      </c>
      <c r="G1611">
        <v>28297</v>
      </c>
      <c r="H1611">
        <v>207083</v>
      </c>
      <c r="I1611">
        <v>105607</v>
      </c>
      <c r="J1611">
        <v>61</v>
      </c>
      <c r="K1611">
        <v>12</v>
      </c>
      <c r="L1611">
        <v>341036</v>
      </c>
      <c r="M1611">
        <v>0</v>
      </c>
      <c r="N1611">
        <v>88</v>
      </c>
      <c r="O1611">
        <v>225927</v>
      </c>
      <c r="P1611">
        <v>64359</v>
      </c>
      <c r="Q1611">
        <v>22237</v>
      </c>
      <c r="R1611">
        <v>312751</v>
      </c>
      <c r="S1611">
        <v>24</v>
      </c>
      <c r="T1611">
        <v>6</v>
      </c>
      <c r="U1611">
        <v>2021</v>
      </c>
    </row>
    <row r="1612" spans="1:21" x14ac:dyDescent="0.3">
      <c r="A1612" s="1">
        <v>44372</v>
      </c>
      <c r="B1612" t="s">
        <v>26</v>
      </c>
      <c r="C1612">
        <v>358072</v>
      </c>
      <c r="D1612">
        <v>36957</v>
      </c>
      <c r="E1612">
        <v>78</v>
      </c>
      <c r="F1612">
        <v>328407</v>
      </c>
      <c r="G1612">
        <v>29665</v>
      </c>
      <c r="H1612">
        <v>234322</v>
      </c>
      <c r="I1612">
        <v>123685</v>
      </c>
      <c r="J1612">
        <v>65</v>
      </c>
      <c r="K1612">
        <v>12</v>
      </c>
      <c r="L1612">
        <v>358060</v>
      </c>
      <c r="M1612">
        <v>0</v>
      </c>
      <c r="N1612">
        <v>89</v>
      </c>
      <c r="O1612">
        <v>247689</v>
      </c>
      <c r="P1612">
        <v>77714</v>
      </c>
      <c r="Q1612">
        <v>32669</v>
      </c>
      <c r="R1612">
        <v>328407</v>
      </c>
      <c r="S1612">
        <v>25</v>
      </c>
      <c r="T1612">
        <v>6</v>
      </c>
      <c r="U1612">
        <v>2021</v>
      </c>
    </row>
    <row r="1613" spans="1:21" x14ac:dyDescent="0.3">
      <c r="A1613" s="1">
        <v>44373</v>
      </c>
      <c r="B1613" t="s">
        <v>26</v>
      </c>
      <c r="C1613">
        <v>373369</v>
      </c>
      <c r="D1613">
        <v>37487</v>
      </c>
      <c r="E1613">
        <v>74</v>
      </c>
      <c r="F1613">
        <v>341459</v>
      </c>
      <c r="G1613">
        <v>31910</v>
      </c>
      <c r="H1613">
        <v>244985</v>
      </c>
      <c r="I1613">
        <v>128310</v>
      </c>
      <c r="J1613">
        <v>74</v>
      </c>
      <c r="K1613">
        <v>12</v>
      </c>
      <c r="L1613">
        <v>373357</v>
      </c>
      <c r="M1613">
        <v>0</v>
      </c>
      <c r="N1613">
        <v>89</v>
      </c>
      <c r="O1613">
        <v>259413</v>
      </c>
      <c r="P1613">
        <v>80739</v>
      </c>
      <c r="Q1613">
        <v>33217</v>
      </c>
      <c r="R1613">
        <v>341459</v>
      </c>
      <c r="S1613">
        <v>26</v>
      </c>
      <c r="T1613">
        <v>6</v>
      </c>
      <c r="U1613">
        <v>2021</v>
      </c>
    </row>
    <row r="1614" spans="1:21" x14ac:dyDescent="0.3">
      <c r="A1614" s="1">
        <v>44374</v>
      </c>
      <c r="B1614" t="s">
        <v>26</v>
      </c>
      <c r="C1614">
        <v>379687</v>
      </c>
      <c r="D1614">
        <v>36136</v>
      </c>
      <c r="E1614">
        <v>65</v>
      </c>
      <c r="F1614">
        <v>346721</v>
      </c>
      <c r="G1614">
        <v>32966</v>
      </c>
      <c r="H1614">
        <v>248944</v>
      </c>
      <c r="I1614">
        <v>130667</v>
      </c>
      <c r="J1614">
        <v>76</v>
      </c>
      <c r="K1614">
        <v>12</v>
      </c>
      <c r="L1614">
        <v>379675</v>
      </c>
      <c r="M1614">
        <v>0</v>
      </c>
      <c r="N1614">
        <v>89</v>
      </c>
      <c r="O1614">
        <v>264143</v>
      </c>
      <c r="P1614">
        <v>82077</v>
      </c>
      <c r="Q1614">
        <v>33467</v>
      </c>
      <c r="R1614">
        <v>346721</v>
      </c>
      <c r="S1614">
        <v>27</v>
      </c>
      <c r="T1614">
        <v>6</v>
      </c>
      <c r="U1614">
        <v>2021</v>
      </c>
    </row>
    <row r="1615" spans="1:21" x14ac:dyDescent="0.3">
      <c r="A1615" s="1">
        <v>44375</v>
      </c>
      <c r="B1615" t="s">
        <v>26</v>
      </c>
      <c r="C1615">
        <v>395486</v>
      </c>
      <c r="D1615">
        <v>40800</v>
      </c>
      <c r="E1615">
        <v>78</v>
      </c>
      <c r="F1615">
        <v>359960</v>
      </c>
      <c r="G1615">
        <v>35526</v>
      </c>
      <c r="H1615">
        <v>259477</v>
      </c>
      <c r="I1615">
        <v>135924</v>
      </c>
      <c r="J1615">
        <v>85</v>
      </c>
      <c r="K1615">
        <v>12</v>
      </c>
      <c r="L1615">
        <v>395474</v>
      </c>
      <c r="M1615">
        <v>0</v>
      </c>
      <c r="N1615">
        <v>97</v>
      </c>
      <c r="O1615">
        <v>275642</v>
      </c>
      <c r="P1615">
        <v>85639</v>
      </c>
      <c r="Q1615">
        <v>34205</v>
      </c>
      <c r="R1615">
        <v>359960</v>
      </c>
      <c r="S1615">
        <v>28</v>
      </c>
      <c r="T1615">
        <v>6</v>
      </c>
      <c r="U1615">
        <v>2021</v>
      </c>
    </row>
    <row r="1616" spans="1:21" x14ac:dyDescent="0.3">
      <c r="A1616" s="1">
        <v>44376</v>
      </c>
      <c r="B1616" t="s">
        <v>26</v>
      </c>
      <c r="C1616">
        <v>410791</v>
      </c>
      <c r="D1616">
        <v>42898</v>
      </c>
      <c r="E1616">
        <v>76</v>
      </c>
      <c r="F1616">
        <v>372906</v>
      </c>
      <c r="G1616">
        <v>37885</v>
      </c>
      <c r="H1616">
        <v>270270</v>
      </c>
      <c r="I1616">
        <v>140429</v>
      </c>
      <c r="J1616">
        <v>92</v>
      </c>
      <c r="K1616">
        <v>12</v>
      </c>
      <c r="L1616">
        <v>410779</v>
      </c>
      <c r="M1616">
        <v>0</v>
      </c>
      <c r="N1616">
        <v>97</v>
      </c>
      <c r="O1616">
        <v>287201</v>
      </c>
      <c r="P1616">
        <v>88760</v>
      </c>
      <c r="Q1616">
        <v>34830</v>
      </c>
      <c r="R1616">
        <v>372906</v>
      </c>
      <c r="S1616">
        <v>29</v>
      </c>
      <c r="T1616">
        <v>6</v>
      </c>
      <c r="U1616">
        <v>2021</v>
      </c>
    </row>
    <row r="1617" spans="1:21" x14ac:dyDescent="0.3">
      <c r="A1617" s="1">
        <v>44377</v>
      </c>
      <c r="B1617" t="s">
        <v>26</v>
      </c>
      <c r="C1617">
        <v>427328</v>
      </c>
      <c r="D1617">
        <v>47482</v>
      </c>
      <c r="E1617">
        <v>72</v>
      </c>
      <c r="F1617">
        <v>387093</v>
      </c>
      <c r="G1617">
        <v>40235</v>
      </c>
      <c r="H1617">
        <v>281770</v>
      </c>
      <c r="I1617">
        <v>145461</v>
      </c>
      <c r="J1617">
        <v>97</v>
      </c>
      <c r="K1617">
        <v>12</v>
      </c>
      <c r="L1617">
        <v>427316</v>
      </c>
      <c r="M1617">
        <v>0</v>
      </c>
      <c r="N1617">
        <v>98</v>
      </c>
      <c r="O1617">
        <v>299875</v>
      </c>
      <c r="P1617">
        <v>92101</v>
      </c>
      <c r="Q1617">
        <v>35352</v>
      </c>
      <c r="R1617">
        <v>387093</v>
      </c>
      <c r="S1617">
        <v>30</v>
      </c>
      <c r="T1617">
        <v>6</v>
      </c>
      <c r="U1617">
        <v>2021</v>
      </c>
    </row>
    <row r="1618" spans="1:21" x14ac:dyDescent="0.3">
      <c r="A1618" s="1">
        <v>44378</v>
      </c>
      <c r="B1618" t="s">
        <v>26</v>
      </c>
      <c r="C1618">
        <v>440380</v>
      </c>
      <c r="D1618">
        <v>57072</v>
      </c>
      <c r="E1618">
        <v>69</v>
      </c>
      <c r="F1618">
        <v>397956</v>
      </c>
      <c r="G1618">
        <v>42424</v>
      </c>
      <c r="H1618">
        <v>291173</v>
      </c>
      <c r="I1618">
        <v>149108</v>
      </c>
      <c r="J1618">
        <v>99</v>
      </c>
      <c r="K1618">
        <v>12</v>
      </c>
      <c r="L1618">
        <v>440368</v>
      </c>
      <c r="M1618">
        <v>0</v>
      </c>
      <c r="N1618">
        <v>99</v>
      </c>
      <c r="O1618">
        <v>309548</v>
      </c>
      <c r="P1618">
        <v>95012</v>
      </c>
      <c r="Q1618">
        <v>35820</v>
      </c>
      <c r="R1618">
        <v>397956</v>
      </c>
      <c r="S1618">
        <v>1</v>
      </c>
      <c r="T1618">
        <v>7</v>
      </c>
      <c r="U1618">
        <v>2021</v>
      </c>
    </row>
    <row r="1619" spans="1:21" x14ac:dyDescent="0.3">
      <c r="A1619" s="1">
        <v>44379</v>
      </c>
      <c r="B1619" t="s">
        <v>26</v>
      </c>
      <c r="C1619">
        <v>452556</v>
      </c>
      <c r="D1619">
        <v>48502</v>
      </c>
      <c r="E1619">
        <v>67</v>
      </c>
      <c r="F1619">
        <v>407860</v>
      </c>
      <c r="G1619">
        <v>44696</v>
      </c>
      <c r="H1619">
        <v>299862</v>
      </c>
      <c r="I1619">
        <v>152594</v>
      </c>
      <c r="J1619">
        <v>100</v>
      </c>
      <c r="K1619">
        <v>12</v>
      </c>
      <c r="L1619">
        <v>452544</v>
      </c>
      <c r="M1619">
        <v>0</v>
      </c>
      <c r="N1619">
        <v>106</v>
      </c>
      <c r="O1619">
        <v>318307</v>
      </c>
      <c r="P1619">
        <v>97928</v>
      </c>
      <c r="Q1619">
        <v>36321</v>
      </c>
      <c r="R1619">
        <v>407860</v>
      </c>
      <c r="S1619">
        <v>2</v>
      </c>
      <c r="T1619">
        <v>7</v>
      </c>
      <c r="U1619">
        <v>2021</v>
      </c>
    </row>
    <row r="1620" spans="1:21" x14ac:dyDescent="0.3">
      <c r="A1620" s="1">
        <v>44380</v>
      </c>
      <c r="B1620" t="s">
        <v>26</v>
      </c>
      <c r="C1620">
        <v>466349</v>
      </c>
      <c r="D1620">
        <v>52897</v>
      </c>
      <c r="E1620">
        <v>68</v>
      </c>
      <c r="F1620">
        <v>418716</v>
      </c>
      <c r="G1620">
        <v>47633</v>
      </c>
      <c r="H1620">
        <v>309600</v>
      </c>
      <c r="I1620">
        <v>156646</v>
      </c>
      <c r="J1620">
        <v>103</v>
      </c>
      <c r="K1620">
        <v>12</v>
      </c>
      <c r="L1620">
        <v>466337</v>
      </c>
      <c r="M1620">
        <v>0</v>
      </c>
      <c r="N1620">
        <v>106</v>
      </c>
      <c r="O1620">
        <v>328062</v>
      </c>
      <c r="P1620">
        <v>101390</v>
      </c>
      <c r="Q1620">
        <v>36897</v>
      </c>
      <c r="R1620">
        <v>418716</v>
      </c>
      <c r="S1620">
        <v>3</v>
      </c>
      <c r="T1620">
        <v>7</v>
      </c>
      <c r="U1620">
        <v>2021</v>
      </c>
    </row>
    <row r="1621" spans="1:21" x14ac:dyDescent="0.3">
      <c r="A1621" s="1">
        <v>44381</v>
      </c>
      <c r="B1621" t="s">
        <v>26</v>
      </c>
      <c r="C1621">
        <v>470444</v>
      </c>
      <c r="D1621">
        <v>42737</v>
      </c>
      <c r="E1621">
        <v>59</v>
      </c>
      <c r="F1621">
        <v>422031</v>
      </c>
      <c r="G1621">
        <v>48413</v>
      </c>
      <c r="H1621">
        <v>312401</v>
      </c>
      <c r="I1621">
        <v>157939</v>
      </c>
      <c r="J1621">
        <v>104</v>
      </c>
      <c r="K1621">
        <v>12</v>
      </c>
      <c r="L1621">
        <v>470432</v>
      </c>
      <c r="M1621">
        <v>0</v>
      </c>
      <c r="N1621">
        <v>106</v>
      </c>
      <c r="O1621">
        <v>330921</v>
      </c>
      <c r="P1621">
        <v>102415</v>
      </c>
      <c r="Q1621">
        <v>37108</v>
      </c>
      <c r="R1621">
        <v>422031</v>
      </c>
      <c r="S1621">
        <v>4</v>
      </c>
      <c r="T1621">
        <v>7</v>
      </c>
      <c r="U1621">
        <v>2021</v>
      </c>
    </row>
    <row r="1622" spans="1:21" x14ac:dyDescent="0.3">
      <c r="A1622" s="1">
        <v>44382</v>
      </c>
      <c r="B1622" t="s">
        <v>26</v>
      </c>
      <c r="C1622">
        <v>480984</v>
      </c>
      <c r="D1622">
        <v>47156</v>
      </c>
      <c r="E1622">
        <v>68</v>
      </c>
      <c r="F1622">
        <v>430117</v>
      </c>
      <c r="G1622">
        <v>50867</v>
      </c>
      <c r="H1622">
        <v>319716</v>
      </c>
      <c r="I1622">
        <v>161162</v>
      </c>
      <c r="J1622">
        <v>106</v>
      </c>
      <c r="K1622">
        <v>12</v>
      </c>
      <c r="L1622">
        <v>480972</v>
      </c>
      <c r="M1622">
        <v>0</v>
      </c>
      <c r="N1622">
        <v>106</v>
      </c>
      <c r="O1622">
        <v>338177</v>
      </c>
      <c r="P1622">
        <v>105079</v>
      </c>
      <c r="Q1622">
        <v>37728</v>
      </c>
      <c r="R1622">
        <v>430117</v>
      </c>
      <c r="S1622">
        <v>5</v>
      </c>
      <c r="T1622">
        <v>7</v>
      </c>
      <c r="U1622">
        <v>2021</v>
      </c>
    </row>
    <row r="1623" spans="1:21" x14ac:dyDescent="0.3">
      <c r="A1623" s="1">
        <v>44383</v>
      </c>
      <c r="B1623" t="s">
        <v>26</v>
      </c>
      <c r="C1623">
        <v>490259</v>
      </c>
      <c r="D1623">
        <v>45470</v>
      </c>
      <c r="E1623">
        <v>64</v>
      </c>
      <c r="F1623">
        <v>437350</v>
      </c>
      <c r="G1623">
        <v>52909</v>
      </c>
      <c r="H1623">
        <v>326107</v>
      </c>
      <c r="I1623">
        <v>164043</v>
      </c>
      <c r="J1623">
        <v>109</v>
      </c>
      <c r="K1623">
        <v>12</v>
      </c>
      <c r="L1623">
        <v>490247</v>
      </c>
      <c r="M1623">
        <v>0</v>
      </c>
      <c r="N1623">
        <v>114</v>
      </c>
      <c r="O1623">
        <v>344570</v>
      </c>
      <c r="P1623">
        <v>107455</v>
      </c>
      <c r="Q1623">
        <v>38234</v>
      </c>
      <c r="R1623">
        <v>437350</v>
      </c>
      <c r="S1623">
        <v>6</v>
      </c>
      <c r="T1623">
        <v>7</v>
      </c>
      <c r="U1623">
        <v>2021</v>
      </c>
    </row>
    <row r="1624" spans="1:21" x14ac:dyDescent="0.3">
      <c r="A1624" s="1">
        <v>44384</v>
      </c>
      <c r="B1624" t="s">
        <v>26</v>
      </c>
      <c r="S1624">
        <v>7</v>
      </c>
      <c r="T1624">
        <v>7</v>
      </c>
      <c r="U1624">
        <v>2021</v>
      </c>
    </row>
    <row r="1625" spans="1:21" x14ac:dyDescent="0.3">
      <c r="A1625" s="1">
        <v>44385</v>
      </c>
      <c r="B1625" t="s">
        <v>26</v>
      </c>
      <c r="S1625">
        <v>8</v>
      </c>
      <c r="T1625">
        <v>7</v>
      </c>
      <c r="U1625">
        <v>2021</v>
      </c>
    </row>
    <row r="1626" spans="1:21" x14ac:dyDescent="0.3">
      <c r="A1626" s="1">
        <v>44386</v>
      </c>
      <c r="B1626" t="s">
        <v>26</v>
      </c>
      <c r="S1626">
        <v>9</v>
      </c>
      <c r="T1626">
        <v>7</v>
      </c>
      <c r="U1626">
        <v>2021</v>
      </c>
    </row>
    <row r="1627" spans="1:21" x14ac:dyDescent="0.3">
      <c r="A1627" s="1">
        <v>44387</v>
      </c>
      <c r="B1627" t="s">
        <v>26</v>
      </c>
      <c r="S1627">
        <v>10</v>
      </c>
      <c r="T1627">
        <v>7</v>
      </c>
      <c r="U1627">
        <v>2021</v>
      </c>
    </row>
    <row r="1628" spans="1:21" x14ac:dyDescent="0.3">
      <c r="A1628" s="1">
        <v>44388</v>
      </c>
      <c r="B1628" t="s">
        <v>26</v>
      </c>
      <c r="S1628">
        <v>11</v>
      </c>
      <c r="T1628">
        <v>7</v>
      </c>
      <c r="U1628">
        <v>2021</v>
      </c>
    </row>
    <row r="1629" spans="1:21" x14ac:dyDescent="0.3">
      <c r="A1629" s="1">
        <v>44389</v>
      </c>
      <c r="B1629" t="s">
        <v>26</v>
      </c>
      <c r="S1629">
        <v>12</v>
      </c>
      <c r="T1629">
        <v>7</v>
      </c>
      <c r="U1629">
        <v>2021</v>
      </c>
    </row>
    <row r="1630" spans="1:21" x14ac:dyDescent="0.3">
      <c r="A1630" s="1">
        <v>44390</v>
      </c>
      <c r="B1630" t="s">
        <v>26</v>
      </c>
      <c r="S1630">
        <v>13</v>
      </c>
      <c r="T1630">
        <v>7</v>
      </c>
      <c r="U1630">
        <v>2021</v>
      </c>
    </row>
    <row r="1631" spans="1:21" x14ac:dyDescent="0.3">
      <c r="A1631" s="1">
        <v>44391</v>
      </c>
      <c r="B1631" t="s">
        <v>26</v>
      </c>
      <c r="S1631">
        <v>14</v>
      </c>
      <c r="T1631">
        <v>7</v>
      </c>
      <c r="U1631">
        <v>2021</v>
      </c>
    </row>
    <row r="1632" spans="1:21" x14ac:dyDescent="0.3">
      <c r="A1632" s="1">
        <v>44392</v>
      </c>
      <c r="B1632" t="s">
        <v>26</v>
      </c>
      <c r="S1632">
        <v>15</v>
      </c>
      <c r="T1632">
        <v>7</v>
      </c>
      <c r="U1632">
        <v>2021</v>
      </c>
    </row>
    <row r="1633" spans="1:21" x14ac:dyDescent="0.3">
      <c r="A1633" s="1">
        <v>44212</v>
      </c>
      <c r="B1633" t="s">
        <v>27</v>
      </c>
      <c r="C1633">
        <v>892</v>
      </c>
      <c r="D1633">
        <v>91</v>
      </c>
      <c r="E1633">
        <v>81</v>
      </c>
      <c r="F1633">
        <v>892</v>
      </c>
      <c r="G1633">
        <v>0</v>
      </c>
      <c r="H1633">
        <v>525</v>
      </c>
      <c r="I1633">
        <v>367</v>
      </c>
      <c r="J1633">
        <v>0</v>
      </c>
      <c r="K1633">
        <v>33</v>
      </c>
      <c r="L1633">
        <v>859</v>
      </c>
      <c r="R1633">
        <v>892</v>
      </c>
      <c r="S1633">
        <v>16</v>
      </c>
      <c r="T1633">
        <v>1</v>
      </c>
      <c r="U1633">
        <v>2021</v>
      </c>
    </row>
    <row r="1634" spans="1:21" x14ac:dyDescent="0.3">
      <c r="A1634" s="1">
        <v>44213</v>
      </c>
      <c r="B1634" t="s">
        <v>27</v>
      </c>
      <c r="C1634">
        <v>1005</v>
      </c>
      <c r="D1634">
        <v>288</v>
      </c>
      <c r="E1634">
        <v>81</v>
      </c>
      <c r="F1634">
        <v>1005</v>
      </c>
      <c r="G1634">
        <v>0</v>
      </c>
      <c r="H1634">
        <v>603</v>
      </c>
      <c r="I1634">
        <v>402</v>
      </c>
      <c r="J1634">
        <v>0</v>
      </c>
      <c r="K1634">
        <v>36</v>
      </c>
      <c r="L1634">
        <v>969</v>
      </c>
      <c r="R1634">
        <v>1005</v>
      </c>
      <c r="S1634">
        <v>17</v>
      </c>
      <c r="T1634">
        <v>1</v>
      </c>
      <c r="U1634">
        <v>2021</v>
      </c>
    </row>
    <row r="1635" spans="1:21" x14ac:dyDescent="0.3">
      <c r="A1635" s="1">
        <v>44214</v>
      </c>
      <c r="B1635" t="s">
        <v>27</v>
      </c>
      <c r="C1635">
        <v>1366</v>
      </c>
      <c r="D1635">
        <v>347</v>
      </c>
      <c r="E1635">
        <v>82</v>
      </c>
      <c r="F1635">
        <v>1366</v>
      </c>
      <c r="G1635">
        <v>0</v>
      </c>
      <c r="H1635">
        <v>840</v>
      </c>
      <c r="I1635">
        <v>526</v>
      </c>
      <c r="J1635">
        <v>0</v>
      </c>
      <c r="K1635">
        <v>46</v>
      </c>
      <c r="L1635">
        <v>1320</v>
      </c>
      <c r="R1635">
        <v>1366</v>
      </c>
      <c r="S1635">
        <v>18</v>
      </c>
      <c r="T1635">
        <v>1</v>
      </c>
      <c r="U1635">
        <v>2021</v>
      </c>
    </row>
    <row r="1636" spans="1:21" x14ac:dyDescent="0.3">
      <c r="A1636" s="1">
        <v>44215</v>
      </c>
      <c r="B1636" t="s">
        <v>27</v>
      </c>
      <c r="C1636">
        <v>3041</v>
      </c>
      <c r="D1636">
        <v>357</v>
      </c>
      <c r="E1636">
        <v>83</v>
      </c>
      <c r="F1636">
        <v>3041</v>
      </c>
      <c r="G1636">
        <v>0</v>
      </c>
      <c r="H1636">
        <v>1837</v>
      </c>
      <c r="I1636">
        <v>1204</v>
      </c>
      <c r="J1636">
        <v>0</v>
      </c>
      <c r="K1636">
        <v>164</v>
      </c>
      <c r="L1636">
        <v>2877</v>
      </c>
      <c r="R1636">
        <v>3041</v>
      </c>
      <c r="S1636">
        <v>19</v>
      </c>
      <c r="T1636">
        <v>1</v>
      </c>
      <c r="U1636">
        <v>2021</v>
      </c>
    </row>
    <row r="1637" spans="1:21" x14ac:dyDescent="0.3">
      <c r="A1637" s="1">
        <v>44216</v>
      </c>
      <c r="B1637" t="s">
        <v>27</v>
      </c>
      <c r="C1637">
        <v>3041</v>
      </c>
      <c r="D1637">
        <v>456</v>
      </c>
      <c r="E1637">
        <v>84</v>
      </c>
      <c r="F1637">
        <v>3041</v>
      </c>
      <c r="G1637">
        <v>0</v>
      </c>
      <c r="H1637">
        <v>1837</v>
      </c>
      <c r="I1637">
        <v>1204</v>
      </c>
      <c r="J1637">
        <v>0</v>
      </c>
      <c r="K1637">
        <v>164</v>
      </c>
      <c r="L1637">
        <v>2877</v>
      </c>
      <c r="R1637">
        <v>3041</v>
      </c>
      <c r="S1637">
        <v>20</v>
      </c>
      <c r="T1637">
        <v>1</v>
      </c>
      <c r="U1637">
        <v>2021</v>
      </c>
    </row>
    <row r="1638" spans="1:21" x14ac:dyDescent="0.3">
      <c r="A1638" s="1">
        <v>44217</v>
      </c>
      <c r="B1638" t="s">
        <v>27</v>
      </c>
      <c r="C1638">
        <v>5308</v>
      </c>
      <c r="D1638">
        <v>528</v>
      </c>
      <c r="E1638">
        <v>84</v>
      </c>
      <c r="F1638">
        <v>5308</v>
      </c>
      <c r="G1638">
        <v>0</v>
      </c>
      <c r="H1638">
        <v>2975</v>
      </c>
      <c r="I1638">
        <v>2333</v>
      </c>
      <c r="J1638">
        <v>0</v>
      </c>
      <c r="K1638">
        <v>264</v>
      </c>
      <c r="L1638">
        <v>5044</v>
      </c>
      <c r="R1638">
        <v>5308</v>
      </c>
      <c r="S1638">
        <v>21</v>
      </c>
      <c r="T1638">
        <v>1</v>
      </c>
      <c r="U1638">
        <v>2021</v>
      </c>
    </row>
    <row r="1639" spans="1:21" x14ac:dyDescent="0.3">
      <c r="A1639" s="1">
        <v>44218</v>
      </c>
      <c r="B1639" t="s">
        <v>27</v>
      </c>
      <c r="C1639">
        <v>5331</v>
      </c>
      <c r="D1639">
        <v>562</v>
      </c>
      <c r="E1639">
        <v>84</v>
      </c>
      <c r="F1639">
        <v>5331</v>
      </c>
      <c r="G1639">
        <v>0</v>
      </c>
      <c r="H1639">
        <v>2994</v>
      </c>
      <c r="I1639">
        <v>2337</v>
      </c>
      <c r="J1639">
        <v>0</v>
      </c>
      <c r="K1639">
        <v>264</v>
      </c>
      <c r="L1639">
        <v>5067</v>
      </c>
      <c r="R1639">
        <v>5331</v>
      </c>
      <c r="S1639">
        <v>22</v>
      </c>
      <c r="T1639">
        <v>1</v>
      </c>
      <c r="U1639">
        <v>2021</v>
      </c>
    </row>
    <row r="1640" spans="1:21" x14ac:dyDescent="0.3">
      <c r="A1640" s="1">
        <v>44219</v>
      </c>
      <c r="B1640" t="s">
        <v>27</v>
      </c>
      <c r="C1640">
        <v>12312</v>
      </c>
      <c r="D1640">
        <v>638</v>
      </c>
      <c r="E1640">
        <v>84</v>
      </c>
      <c r="F1640">
        <v>12312</v>
      </c>
      <c r="G1640">
        <v>0</v>
      </c>
      <c r="H1640">
        <v>6644</v>
      </c>
      <c r="I1640">
        <v>5668</v>
      </c>
      <c r="J1640">
        <v>0</v>
      </c>
      <c r="K1640">
        <v>550</v>
      </c>
      <c r="L1640">
        <v>11762</v>
      </c>
      <c r="R1640">
        <v>12312</v>
      </c>
      <c r="S1640">
        <v>23</v>
      </c>
      <c r="T1640">
        <v>1</v>
      </c>
      <c r="U1640">
        <v>2021</v>
      </c>
    </row>
    <row r="1641" spans="1:21" x14ac:dyDescent="0.3">
      <c r="A1641" s="1">
        <v>44220</v>
      </c>
      <c r="B1641" t="s">
        <v>27</v>
      </c>
      <c r="C1641">
        <v>12614</v>
      </c>
      <c r="D1641">
        <v>648</v>
      </c>
      <c r="E1641">
        <v>84</v>
      </c>
      <c r="F1641">
        <v>12614</v>
      </c>
      <c r="G1641">
        <v>0</v>
      </c>
      <c r="H1641">
        <v>6808</v>
      </c>
      <c r="I1641">
        <v>5806</v>
      </c>
      <c r="J1641">
        <v>0</v>
      </c>
      <c r="K1641">
        <v>558</v>
      </c>
      <c r="L1641">
        <v>12056</v>
      </c>
      <c r="R1641">
        <v>12614</v>
      </c>
      <c r="S1641">
        <v>24</v>
      </c>
      <c r="T1641">
        <v>1</v>
      </c>
      <c r="U1641">
        <v>2021</v>
      </c>
    </row>
    <row r="1642" spans="1:21" x14ac:dyDescent="0.3">
      <c r="A1642" s="1">
        <v>44221</v>
      </c>
      <c r="B1642" t="s">
        <v>27</v>
      </c>
      <c r="C1642">
        <v>20373</v>
      </c>
      <c r="D1642">
        <v>690</v>
      </c>
      <c r="E1642">
        <v>84</v>
      </c>
      <c r="F1642">
        <v>20373</v>
      </c>
      <c r="G1642">
        <v>0</v>
      </c>
      <c r="H1642">
        <v>10941</v>
      </c>
      <c r="I1642">
        <v>9432</v>
      </c>
      <c r="J1642">
        <v>0</v>
      </c>
      <c r="K1642">
        <v>983</v>
      </c>
      <c r="L1642">
        <v>19390</v>
      </c>
      <c r="R1642">
        <v>20373</v>
      </c>
      <c r="S1642">
        <v>25</v>
      </c>
      <c r="T1642">
        <v>1</v>
      </c>
      <c r="U1642">
        <v>2021</v>
      </c>
    </row>
    <row r="1643" spans="1:21" x14ac:dyDescent="0.3">
      <c r="A1643" s="1">
        <v>44222</v>
      </c>
      <c r="B1643" t="s">
        <v>27</v>
      </c>
      <c r="C1643">
        <v>20427</v>
      </c>
      <c r="D1643">
        <v>745</v>
      </c>
      <c r="E1643">
        <v>88</v>
      </c>
      <c r="F1643">
        <v>20427</v>
      </c>
      <c r="G1643">
        <v>0</v>
      </c>
      <c r="H1643">
        <v>10958</v>
      </c>
      <c r="I1643">
        <v>9469</v>
      </c>
      <c r="J1643">
        <v>0</v>
      </c>
      <c r="K1643">
        <v>983</v>
      </c>
      <c r="L1643">
        <v>19444</v>
      </c>
      <c r="R1643">
        <v>20427</v>
      </c>
      <c r="S1643">
        <v>26</v>
      </c>
      <c r="T1643">
        <v>1</v>
      </c>
      <c r="U1643">
        <v>2021</v>
      </c>
    </row>
    <row r="1644" spans="1:21" x14ac:dyDescent="0.3">
      <c r="A1644" s="1">
        <v>44223</v>
      </c>
      <c r="B1644" t="s">
        <v>27</v>
      </c>
      <c r="C1644">
        <v>27603</v>
      </c>
      <c r="D1644">
        <v>859</v>
      </c>
      <c r="E1644">
        <v>109</v>
      </c>
      <c r="F1644">
        <v>27603</v>
      </c>
      <c r="G1644">
        <v>0</v>
      </c>
      <c r="H1644">
        <v>14895</v>
      </c>
      <c r="I1644">
        <v>12708</v>
      </c>
      <c r="J1644">
        <v>0</v>
      </c>
      <c r="K1644">
        <v>1334</v>
      </c>
      <c r="L1644">
        <v>26269</v>
      </c>
      <c r="R1644">
        <v>27603</v>
      </c>
      <c r="S1644">
        <v>27</v>
      </c>
      <c r="T1644">
        <v>1</v>
      </c>
      <c r="U1644">
        <v>2021</v>
      </c>
    </row>
    <row r="1645" spans="1:21" x14ac:dyDescent="0.3">
      <c r="A1645" s="1">
        <v>44224</v>
      </c>
      <c r="B1645" t="s">
        <v>27</v>
      </c>
      <c r="C1645">
        <v>35881</v>
      </c>
      <c r="D1645">
        <v>961</v>
      </c>
      <c r="E1645">
        <v>109</v>
      </c>
      <c r="F1645">
        <v>35881</v>
      </c>
      <c r="G1645">
        <v>0</v>
      </c>
      <c r="H1645">
        <v>19361</v>
      </c>
      <c r="I1645">
        <v>16520</v>
      </c>
      <c r="J1645">
        <v>0</v>
      </c>
      <c r="K1645">
        <v>1785</v>
      </c>
      <c r="L1645">
        <v>34096</v>
      </c>
      <c r="R1645">
        <v>35881</v>
      </c>
      <c r="S1645">
        <v>28</v>
      </c>
      <c r="T1645">
        <v>1</v>
      </c>
      <c r="U1645">
        <v>2021</v>
      </c>
    </row>
    <row r="1646" spans="1:21" x14ac:dyDescent="0.3">
      <c r="A1646" s="1">
        <v>44225</v>
      </c>
      <c r="B1646" t="s">
        <v>27</v>
      </c>
      <c r="C1646">
        <v>35937</v>
      </c>
      <c r="D1646">
        <v>1022</v>
      </c>
      <c r="E1646">
        <v>109</v>
      </c>
      <c r="F1646">
        <v>35937</v>
      </c>
      <c r="G1646">
        <v>0</v>
      </c>
      <c r="H1646">
        <v>19388</v>
      </c>
      <c r="I1646">
        <v>16549</v>
      </c>
      <c r="J1646">
        <v>0</v>
      </c>
      <c r="K1646">
        <v>1787</v>
      </c>
      <c r="L1646">
        <v>34150</v>
      </c>
      <c r="R1646">
        <v>35937</v>
      </c>
      <c r="S1646">
        <v>29</v>
      </c>
      <c r="T1646">
        <v>1</v>
      </c>
      <c r="U1646">
        <v>2021</v>
      </c>
    </row>
    <row r="1647" spans="1:21" x14ac:dyDescent="0.3">
      <c r="A1647" s="1">
        <v>44226</v>
      </c>
      <c r="B1647" t="s">
        <v>27</v>
      </c>
      <c r="C1647">
        <v>44758</v>
      </c>
      <c r="D1647">
        <v>1078</v>
      </c>
      <c r="E1647">
        <v>111</v>
      </c>
      <c r="F1647">
        <v>44758</v>
      </c>
      <c r="G1647">
        <v>0</v>
      </c>
      <c r="H1647">
        <v>23969</v>
      </c>
      <c r="I1647">
        <v>20789</v>
      </c>
      <c r="J1647">
        <v>0</v>
      </c>
      <c r="K1647">
        <v>2174</v>
      </c>
      <c r="L1647">
        <v>42584</v>
      </c>
      <c r="R1647">
        <v>44758</v>
      </c>
      <c r="S1647">
        <v>30</v>
      </c>
      <c r="T1647">
        <v>1</v>
      </c>
      <c r="U1647">
        <v>2021</v>
      </c>
    </row>
    <row r="1648" spans="1:21" x14ac:dyDescent="0.3">
      <c r="A1648" s="1">
        <v>44227</v>
      </c>
      <c r="B1648" t="s">
        <v>27</v>
      </c>
      <c r="C1648">
        <v>44840</v>
      </c>
      <c r="D1648">
        <v>1119</v>
      </c>
      <c r="E1648">
        <v>111</v>
      </c>
      <c r="F1648">
        <v>44840</v>
      </c>
      <c r="G1648">
        <v>0</v>
      </c>
      <c r="H1648">
        <v>24023</v>
      </c>
      <c r="I1648">
        <v>20817</v>
      </c>
      <c r="J1648">
        <v>0</v>
      </c>
      <c r="K1648">
        <v>2176</v>
      </c>
      <c r="L1648">
        <v>42664</v>
      </c>
      <c r="R1648">
        <v>44840</v>
      </c>
      <c r="S1648">
        <v>31</v>
      </c>
      <c r="T1648">
        <v>1</v>
      </c>
      <c r="U1648">
        <v>2021</v>
      </c>
    </row>
    <row r="1649" spans="1:21" x14ac:dyDescent="0.3">
      <c r="A1649" s="1">
        <v>44228</v>
      </c>
      <c r="B1649" t="s">
        <v>27</v>
      </c>
      <c r="C1649">
        <v>52760</v>
      </c>
      <c r="D1649">
        <v>1323</v>
      </c>
      <c r="E1649">
        <v>183</v>
      </c>
      <c r="F1649">
        <v>52760</v>
      </c>
      <c r="G1649">
        <v>0</v>
      </c>
      <c r="H1649">
        <v>28237</v>
      </c>
      <c r="I1649">
        <v>24523</v>
      </c>
      <c r="J1649">
        <v>0</v>
      </c>
      <c r="K1649">
        <v>2640</v>
      </c>
      <c r="L1649">
        <v>50120</v>
      </c>
      <c r="R1649">
        <v>52760</v>
      </c>
      <c r="S1649">
        <v>1</v>
      </c>
      <c r="T1649">
        <v>2</v>
      </c>
      <c r="U1649">
        <v>2021</v>
      </c>
    </row>
    <row r="1650" spans="1:21" x14ac:dyDescent="0.3">
      <c r="A1650" s="1">
        <v>44229</v>
      </c>
      <c r="B1650" t="s">
        <v>27</v>
      </c>
      <c r="C1650">
        <v>62086</v>
      </c>
      <c r="D1650">
        <v>1565</v>
      </c>
      <c r="E1650">
        <v>185</v>
      </c>
      <c r="F1650">
        <v>62086</v>
      </c>
      <c r="G1650">
        <v>0</v>
      </c>
      <c r="H1650">
        <v>33295</v>
      </c>
      <c r="I1650">
        <v>28791</v>
      </c>
      <c r="J1650">
        <v>0</v>
      </c>
      <c r="K1650">
        <v>3869</v>
      </c>
      <c r="L1650">
        <v>58217</v>
      </c>
      <c r="R1650">
        <v>62086</v>
      </c>
      <c r="S1650">
        <v>2</v>
      </c>
      <c r="T1650">
        <v>2</v>
      </c>
      <c r="U1650">
        <v>2021</v>
      </c>
    </row>
    <row r="1651" spans="1:21" x14ac:dyDescent="0.3">
      <c r="A1651" s="1">
        <v>44230</v>
      </c>
      <c r="B1651" t="s">
        <v>27</v>
      </c>
      <c r="C1651">
        <v>69462</v>
      </c>
      <c r="D1651">
        <v>1800</v>
      </c>
      <c r="E1651">
        <v>185</v>
      </c>
      <c r="F1651">
        <v>69462</v>
      </c>
      <c r="G1651">
        <v>0</v>
      </c>
      <c r="H1651">
        <v>37191</v>
      </c>
      <c r="I1651">
        <v>32271</v>
      </c>
      <c r="J1651">
        <v>0</v>
      </c>
      <c r="K1651">
        <v>4863</v>
      </c>
      <c r="L1651">
        <v>64599</v>
      </c>
      <c r="R1651">
        <v>69462</v>
      </c>
      <c r="S1651">
        <v>3</v>
      </c>
      <c r="T1651">
        <v>2</v>
      </c>
      <c r="U1651">
        <v>2021</v>
      </c>
    </row>
    <row r="1652" spans="1:21" x14ac:dyDescent="0.3">
      <c r="A1652" s="1">
        <v>44231</v>
      </c>
      <c r="B1652" t="s">
        <v>27</v>
      </c>
      <c r="C1652">
        <v>78948</v>
      </c>
      <c r="D1652">
        <v>2001</v>
      </c>
      <c r="E1652">
        <v>186</v>
      </c>
      <c r="F1652">
        <v>78948</v>
      </c>
      <c r="G1652">
        <v>0</v>
      </c>
      <c r="H1652">
        <v>42617</v>
      </c>
      <c r="I1652">
        <v>36331</v>
      </c>
      <c r="J1652">
        <v>0</v>
      </c>
      <c r="K1652">
        <v>5969</v>
      </c>
      <c r="L1652">
        <v>72979</v>
      </c>
      <c r="R1652">
        <v>78948</v>
      </c>
      <c r="S1652">
        <v>4</v>
      </c>
      <c r="T1652">
        <v>2</v>
      </c>
      <c r="U1652">
        <v>2021</v>
      </c>
    </row>
    <row r="1653" spans="1:21" x14ac:dyDescent="0.3">
      <c r="A1653" s="1">
        <v>44232</v>
      </c>
      <c r="B1653" t="s">
        <v>27</v>
      </c>
      <c r="C1653">
        <v>88045</v>
      </c>
      <c r="D1653">
        <v>2226</v>
      </c>
      <c r="E1653">
        <v>186</v>
      </c>
      <c r="F1653">
        <v>88045</v>
      </c>
      <c r="G1653">
        <v>0</v>
      </c>
      <c r="H1653">
        <v>47686</v>
      </c>
      <c r="I1653">
        <v>40359</v>
      </c>
      <c r="J1653">
        <v>0</v>
      </c>
      <c r="K1653">
        <v>6990</v>
      </c>
      <c r="L1653">
        <v>81055</v>
      </c>
      <c r="R1653">
        <v>88045</v>
      </c>
      <c r="S1653">
        <v>5</v>
      </c>
      <c r="T1653">
        <v>2</v>
      </c>
      <c r="U1653">
        <v>2021</v>
      </c>
    </row>
    <row r="1654" spans="1:21" x14ac:dyDescent="0.3">
      <c r="A1654" s="1">
        <v>44233</v>
      </c>
      <c r="B1654" t="s">
        <v>27</v>
      </c>
      <c r="C1654">
        <v>97492</v>
      </c>
      <c r="D1654">
        <v>2335</v>
      </c>
      <c r="E1654">
        <v>186</v>
      </c>
      <c r="F1654">
        <v>97492</v>
      </c>
      <c r="G1654">
        <v>0</v>
      </c>
      <c r="H1654">
        <v>53760</v>
      </c>
      <c r="I1654">
        <v>43732</v>
      </c>
      <c r="J1654">
        <v>0</v>
      </c>
      <c r="K1654">
        <v>7983</v>
      </c>
      <c r="L1654">
        <v>89509</v>
      </c>
      <c r="R1654">
        <v>97492</v>
      </c>
      <c r="S1654">
        <v>6</v>
      </c>
      <c r="T1654">
        <v>2</v>
      </c>
      <c r="U1654">
        <v>2021</v>
      </c>
    </row>
    <row r="1655" spans="1:21" x14ac:dyDescent="0.3">
      <c r="A1655" s="1">
        <v>44234</v>
      </c>
      <c r="B1655" t="s">
        <v>27</v>
      </c>
      <c r="C1655">
        <v>97495</v>
      </c>
      <c r="D1655">
        <v>2404</v>
      </c>
      <c r="E1655">
        <v>186</v>
      </c>
      <c r="F1655">
        <v>97495</v>
      </c>
      <c r="G1655">
        <v>0</v>
      </c>
      <c r="H1655">
        <v>53761</v>
      </c>
      <c r="I1655">
        <v>43734</v>
      </c>
      <c r="J1655">
        <v>0</v>
      </c>
      <c r="K1655">
        <v>7983</v>
      </c>
      <c r="L1655">
        <v>89512</v>
      </c>
      <c r="R1655">
        <v>97495</v>
      </c>
      <c r="S1655">
        <v>7</v>
      </c>
      <c r="T1655">
        <v>2</v>
      </c>
      <c r="U1655">
        <v>2021</v>
      </c>
    </row>
    <row r="1656" spans="1:21" x14ac:dyDescent="0.3">
      <c r="A1656" s="1">
        <v>44235</v>
      </c>
      <c r="B1656" t="s">
        <v>27</v>
      </c>
      <c r="C1656">
        <v>107116</v>
      </c>
      <c r="D1656">
        <v>2634</v>
      </c>
      <c r="E1656">
        <v>187</v>
      </c>
      <c r="F1656">
        <v>107116</v>
      </c>
      <c r="G1656">
        <v>0</v>
      </c>
      <c r="H1656">
        <v>60642</v>
      </c>
      <c r="I1656">
        <v>46474</v>
      </c>
      <c r="J1656">
        <v>0</v>
      </c>
      <c r="K1656">
        <v>9413</v>
      </c>
      <c r="L1656">
        <v>97703</v>
      </c>
      <c r="R1656">
        <v>107116</v>
      </c>
      <c r="S1656">
        <v>8</v>
      </c>
      <c r="T1656">
        <v>2</v>
      </c>
      <c r="U1656">
        <v>2021</v>
      </c>
    </row>
    <row r="1657" spans="1:21" x14ac:dyDescent="0.3">
      <c r="A1657" s="1">
        <v>44236</v>
      </c>
      <c r="B1657" t="s">
        <v>27</v>
      </c>
      <c r="C1657">
        <v>119917</v>
      </c>
      <c r="D1657">
        <v>2884</v>
      </c>
      <c r="E1657">
        <v>187</v>
      </c>
      <c r="F1657">
        <v>119917</v>
      </c>
      <c r="G1657">
        <v>0</v>
      </c>
      <c r="H1657">
        <v>70521</v>
      </c>
      <c r="I1657">
        <v>49393</v>
      </c>
      <c r="J1657">
        <v>3</v>
      </c>
      <c r="K1657">
        <v>11440</v>
      </c>
      <c r="L1657">
        <v>108477</v>
      </c>
      <c r="R1657">
        <v>119917</v>
      </c>
      <c r="S1657">
        <v>9</v>
      </c>
      <c r="T1657">
        <v>2</v>
      </c>
      <c r="U1657">
        <v>2021</v>
      </c>
    </row>
    <row r="1658" spans="1:21" x14ac:dyDescent="0.3">
      <c r="A1658" s="1">
        <v>44237</v>
      </c>
      <c r="B1658" t="s">
        <v>27</v>
      </c>
      <c r="C1658">
        <v>134600</v>
      </c>
      <c r="D1658">
        <v>3193</v>
      </c>
      <c r="E1658">
        <v>259</v>
      </c>
      <c r="F1658">
        <v>134600</v>
      </c>
      <c r="G1658">
        <v>0</v>
      </c>
      <c r="H1658">
        <v>82321</v>
      </c>
      <c r="I1658">
        <v>52270</v>
      </c>
      <c r="J1658">
        <v>9</v>
      </c>
      <c r="K1658">
        <v>13731</v>
      </c>
      <c r="L1658">
        <v>120869</v>
      </c>
      <c r="R1658">
        <v>134600</v>
      </c>
      <c r="S1658">
        <v>10</v>
      </c>
      <c r="T1658">
        <v>2</v>
      </c>
      <c r="U1658">
        <v>2021</v>
      </c>
    </row>
    <row r="1659" spans="1:21" x14ac:dyDescent="0.3">
      <c r="A1659" s="1">
        <v>44238</v>
      </c>
      <c r="B1659" t="s">
        <v>27</v>
      </c>
      <c r="C1659">
        <v>150348</v>
      </c>
      <c r="D1659">
        <v>3511</v>
      </c>
      <c r="E1659">
        <v>263</v>
      </c>
      <c r="F1659">
        <v>150348</v>
      </c>
      <c r="G1659">
        <v>0</v>
      </c>
      <c r="H1659">
        <v>95078</v>
      </c>
      <c r="I1659">
        <v>55255</v>
      </c>
      <c r="J1659">
        <v>15</v>
      </c>
      <c r="K1659">
        <v>16941</v>
      </c>
      <c r="L1659">
        <v>133407</v>
      </c>
      <c r="R1659">
        <v>150348</v>
      </c>
      <c r="S1659">
        <v>11</v>
      </c>
      <c r="T1659">
        <v>2</v>
      </c>
      <c r="U1659">
        <v>2021</v>
      </c>
    </row>
    <row r="1660" spans="1:21" x14ac:dyDescent="0.3">
      <c r="A1660" s="1">
        <v>44239</v>
      </c>
      <c r="B1660" t="s">
        <v>27</v>
      </c>
      <c r="C1660">
        <v>164976</v>
      </c>
      <c r="D1660">
        <v>3832</v>
      </c>
      <c r="E1660">
        <v>266</v>
      </c>
      <c r="F1660">
        <v>164976</v>
      </c>
      <c r="G1660">
        <v>0</v>
      </c>
      <c r="H1660">
        <v>106900</v>
      </c>
      <c r="I1660">
        <v>58057</v>
      </c>
      <c r="J1660">
        <v>19</v>
      </c>
      <c r="K1660">
        <v>19955</v>
      </c>
      <c r="L1660">
        <v>145021</v>
      </c>
      <c r="R1660">
        <v>164976</v>
      </c>
      <c r="S1660">
        <v>12</v>
      </c>
      <c r="T1660">
        <v>2</v>
      </c>
      <c r="U1660">
        <v>2021</v>
      </c>
    </row>
    <row r="1661" spans="1:21" x14ac:dyDescent="0.3">
      <c r="A1661" s="1">
        <v>44240</v>
      </c>
      <c r="B1661" t="s">
        <v>27</v>
      </c>
      <c r="C1661">
        <v>180141</v>
      </c>
      <c r="D1661">
        <v>4045</v>
      </c>
      <c r="E1661">
        <v>266</v>
      </c>
      <c r="F1661">
        <v>178174</v>
      </c>
      <c r="G1661">
        <v>1967</v>
      </c>
      <c r="H1661">
        <v>117328</v>
      </c>
      <c r="I1661">
        <v>60826</v>
      </c>
      <c r="J1661">
        <v>20</v>
      </c>
      <c r="K1661">
        <v>22509</v>
      </c>
      <c r="L1661">
        <v>155665</v>
      </c>
      <c r="R1661">
        <v>178174</v>
      </c>
      <c r="S1661">
        <v>13</v>
      </c>
      <c r="T1661">
        <v>2</v>
      </c>
      <c r="U1661">
        <v>2021</v>
      </c>
    </row>
    <row r="1662" spans="1:21" x14ac:dyDescent="0.3">
      <c r="A1662" s="1">
        <v>44241</v>
      </c>
      <c r="B1662" t="s">
        <v>27</v>
      </c>
      <c r="C1662">
        <v>180143</v>
      </c>
      <c r="D1662">
        <v>4153</v>
      </c>
      <c r="E1662">
        <v>274</v>
      </c>
      <c r="F1662">
        <v>178176</v>
      </c>
      <c r="G1662">
        <v>1967</v>
      </c>
      <c r="H1662">
        <v>117330</v>
      </c>
      <c r="I1662">
        <v>60826</v>
      </c>
      <c r="J1662">
        <v>20</v>
      </c>
      <c r="K1662">
        <v>22510</v>
      </c>
      <c r="L1662">
        <v>155666</v>
      </c>
      <c r="R1662">
        <v>178176</v>
      </c>
      <c r="S1662">
        <v>14</v>
      </c>
      <c r="T1662">
        <v>2</v>
      </c>
      <c r="U1662">
        <v>2021</v>
      </c>
    </row>
    <row r="1663" spans="1:21" x14ac:dyDescent="0.3">
      <c r="A1663" s="1">
        <v>44242</v>
      </c>
      <c r="B1663" t="s">
        <v>27</v>
      </c>
      <c r="C1663">
        <v>197031</v>
      </c>
      <c r="D1663">
        <v>4496</v>
      </c>
      <c r="E1663">
        <v>304</v>
      </c>
      <c r="F1663">
        <v>192891</v>
      </c>
      <c r="G1663">
        <v>4140</v>
      </c>
      <c r="H1663">
        <v>128980</v>
      </c>
      <c r="I1663">
        <v>63887</v>
      </c>
      <c r="J1663">
        <v>24</v>
      </c>
      <c r="K1663">
        <v>25669</v>
      </c>
      <c r="L1663">
        <v>167222</v>
      </c>
      <c r="R1663">
        <v>192891</v>
      </c>
      <c r="S1663">
        <v>15</v>
      </c>
      <c r="T1663">
        <v>2</v>
      </c>
      <c r="U1663">
        <v>2021</v>
      </c>
    </row>
    <row r="1664" spans="1:21" x14ac:dyDescent="0.3">
      <c r="A1664" s="1">
        <v>44243</v>
      </c>
      <c r="B1664" t="s">
        <v>27</v>
      </c>
      <c r="C1664">
        <v>214273</v>
      </c>
      <c r="D1664">
        <v>4905</v>
      </c>
      <c r="E1664">
        <v>311</v>
      </c>
      <c r="F1664">
        <v>207447</v>
      </c>
      <c r="G1664">
        <v>6826</v>
      </c>
      <c r="H1664">
        <v>140385</v>
      </c>
      <c r="I1664">
        <v>67026</v>
      </c>
      <c r="J1664">
        <v>36</v>
      </c>
      <c r="K1664">
        <v>28598</v>
      </c>
      <c r="L1664">
        <v>178849</v>
      </c>
      <c r="R1664">
        <v>207447</v>
      </c>
      <c r="S1664">
        <v>16</v>
      </c>
      <c r="T1664">
        <v>2</v>
      </c>
      <c r="U1664">
        <v>2021</v>
      </c>
    </row>
    <row r="1665" spans="1:21" x14ac:dyDescent="0.3">
      <c r="A1665" s="1">
        <v>44244</v>
      </c>
      <c r="B1665" t="s">
        <v>27</v>
      </c>
      <c r="C1665">
        <v>231544</v>
      </c>
      <c r="D1665">
        <v>5293</v>
      </c>
      <c r="E1665">
        <v>313</v>
      </c>
      <c r="F1665">
        <v>223511</v>
      </c>
      <c r="G1665">
        <v>8033</v>
      </c>
      <c r="H1665">
        <v>153075</v>
      </c>
      <c r="I1665">
        <v>70390</v>
      </c>
      <c r="J1665">
        <v>46</v>
      </c>
      <c r="K1665">
        <v>32389</v>
      </c>
      <c r="L1665">
        <v>191122</v>
      </c>
      <c r="R1665">
        <v>223511</v>
      </c>
      <c r="S1665">
        <v>17</v>
      </c>
      <c r="T1665">
        <v>2</v>
      </c>
      <c r="U1665">
        <v>2021</v>
      </c>
    </row>
    <row r="1666" spans="1:21" x14ac:dyDescent="0.3">
      <c r="A1666" s="1">
        <v>44245</v>
      </c>
      <c r="B1666" t="s">
        <v>27</v>
      </c>
      <c r="C1666">
        <v>252843</v>
      </c>
      <c r="D1666">
        <v>5643</v>
      </c>
      <c r="E1666">
        <v>314</v>
      </c>
      <c r="F1666">
        <v>241096</v>
      </c>
      <c r="G1666">
        <v>11747</v>
      </c>
      <c r="H1666">
        <v>168106</v>
      </c>
      <c r="I1666">
        <v>72928</v>
      </c>
      <c r="J1666">
        <v>62</v>
      </c>
      <c r="K1666">
        <v>38030</v>
      </c>
      <c r="L1666">
        <v>203066</v>
      </c>
      <c r="R1666">
        <v>241096</v>
      </c>
      <c r="S1666">
        <v>18</v>
      </c>
      <c r="T1666">
        <v>2</v>
      </c>
      <c r="U1666">
        <v>2021</v>
      </c>
    </row>
    <row r="1667" spans="1:21" x14ac:dyDescent="0.3">
      <c r="A1667" s="1">
        <v>44246</v>
      </c>
      <c r="B1667" t="s">
        <v>27</v>
      </c>
      <c r="C1667">
        <v>283629</v>
      </c>
      <c r="D1667">
        <v>6057</v>
      </c>
      <c r="E1667">
        <v>318</v>
      </c>
      <c r="F1667">
        <v>270025</v>
      </c>
      <c r="G1667">
        <v>13604</v>
      </c>
      <c r="H1667">
        <v>189330</v>
      </c>
      <c r="I1667">
        <v>80618</v>
      </c>
      <c r="J1667">
        <v>77</v>
      </c>
      <c r="K1667">
        <v>43994</v>
      </c>
      <c r="L1667">
        <v>226031</v>
      </c>
      <c r="R1667">
        <v>270025</v>
      </c>
      <c r="S1667">
        <v>19</v>
      </c>
      <c r="T1667">
        <v>2</v>
      </c>
      <c r="U1667">
        <v>2021</v>
      </c>
    </row>
    <row r="1668" spans="1:21" x14ac:dyDescent="0.3">
      <c r="A1668" s="1">
        <v>44247</v>
      </c>
      <c r="B1668" t="s">
        <v>27</v>
      </c>
      <c r="C1668">
        <v>309410</v>
      </c>
      <c r="D1668">
        <v>6263</v>
      </c>
      <c r="E1668">
        <v>319</v>
      </c>
      <c r="F1668">
        <v>291137</v>
      </c>
      <c r="G1668">
        <v>18273</v>
      </c>
      <c r="H1668">
        <v>205007</v>
      </c>
      <c r="I1668">
        <v>86047</v>
      </c>
      <c r="J1668">
        <v>83</v>
      </c>
      <c r="K1668">
        <v>49981</v>
      </c>
      <c r="L1668">
        <v>241156</v>
      </c>
      <c r="R1668">
        <v>291137</v>
      </c>
      <c r="S1668">
        <v>20</v>
      </c>
      <c r="T1668">
        <v>2</v>
      </c>
      <c r="U1668">
        <v>2021</v>
      </c>
    </row>
    <row r="1669" spans="1:21" x14ac:dyDescent="0.3">
      <c r="A1669" s="1">
        <v>44248</v>
      </c>
      <c r="B1669" t="s">
        <v>27</v>
      </c>
      <c r="C1669">
        <v>309419</v>
      </c>
      <c r="D1669">
        <v>6404</v>
      </c>
      <c r="E1669">
        <v>319</v>
      </c>
      <c r="F1669">
        <v>291146</v>
      </c>
      <c r="G1669">
        <v>18273</v>
      </c>
      <c r="H1669">
        <v>205016</v>
      </c>
      <c r="I1669">
        <v>86047</v>
      </c>
      <c r="J1669">
        <v>83</v>
      </c>
      <c r="K1669">
        <v>49981</v>
      </c>
      <c r="L1669">
        <v>241165</v>
      </c>
      <c r="R1669">
        <v>291146</v>
      </c>
      <c r="S1669">
        <v>21</v>
      </c>
      <c r="T1669">
        <v>2</v>
      </c>
      <c r="U1669">
        <v>2021</v>
      </c>
    </row>
    <row r="1670" spans="1:21" x14ac:dyDescent="0.3">
      <c r="A1670" s="1">
        <v>44249</v>
      </c>
      <c r="B1670" t="s">
        <v>27</v>
      </c>
      <c r="C1670">
        <v>336544</v>
      </c>
      <c r="D1670">
        <v>6802</v>
      </c>
      <c r="E1670">
        <v>325</v>
      </c>
      <c r="F1670">
        <v>312680</v>
      </c>
      <c r="G1670">
        <v>23864</v>
      </c>
      <c r="H1670">
        <v>221784</v>
      </c>
      <c r="I1670">
        <v>90810</v>
      </c>
      <c r="J1670">
        <v>86</v>
      </c>
      <c r="K1670">
        <v>56177</v>
      </c>
      <c r="L1670">
        <v>256503</v>
      </c>
      <c r="R1670">
        <v>312680</v>
      </c>
      <c r="S1670">
        <v>22</v>
      </c>
      <c r="T1670">
        <v>2</v>
      </c>
      <c r="U1670">
        <v>2021</v>
      </c>
    </row>
    <row r="1671" spans="1:21" x14ac:dyDescent="0.3">
      <c r="A1671" s="1">
        <v>44250</v>
      </c>
      <c r="B1671" t="s">
        <v>27</v>
      </c>
      <c r="C1671">
        <v>356662</v>
      </c>
      <c r="D1671">
        <v>7190</v>
      </c>
      <c r="E1671">
        <v>329</v>
      </c>
      <c r="F1671">
        <v>330559</v>
      </c>
      <c r="G1671">
        <v>26103</v>
      </c>
      <c r="H1671">
        <v>235887</v>
      </c>
      <c r="I1671">
        <v>94578</v>
      </c>
      <c r="J1671">
        <v>94</v>
      </c>
      <c r="K1671">
        <v>60898</v>
      </c>
      <c r="L1671">
        <v>269661</v>
      </c>
      <c r="R1671">
        <v>330559</v>
      </c>
      <c r="S1671">
        <v>23</v>
      </c>
      <c r="T1671">
        <v>2</v>
      </c>
      <c r="U1671">
        <v>2021</v>
      </c>
    </row>
    <row r="1672" spans="1:21" x14ac:dyDescent="0.3">
      <c r="A1672" s="1">
        <v>44251</v>
      </c>
      <c r="B1672" t="s">
        <v>27</v>
      </c>
      <c r="C1672">
        <v>375038</v>
      </c>
      <c r="D1672">
        <v>7603</v>
      </c>
      <c r="E1672">
        <v>329</v>
      </c>
      <c r="F1672">
        <v>344481</v>
      </c>
      <c r="G1672">
        <v>30557</v>
      </c>
      <c r="H1672">
        <v>246901</v>
      </c>
      <c r="I1672">
        <v>97485</v>
      </c>
      <c r="J1672">
        <v>95</v>
      </c>
      <c r="K1672">
        <v>64670</v>
      </c>
      <c r="L1672">
        <v>279811</v>
      </c>
      <c r="R1672">
        <v>344481</v>
      </c>
      <c r="S1672">
        <v>24</v>
      </c>
      <c r="T1672">
        <v>2</v>
      </c>
      <c r="U1672">
        <v>2021</v>
      </c>
    </row>
    <row r="1673" spans="1:21" x14ac:dyDescent="0.3">
      <c r="A1673" s="1">
        <v>44252</v>
      </c>
      <c r="B1673" t="s">
        <v>27</v>
      </c>
      <c r="C1673">
        <v>393471</v>
      </c>
      <c r="D1673">
        <v>7985</v>
      </c>
      <c r="E1673">
        <v>330</v>
      </c>
      <c r="F1673">
        <v>357350</v>
      </c>
      <c r="G1673">
        <v>36121</v>
      </c>
      <c r="H1673">
        <v>256955</v>
      </c>
      <c r="I1673">
        <v>100290</v>
      </c>
      <c r="J1673">
        <v>105</v>
      </c>
      <c r="K1673">
        <v>68484</v>
      </c>
      <c r="L1673">
        <v>288866</v>
      </c>
      <c r="R1673">
        <v>357350</v>
      </c>
      <c r="S1673">
        <v>25</v>
      </c>
      <c r="T1673">
        <v>2</v>
      </c>
      <c r="U1673">
        <v>2021</v>
      </c>
    </row>
    <row r="1674" spans="1:21" x14ac:dyDescent="0.3">
      <c r="A1674" s="1">
        <v>44253</v>
      </c>
      <c r="B1674" t="s">
        <v>27</v>
      </c>
      <c r="C1674">
        <v>406431</v>
      </c>
      <c r="D1674">
        <v>8089</v>
      </c>
      <c r="E1674">
        <v>330</v>
      </c>
      <c r="F1674">
        <v>367699</v>
      </c>
      <c r="G1674">
        <v>38732</v>
      </c>
      <c r="H1674">
        <v>264730</v>
      </c>
      <c r="I1674">
        <v>102860</v>
      </c>
      <c r="J1674">
        <v>109</v>
      </c>
      <c r="K1674">
        <v>71286</v>
      </c>
      <c r="L1674">
        <v>296413</v>
      </c>
      <c r="R1674">
        <v>367699</v>
      </c>
      <c r="S1674">
        <v>26</v>
      </c>
      <c r="T1674">
        <v>2</v>
      </c>
      <c r="U1674">
        <v>2021</v>
      </c>
    </row>
    <row r="1675" spans="1:21" x14ac:dyDescent="0.3">
      <c r="A1675" s="1">
        <v>44254</v>
      </c>
      <c r="B1675" t="s">
        <v>27</v>
      </c>
      <c r="C1675">
        <v>406431</v>
      </c>
      <c r="D1675">
        <v>8089</v>
      </c>
      <c r="E1675">
        <v>330</v>
      </c>
      <c r="F1675">
        <v>367699</v>
      </c>
      <c r="G1675">
        <v>38732</v>
      </c>
      <c r="H1675">
        <v>264730</v>
      </c>
      <c r="I1675">
        <v>102860</v>
      </c>
      <c r="J1675">
        <v>109</v>
      </c>
      <c r="K1675">
        <v>71286</v>
      </c>
      <c r="L1675">
        <v>296413</v>
      </c>
      <c r="R1675">
        <v>367699</v>
      </c>
      <c r="S1675">
        <v>27</v>
      </c>
      <c r="T1675">
        <v>2</v>
      </c>
      <c r="U1675">
        <v>2021</v>
      </c>
    </row>
    <row r="1676" spans="1:21" x14ac:dyDescent="0.3">
      <c r="A1676" s="1">
        <v>44255</v>
      </c>
      <c r="B1676" t="s">
        <v>27</v>
      </c>
      <c r="C1676">
        <v>406431</v>
      </c>
      <c r="D1676">
        <v>8095</v>
      </c>
      <c r="E1676">
        <v>330</v>
      </c>
      <c r="F1676">
        <v>367699</v>
      </c>
      <c r="G1676">
        <v>38732</v>
      </c>
      <c r="H1676">
        <v>264730</v>
      </c>
      <c r="I1676">
        <v>102860</v>
      </c>
      <c r="J1676">
        <v>109</v>
      </c>
      <c r="K1676">
        <v>71286</v>
      </c>
      <c r="L1676">
        <v>296413</v>
      </c>
      <c r="R1676">
        <v>367699</v>
      </c>
      <c r="S1676">
        <v>28</v>
      </c>
      <c r="T1676">
        <v>2</v>
      </c>
      <c r="U1676">
        <v>2021</v>
      </c>
    </row>
    <row r="1677" spans="1:21" x14ac:dyDescent="0.3">
      <c r="A1677" s="1">
        <v>44256</v>
      </c>
      <c r="B1677" t="s">
        <v>27</v>
      </c>
      <c r="C1677">
        <v>406431</v>
      </c>
      <c r="D1677">
        <v>14383</v>
      </c>
      <c r="E1677">
        <v>335</v>
      </c>
      <c r="F1677">
        <v>367699</v>
      </c>
      <c r="G1677">
        <v>38732</v>
      </c>
      <c r="H1677">
        <v>264730</v>
      </c>
      <c r="I1677">
        <v>102860</v>
      </c>
      <c r="J1677">
        <v>109</v>
      </c>
      <c r="K1677">
        <v>71286</v>
      </c>
      <c r="L1677">
        <v>296413</v>
      </c>
      <c r="R1677">
        <v>367699</v>
      </c>
      <c r="S1677">
        <v>1</v>
      </c>
      <c r="T1677">
        <v>3</v>
      </c>
      <c r="U1677">
        <v>2021</v>
      </c>
    </row>
    <row r="1678" spans="1:21" x14ac:dyDescent="0.3">
      <c r="A1678" s="1">
        <v>44257</v>
      </c>
      <c r="B1678" t="s">
        <v>27</v>
      </c>
      <c r="C1678">
        <v>428377</v>
      </c>
      <c r="D1678">
        <v>15670</v>
      </c>
      <c r="E1678">
        <v>373</v>
      </c>
      <c r="F1678">
        <v>383386</v>
      </c>
      <c r="G1678">
        <v>44991</v>
      </c>
      <c r="H1678">
        <v>275223</v>
      </c>
      <c r="I1678">
        <v>108053</v>
      </c>
      <c r="J1678">
        <v>110</v>
      </c>
      <c r="K1678">
        <v>75701</v>
      </c>
      <c r="L1678">
        <v>307685</v>
      </c>
      <c r="R1678">
        <v>383386</v>
      </c>
      <c r="S1678">
        <v>2</v>
      </c>
      <c r="T1678">
        <v>3</v>
      </c>
      <c r="U1678">
        <v>2021</v>
      </c>
    </row>
    <row r="1679" spans="1:21" x14ac:dyDescent="0.3">
      <c r="A1679" s="1">
        <v>44258</v>
      </c>
      <c r="B1679" t="s">
        <v>27</v>
      </c>
      <c r="C1679">
        <v>443842</v>
      </c>
      <c r="D1679">
        <v>16429</v>
      </c>
      <c r="E1679">
        <v>428</v>
      </c>
      <c r="F1679">
        <v>394019</v>
      </c>
      <c r="G1679">
        <v>49823</v>
      </c>
      <c r="H1679">
        <v>282017</v>
      </c>
      <c r="I1679">
        <v>111891</v>
      </c>
      <c r="J1679">
        <v>111</v>
      </c>
      <c r="K1679">
        <v>79096</v>
      </c>
      <c r="L1679">
        <v>314923</v>
      </c>
      <c r="R1679">
        <v>394019</v>
      </c>
      <c r="S1679">
        <v>3</v>
      </c>
      <c r="T1679">
        <v>3</v>
      </c>
      <c r="U1679">
        <v>2021</v>
      </c>
    </row>
    <row r="1680" spans="1:21" x14ac:dyDescent="0.3">
      <c r="A1680" s="1">
        <v>44259</v>
      </c>
      <c r="B1680" t="s">
        <v>27</v>
      </c>
      <c r="C1680">
        <v>460312</v>
      </c>
      <c r="D1680">
        <v>19900</v>
      </c>
      <c r="E1680">
        <v>442</v>
      </c>
      <c r="F1680">
        <v>405213</v>
      </c>
      <c r="G1680">
        <v>55099</v>
      </c>
      <c r="H1680">
        <v>289098</v>
      </c>
      <c r="I1680">
        <v>116004</v>
      </c>
      <c r="J1680">
        <v>111</v>
      </c>
      <c r="K1680">
        <v>82300</v>
      </c>
      <c r="L1680">
        <v>322913</v>
      </c>
      <c r="R1680">
        <v>405213</v>
      </c>
      <c r="S1680">
        <v>4</v>
      </c>
      <c r="T1680">
        <v>3</v>
      </c>
      <c r="U1680">
        <v>2021</v>
      </c>
    </row>
    <row r="1681" spans="1:21" x14ac:dyDescent="0.3">
      <c r="A1681" s="1">
        <v>44260</v>
      </c>
      <c r="B1681" t="s">
        <v>27</v>
      </c>
      <c r="C1681">
        <v>475589</v>
      </c>
      <c r="D1681">
        <v>24007</v>
      </c>
      <c r="E1681">
        <v>447</v>
      </c>
      <c r="F1681">
        <v>414969</v>
      </c>
      <c r="G1681">
        <v>60620</v>
      </c>
      <c r="H1681">
        <v>295038</v>
      </c>
      <c r="I1681">
        <v>119819</v>
      </c>
      <c r="J1681">
        <v>112</v>
      </c>
      <c r="K1681">
        <v>85019</v>
      </c>
      <c r="L1681">
        <v>329950</v>
      </c>
      <c r="R1681">
        <v>414969</v>
      </c>
      <c r="S1681">
        <v>5</v>
      </c>
      <c r="T1681">
        <v>3</v>
      </c>
      <c r="U1681">
        <v>2021</v>
      </c>
    </row>
    <row r="1682" spans="1:21" x14ac:dyDescent="0.3">
      <c r="A1682" s="1">
        <v>44261</v>
      </c>
      <c r="B1682" t="s">
        <v>27</v>
      </c>
      <c r="C1682">
        <v>495154</v>
      </c>
      <c r="D1682">
        <v>25956</v>
      </c>
      <c r="E1682">
        <v>471</v>
      </c>
      <c r="F1682">
        <v>426890</v>
      </c>
      <c r="G1682">
        <v>68264</v>
      </c>
      <c r="H1682">
        <v>301985</v>
      </c>
      <c r="I1682">
        <v>124793</v>
      </c>
      <c r="J1682">
        <v>112</v>
      </c>
      <c r="K1682">
        <v>88221</v>
      </c>
      <c r="L1682">
        <v>338669</v>
      </c>
      <c r="R1682">
        <v>426890</v>
      </c>
      <c r="S1682">
        <v>6</v>
      </c>
      <c r="T1682">
        <v>3</v>
      </c>
      <c r="U1682">
        <v>2021</v>
      </c>
    </row>
    <row r="1683" spans="1:21" x14ac:dyDescent="0.3">
      <c r="A1683" s="1">
        <v>44262</v>
      </c>
      <c r="B1683" t="s">
        <v>27</v>
      </c>
      <c r="C1683">
        <v>495243</v>
      </c>
      <c r="D1683">
        <v>26327</v>
      </c>
      <c r="E1683">
        <v>490</v>
      </c>
      <c r="F1683">
        <v>426957</v>
      </c>
      <c r="G1683">
        <v>68286</v>
      </c>
      <c r="H1683">
        <v>302019</v>
      </c>
      <c r="I1683">
        <v>124826</v>
      </c>
      <c r="J1683">
        <v>112</v>
      </c>
      <c r="K1683">
        <v>88270</v>
      </c>
      <c r="L1683">
        <v>338687</v>
      </c>
      <c r="R1683">
        <v>426957</v>
      </c>
      <c r="S1683">
        <v>7</v>
      </c>
      <c r="T1683">
        <v>3</v>
      </c>
      <c r="U1683">
        <v>2021</v>
      </c>
    </row>
    <row r="1684" spans="1:21" x14ac:dyDescent="0.3">
      <c r="A1684" s="1">
        <v>44263</v>
      </c>
      <c r="B1684" t="s">
        <v>27</v>
      </c>
      <c r="C1684">
        <v>516188</v>
      </c>
      <c r="D1684">
        <v>28113</v>
      </c>
      <c r="E1684">
        <v>494</v>
      </c>
      <c r="F1684">
        <v>440429</v>
      </c>
      <c r="G1684">
        <v>75759</v>
      </c>
      <c r="H1684">
        <v>310101</v>
      </c>
      <c r="I1684">
        <v>130214</v>
      </c>
      <c r="J1684">
        <v>114</v>
      </c>
      <c r="K1684">
        <v>91856</v>
      </c>
      <c r="L1684">
        <v>348573</v>
      </c>
      <c r="R1684">
        <v>440429</v>
      </c>
      <c r="S1684">
        <v>8</v>
      </c>
      <c r="T1684">
        <v>3</v>
      </c>
      <c r="U1684">
        <v>2021</v>
      </c>
    </row>
    <row r="1685" spans="1:21" x14ac:dyDescent="0.3">
      <c r="A1685" s="1">
        <v>44264</v>
      </c>
      <c r="B1685" t="s">
        <v>27</v>
      </c>
      <c r="C1685">
        <v>480051</v>
      </c>
      <c r="D1685">
        <v>53100</v>
      </c>
      <c r="E1685">
        <v>453</v>
      </c>
      <c r="F1685">
        <v>395281</v>
      </c>
      <c r="G1685">
        <v>84770</v>
      </c>
      <c r="H1685">
        <v>337074</v>
      </c>
      <c r="I1685">
        <v>142863</v>
      </c>
      <c r="J1685">
        <v>114</v>
      </c>
      <c r="K1685">
        <v>100014</v>
      </c>
      <c r="L1685">
        <v>379958</v>
      </c>
      <c r="R1685">
        <v>480051</v>
      </c>
      <c r="S1685">
        <v>9</v>
      </c>
      <c r="T1685">
        <v>3</v>
      </c>
      <c r="U1685">
        <v>2021</v>
      </c>
    </row>
    <row r="1686" spans="1:21" x14ac:dyDescent="0.3">
      <c r="A1686" s="1">
        <v>44265</v>
      </c>
      <c r="B1686" t="s">
        <v>27</v>
      </c>
      <c r="C1686">
        <v>498624</v>
      </c>
      <c r="D1686">
        <v>46205</v>
      </c>
      <c r="E1686">
        <v>380</v>
      </c>
      <c r="F1686">
        <v>405377</v>
      </c>
      <c r="G1686">
        <v>93247</v>
      </c>
      <c r="H1686">
        <v>349344</v>
      </c>
      <c r="I1686">
        <v>149166</v>
      </c>
      <c r="J1686">
        <v>114</v>
      </c>
      <c r="K1686">
        <v>103968</v>
      </c>
      <c r="L1686">
        <v>394577</v>
      </c>
      <c r="R1686">
        <v>498624</v>
      </c>
      <c r="S1686">
        <v>10</v>
      </c>
      <c r="T1686">
        <v>3</v>
      </c>
      <c r="U1686">
        <v>2021</v>
      </c>
    </row>
    <row r="1687" spans="1:21" x14ac:dyDescent="0.3">
      <c r="A1687" s="1">
        <v>44266</v>
      </c>
      <c r="B1687" t="s">
        <v>27</v>
      </c>
      <c r="C1687">
        <v>516448</v>
      </c>
      <c r="D1687">
        <v>54400</v>
      </c>
      <c r="E1687">
        <v>463</v>
      </c>
      <c r="F1687">
        <v>415349</v>
      </c>
      <c r="G1687">
        <v>101099</v>
      </c>
      <c r="H1687">
        <v>361846</v>
      </c>
      <c r="I1687">
        <v>154488</v>
      </c>
      <c r="J1687">
        <v>114</v>
      </c>
      <c r="K1687">
        <v>108226</v>
      </c>
      <c r="L1687">
        <v>408141</v>
      </c>
      <c r="R1687">
        <v>516448</v>
      </c>
      <c r="S1687">
        <v>11</v>
      </c>
      <c r="T1687">
        <v>3</v>
      </c>
      <c r="U1687">
        <v>2021</v>
      </c>
    </row>
    <row r="1688" spans="1:21" x14ac:dyDescent="0.3">
      <c r="A1688" s="1">
        <v>44267</v>
      </c>
      <c r="B1688" t="s">
        <v>27</v>
      </c>
      <c r="C1688">
        <v>535790</v>
      </c>
      <c r="D1688">
        <v>46800</v>
      </c>
      <c r="E1688">
        <v>388</v>
      </c>
      <c r="F1688">
        <v>425063</v>
      </c>
      <c r="G1688">
        <v>110727</v>
      </c>
      <c r="H1688">
        <v>374607</v>
      </c>
      <c r="I1688">
        <v>161069</v>
      </c>
      <c r="J1688">
        <v>114</v>
      </c>
      <c r="K1688">
        <v>112680</v>
      </c>
      <c r="L1688">
        <v>423028</v>
      </c>
      <c r="R1688">
        <v>535790</v>
      </c>
      <c r="S1688">
        <v>12</v>
      </c>
      <c r="T1688">
        <v>3</v>
      </c>
      <c r="U1688">
        <v>2021</v>
      </c>
    </row>
    <row r="1689" spans="1:21" x14ac:dyDescent="0.3">
      <c r="A1689" s="1">
        <v>44268</v>
      </c>
      <c r="B1689" t="s">
        <v>27</v>
      </c>
      <c r="C1689">
        <v>560366</v>
      </c>
      <c r="D1689">
        <v>58300</v>
      </c>
      <c r="E1689">
        <v>499</v>
      </c>
      <c r="F1689">
        <v>438850</v>
      </c>
      <c r="G1689">
        <v>121516</v>
      </c>
      <c r="H1689">
        <v>390609</v>
      </c>
      <c r="I1689">
        <v>169642</v>
      </c>
      <c r="J1689">
        <v>115</v>
      </c>
      <c r="K1689">
        <v>118514</v>
      </c>
      <c r="L1689">
        <v>441769</v>
      </c>
      <c r="R1689">
        <v>560366</v>
      </c>
      <c r="S1689">
        <v>13</v>
      </c>
      <c r="T1689">
        <v>3</v>
      </c>
      <c r="U1689">
        <v>2021</v>
      </c>
    </row>
    <row r="1690" spans="1:21" x14ac:dyDescent="0.3">
      <c r="A1690" s="1">
        <v>44269</v>
      </c>
      <c r="B1690" t="s">
        <v>27</v>
      </c>
      <c r="C1690">
        <v>560392</v>
      </c>
      <c r="D1690">
        <v>200</v>
      </c>
      <c r="E1690">
        <v>2</v>
      </c>
      <c r="F1690">
        <v>438862</v>
      </c>
      <c r="G1690">
        <v>121530</v>
      </c>
      <c r="H1690">
        <v>390621</v>
      </c>
      <c r="I1690">
        <v>169656</v>
      </c>
      <c r="J1690">
        <v>115</v>
      </c>
      <c r="K1690">
        <v>118514</v>
      </c>
      <c r="L1690">
        <v>441795</v>
      </c>
      <c r="R1690">
        <v>560392</v>
      </c>
      <c r="S1690">
        <v>14</v>
      </c>
      <c r="T1690">
        <v>3</v>
      </c>
      <c r="U1690">
        <v>2021</v>
      </c>
    </row>
    <row r="1691" spans="1:21" x14ac:dyDescent="0.3">
      <c r="A1691" s="1">
        <v>44270</v>
      </c>
      <c r="B1691" t="s">
        <v>27</v>
      </c>
      <c r="C1691">
        <v>585854</v>
      </c>
      <c r="D1691">
        <v>60300</v>
      </c>
      <c r="E1691">
        <v>506</v>
      </c>
      <c r="F1691">
        <v>453718</v>
      </c>
      <c r="G1691">
        <v>132136</v>
      </c>
      <c r="H1691">
        <v>407630</v>
      </c>
      <c r="I1691">
        <v>178107</v>
      </c>
      <c r="J1691">
        <v>117</v>
      </c>
      <c r="K1691">
        <v>124837</v>
      </c>
      <c r="L1691">
        <v>460934</v>
      </c>
      <c r="R1691">
        <v>585854</v>
      </c>
      <c r="S1691">
        <v>15</v>
      </c>
      <c r="T1691">
        <v>3</v>
      </c>
      <c r="U1691">
        <v>2021</v>
      </c>
    </row>
    <row r="1692" spans="1:21" x14ac:dyDescent="0.3">
      <c r="A1692" s="1">
        <v>44271</v>
      </c>
      <c r="B1692" t="s">
        <v>27</v>
      </c>
      <c r="C1692">
        <v>682847</v>
      </c>
      <c r="D1692">
        <v>61450</v>
      </c>
      <c r="E1692">
        <v>520</v>
      </c>
      <c r="F1692">
        <v>539287</v>
      </c>
      <c r="G1692">
        <v>143560</v>
      </c>
      <c r="H1692">
        <v>370906</v>
      </c>
      <c r="I1692">
        <v>168264</v>
      </c>
      <c r="J1692">
        <v>117</v>
      </c>
      <c r="K1692">
        <v>137588</v>
      </c>
      <c r="L1692">
        <v>545259</v>
      </c>
      <c r="N1692">
        <v>604</v>
      </c>
      <c r="O1692">
        <v>244554</v>
      </c>
      <c r="P1692">
        <v>211503</v>
      </c>
      <c r="Q1692">
        <v>83130</v>
      </c>
      <c r="R1692">
        <v>539287</v>
      </c>
      <c r="S1692">
        <v>16</v>
      </c>
      <c r="T1692">
        <v>3</v>
      </c>
      <c r="U1692">
        <v>2021</v>
      </c>
    </row>
    <row r="1693" spans="1:21" x14ac:dyDescent="0.3">
      <c r="A1693" s="1">
        <v>44272</v>
      </c>
      <c r="B1693" t="s">
        <v>27</v>
      </c>
      <c r="C1693">
        <v>884805</v>
      </c>
      <c r="D1693">
        <v>47950</v>
      </c>
      <c r="E1693">
        <v>387</v>
      </c>
      <c r="F1693">
        <v>731870</v>
      </c>
      <c r="G1693">
        <v>152935</v>
      </c>
      <c r="H1693">
        <v>473623</v>
      </c>
      <c r="I1693">
        <v>258086</v>
      </c>
      <c r="J1693">
        <v>161</v>
      </c>
      <c r="K1693">
        <v>184514</v>
      </c>
      <c r="L1693">
        <v>700291</v>
      </c>
      <c r="N1693">
        <v>616</v>
      </c>
      <c r="O1693">
        <v>246868</v>
      </c>
      <c r="P1693">
        <v>236904</v>
      </c>
      <c r="Q1693">
        <v>247984</v>
      </c>
      <c r="R1693">
        <v>731870</v>
      </c>
      <c r="S1693">
        <v>17</v>
      </c>
      <c r="T1693">
        <v>3</v>
      </c>
      <c r="U1693">
        <v>2021</v>
      </c>
    </row>
    <row r="1694" spans="1:21" x14ac:dyDescent="0.3">
      <c r="A1694" s="1">
        <v>44273</v>
      </c>
      <c r="B1694" t="s">
        <v>27</v>
      </c>
      <c r="C1694">
        <v>925610</v>
      </c>
      <c r="D1694">
        <v>64550</v>
      </c>
      <c r="E1694">
        <v>550</v>
      </c>
      <c r="F1694">
        <v>758842</v>
      </c>
      <c r="G1694">
        <v>166768</v>
      </c>
      <c r="H1694">
        <v>488818</v>
      </c>
      <c r="I1694">
        <v>269860</v>
      </c>
      <c r="J1694">
        <v>164</v>
      </c>
      <c r="K1694">
        <v>195177</v>
      </c>
      <c r="L1694">
        <v>730433</v>
      </c>
      <c r="N1694">
        <v>617</v>
      </c>
      <c r="O1694">
        <v>249686</v>
      </c>
      <c r="P1694">
        <v>242209</v>
      </c>
      <c r="Q1694">
        <v>266829</v>
      </c>
      <c r="R1694">
        <v>758842</v>
      </c>
      <c r="S1694">
        <v>18</v>
      </c>
      <c r="T1694">
        <v>3</v>
      </c>
      <c r="U1694">
        <v>2021</v>
      </c>
    </row>
    <row r="1695" spans="1:21" x14ac:dyDescent="0.3">
      <c r="A1695" s="1">
        <v>44274</v>
      </c>
      <c r="B1695" t="s">
        <v>27</v>
      </c>
      <c r="C1695">
        <v>954512</v>
      </c>
      <c r="D1695">
        <v>48800</v>
      </c>
      <c r="E1695">
        <v>390</v>
      </c>
      <c r="F1695">
        <v>776830</v>
      </c>
      <c r="G1695">
        <v>177682</v>
      </c>
      <c r="H1695">
        <v>498736</v>
      </c>
      <c r="I1695">
        <v>277926</v>
      </c>
      <c r="J1695">
        <v>168</v>
      </c>
      <c r="K1695">
        <v>202405</v>
      </c>
      <c r="L1695">
        <v>752107</v>
      </c>
      <c r="N1695">
        <v>619</v>
      </c>
      <c r="O1695">
        <v>251622</v>
      </c>
      <c r="P1695">
        <v>246205</v>
      </c>
      <c r="Q1695">
        <v>278885</v>
      </c>
      <c r="R1695">
        <v>776830</v>
      </c>
      <c r="S1695">
        <v>19</v>
      </c>
      <c r="T1695">
        <v>3</v>
      </c>
      <c r="U1695">
        <v>2021</v>
      </c>
    </row>
    <row r="1696" spans="1:21" x14ac:dyDescent="0.3">
      <c r="A1696" s="1">
        <v>44275</v>
      </c>
      <c r="B1696" t="s">
        <v>27</v>
      </c>
      <c r="C1696">
        <v>1002671</v>
      </c>
      <c r="D1696">
        <v>64800</v>
      </c>
      <c r="E1696">
        <v>548</v>
      </c>
      <c r="F1696">
        <v>810104</v>
      </c>
      <c r="G1696">
        <v>192567</v>
      </c>
      <c r="H1696">
        <v>516701</v>
      </c>
      <c r="I1696">
        <v>293229</v>
      </c>
      <c r="J1696">
        <v>174</v>
      </c>
      <c r="K1696">
        <v>215262</v>
      </c>
      <c r="L1696">
        <v>787409</v>
      </c>
      <c r="N1696">
        <v>622</v>
      </c>
      <c r="O1696">
        <v>255046</v>
      </c>
      <c r="P1696">
        <v>253617</v>
      </c>
      <c r="Q1696">
        <v>301322</v>
      </c>
      <c r="R1696">
        <v>810104</v>
      </c>
      <c r="S1696">
        <v>20</v>
      </c>
      <c r="T1696">
        <v>3</v>
      </c>
      <c r="U1696">
        <v>2021</v>
      </c>
    </row>
    <row r="1697" spans="1:21" x14ac:dyDescent="0.3">
      <c r="A1697" s="1">
        <v>44276</v>
      </c>
      <c r="B1697" t="s">
        <v>27</v>
      </c>
      <c r="C1697">
        <v>1004072</v>
      </c>
      <c r="D1697">
        <v>900</v>
      </c>
      <c r="E1697">
        <v>8</v>
      </c>
      <c r="F1697">
        <v>811261</v>
      </c>
      <c r="G1697">
        <v>192811</v>
      </c>
      <c r="H1697">
        <v>517351</v>
      </c>
      <c r="I1697">
        <v>293736</v>
      </c>
      <c r="J1697">
        <v>174</v>
      </c>
      <c r="K1697">
        <v>215631</v>
      </c>
      <c r="L1697">
        <v>788441</v>
      </c>
      <c r="N1697">
        <v>624</v>
      </c>
      <c r="O1697">
        <v>255275</v>
      </c>
      <c r="P1697">
        <v>254002</v>
      </c>
      <c r="Q1697">
        <v>301865</v>
      </c>
      <c r="R1697">
        <v>811261</v>
      </c>
      <c r="S1697">
        <v>21</v>
      </c>
      <c r="T1697">
        <v>3</v>
      </c>
      <c r="U1697">
        <v>2021</v>
      </c>
    </row>
    <row r="1698" spans="1:21" x14ac:dyDescent="0.3">
      <c r="A1698" s="1">
        <v>44277</v>
      </c>
      <c r="B1698" t="s">
        <v>27</v>
      </c>
      <c r="C1698">
        <v>1046767</v>
      </c>
      <c r="D1698">
        <v>71300</v>
      </c>
      <c r="E1698">
        <v>591</v>
      </c>
      <c r="F1698">
        <v>839942</v>
      </c>
      <c r="G1698">
        <v>206825</v>
      </c>
      <c r="H1698">
        <v>533079</v>
      </c>
      <c r="I1698">
        <v>306685</v>
      </c>
      <c r="J1698">
        <v>178</v>
      </c>
      <c r="K1698">
        <v>227593</v>
      </c>
      <c r="L1698">
        <v>819174</v>
      </c>
      <c r="N1698">
        <v>632</v>
      </c>
      <c r="O1698">
        <v>257457</v>
      </c>
      <c r="P1698">
        <v>259762</v>
      </c>
      <c r="Q1698">
        <v>322600</v>
      </c>
      <c r="R1698">
        <v>839942</v>
      </c>
      <c r="S1698">
        <v>22</v>
      </c>
      <c r="T1698">
        <v>3</v>
      </c>
      <c r="U1698">
        <v>2021</v>
      </c>
    </row>
    <row r="1699" spans="1:21" x14ac:dyDescent="0.3">
      <c r="A1699" s="1">
        <v>44278</v>
      </c>
      <c r="B1699" t="s">
        <v>27</v>
      </c>
      <c r="C1699">
        <v>1090763</v>
      </c>
      <c r="D1699">
        <v>80200</v>
      </c>
      <c r="E1699">
        <v>669</v>
      </c>
      <c r="F1699">
        <v>871370</v>
      </c>
      <c r="G1699">
        <v>219393</v>
      </c>
      <c r="H1699">
        <v>550333</v>
      </c>
      <c r="I1699">
        <v>320853</v>
      </c>
      <c r="J1699">
        <v>184</v>
      </c>
      <c r="K1699">
        <v>240728</v>
      </c>
      <c r="L1699">
        <v>850035</v>
      </c>
      <c r="N1699">
        <v>639</v>
      </c>
      <c r="O1699">
        <v>260931</v>
      </c>
      <c r="P1699">
        <v>267059</v>
      </c>
      <c r="Q1699">
        <v>343248</v>
      </c>
      <c r="R1699">
        <v>871370</v>
      </c>
      <c r="S1699">
        <v>23</v>
      </c>
      <c r="T1699">
        <v>3</v>
      </c>
      <c r="U1699">
        <v>2021</v>
      </c>
    </row>
    <row r="1700" spans="1:21" x14ac:dyDescent="0.3">
      <c r="A1700" s="1">
        <v>44279</v>
      </c>
      <c r="B1700" t="s">
        <v>27</v>
      </c>
      <c r="C1700">
        <v>1115802</v>
      </c>
      <c r="D1700">
        <v>56425</v>
      </c>
      <c r="E1700">
        <v>429</v>
      </c>
      <c r="F1700">
        <v>889115</v>
      </c>
      <c r="G1700">
        <v>226687</v>
      </c>
      <c r="H1700">
        <v>560185</v>
      </c>
      <c r="I1700">
        <v>328745</v>
      </c>
      <c r="J1700">
        <v>185</v>
      </c>
      <c r="K1700">
        <v>247730</v>
      </c>
      <c r="L1700">
        <v>868072</v>
      </c>
      <c r="N1700">
        <v>648</v>
      </c>
      <c r="O1700">
        <v>263219</v>
      </c>
      <c r="P1700">
        <v>270951</v>
      </c>
      <c r="Q1700">
        <v>354812</v>
      </c>
      <c r="R1700">
        <v>889115</v>
      </c>
      <c r="S1700">
        <v>24</v>
      </c>
      <c r="T1700">
        <v>3</v>
      </c>
      <c r="U1700">
        <v>2021</v>
      </c>
    </row>
    <row r="1701" spans="1:21" x14ac:dyDescent="0.3">
      <c r="A1701" s="1">
        <v>44280</v>
      </c>
      <c r="B1701" t="s">
        <v>27</v>
      </c>
      <c r="C1701">
        <v>1158650</v>
      </c>
      <c r="D1701">
        <v>84625</v>
      </c>
      <c r="E1701">
        <v>700</v>
      </c>
      <c r="F1701">
        <v>923806</v>
      </c>
      <c r="G1701">
        <v>234844</v>
      </c>
      <c r="H1701">
        <v>579493</v>
      </c>
      <c r="I1701">
        <v>344123</v>
      </c>
      <c r="J1701">
        <v>190</v>
      </c>
      <c r="K1701">
        <v>261334</v>
      </c>
      <c r="L1701">
        <v>897316</v>
      </c>
      <c r="N1701">
        <v>650</v>
      </c>
      <c r="O1701">
        <v>266322</v>
      </c>
      <c r="P1701">
        <v>278121</v>
      </c>
      <c r="Q1701">
        <v>379227</v>
      </c>
      <c r="R1701">
        <v>923806</v>
      </c>
      <c r="S1701">
        <v>25</v>
      </c>
      <c r="T1701">
        <v>3</v>
      </c>
      <c r="U1701">
        <v>2021</v>
      </c>
    </row>
    <row r="1702" spans="1:21" x14ac:dyDescent="0.3">
      <c r="A1702" s="1">
        <v>44281</v>
      </c>
      <c r="B1702" t="s">
        <v>27</v>
      </c>
      <c r="C1702">
        <v>1180586</v>
      </c>
      <c r="D1702">
        <v>57955</v>
      </c>
      <c r="E1702">
        <v>433</v>
      </c>
      <c r="F1702">
        <v>941076</v>
      </c>
      <c r="G1702">
        <v>239510</v>
      </c>
      <c r="H1702">
        <v>589085</v>
      </c>
      <c r="I1702">
        <v>351798</v>
      </c>
      <c r="J1702">
        <v>193</v>
      </c>
      <c r="K1702">
        <v>267273</v>
      </c>
      <c r="L1702">
        <v>913313</v>
      </c>
      <c r="N1702">
        <v>653</v>
      </c>
      <c r="O1702">
        <v>268796</v>
      </c>
      <c r="P1702">
        <v>281983</v>
      </c>
      <c r="Q1702">
        <v>390159</v>
      </c>
      <c r="R1702">
        <v>941076</v>
      </c>
      <c r="S1702">
        <v>26</v>
      </c>
      <c r="T1702">
        <v>3</v>
      </c>
      <c r="U1702">
        <v>2021</v>
      </c>
    </row>
    <row r="1703" spans="1:21" x14ac:dyDescent="0.3">
      <c r="A1703" s="1">
        <v>44282</v>
      </c>
      <c r="B1703" t="s">
        <v>27</v>
      </c>
      <c r="C1703">
        <v>1222108</v>
      </c>
      <c r="D1703">
        <v>87250</v>
      </c>
      <c r="E1703">
        <v>721</v>
      </c>
      <c r="F1703">
        <v>977993</v>
      </c>
      <c r="G1703">
        <v>244115</v>
      </c>
      <c r="H1703">
        <v>608614</v>
      </c>
      <c r="I1703">
        <v>369184</v>
      </c>
      <c r="J1703">
        <v>195</v>
      </c>
      <c r="K1703">
        <v>280988</v>
      </c>
      <c r="L1703">
        <v>941120</v>
      </c>
      <c r="N1703">
        <v>660</v>
      </c>
      <c r="O1703">
        <v>272127</v>
      </c>
      <c r="P1703">
        <v>290857</v>
      </c>
      <c r="Q1703">
        <v>414867</v>
      </c>
      <c r="R1703">
        <v>977993</v>
      </c>
      <c r="S1703">
        <v>27</v>
      </c>
      <c r="T1703">
        <v>3</v>
      </c>
      <c r="U1703">
        <v>2021</v>
      </c>
    </row>
    <row r="1704" spans="1:21" x14ac:dyDescent="0.3">
      <c r="A1704" s="1">
        <v>44283</v>
      </c>
      <c r="B1704" t="s">
        <v>27</v>
      </c>
      <c r="C1704">
        <v>1222713</v>
      </c>
      <c r="D1704">
        <v>9400</v>
      </c>
      <c r="E1704">
        <v>91</v>
      </c>
      <c r="F1704">
        <v>978569</v>
      </c>
      <c r="G1704">
        <v>244144</v>
      </c>
      <c r="H1704">
        <v>608920</v>
      </c>
      <c r="I1704">
        <v>369454</v>
      </c>
      <c r="J1704">
        <v>195</v>
      </c>
      <c r="K1704">
        <v>281159</v>
      </c>
      <c r="L1704">
        <v>941554</v>
      </c>
      <c r="N1704">
        <v>660</v>
      </c>
      <c r="O1704">
        <v>272177</v>
      </c>
      <c r="P1704">
        <v>291017</v>
      </c>
      <c r="Q1704">
        <v>415233</v>
      </c>
      <c r="R1704">
        <v>978569</v>
      </c>
      <c r="S1704">
        <v>28</v>
      </c>
      <c r="T1704">
        <v>3</v>
      </c>
      <c r="U1704">
        <v>2021</v>
      </c>
    </row>
    <row r="1705" spans="1:21" x14ac:dyDescent="0.3">
      <c r="A1705" s="1">
        <v>44284</v>
      </c>
      <c r="B1705" t="s">
        <v>27</v>
      </c>
      <c r="C1705">
        <v>1222719</v>
      </c>
      <c r="D1705">
        <v>12400</v>
      </c>
      <c r="E1705">
        <v>112</v>
      </c>
      <c r="F1705">
        <v>978572</v>
      </c>
      <c r="G1705">
        <v>244147</v>
      </c>
      <c r="H1705">
        <v>608913</v>
      </c>
      <c r="I1705">
        <v>369464</v>
      </c>
      <c r="J1705">
        <v>195</v>
      </c>
      <c r="K1705">
        <v>281150</v>
      </c>
      <c r="L1705">
        <v>941569</v>
      </c>
      <c r="N1705">
        <v>660</v>
      </c>
      <c r="O1705">
        <v>272170</v>
      </c>
      <c r="P1705">
        <v>291019</v>
      </c>
      <c r="Q1705">
        <v>415241</v>
      </c>
      <c r="R1705">
        <v>978572</v>
      </c>
      <c r="S1705">
        <v>29</v>
      </c>
      <c r="T1705">
        <v>3</v>
      </c>
      <c r="U1705">
        <v>2021</v>
      </c>
    </row>
    <row r="1706" spans="1:21" x14ac:dyDescent="0.3">
      <c r="A1706" s="1">
        <v>44285</v>
      </c>
      <c r="B1706" t="s">
        <v>27</v>
      </c>
      <c r="C1706">
        <v>1265239</v>
      </c>
      <c r="D1706">
        <v>89375</v>
      </c>
      <c r="E1706">
        <v>727</v>
      </c>
      <c r="F1706">
        <v>1013442</v>
      </c>
      <c r="G1706">
        <v>251797</v>
      </c>
      <c r="H1706">
        <v>627800</v>
      </c>
      <c r="I1706">
        <v>385438</v>
      </c>
      <c r="J1706">
        <v>204</v>
      </c>
      <c r="K1706">
        <v>295739</v>
      </c>
      <c r="L1706">
        <v>969500</v>
      </c>
      <c r="N1706">
        <v>661</v>
      </c>
      <c r="O1706">
        <v>274791</v>
      </c>
      <c r="P1706">
        <v>298838</v>
      </c>
      <c r="Q1706">
        <v>439669</v>
      </c>
      <c r="R1706">
        <v>1013442</v>
      </c>
      <c r="S1706">
        <v>30</v>
      </c>
      <c r="T1706">
        <v>3</v>
      </c>
      <c r="U1706">
        <v>2021</v>
      </c>
    </row>
    <row r="1707" spans="1:21" x14ac:dyDescent="0.3">
      <c r="A1707" s="1">
        <v>44286</v>
      </c>
      <c r="B1707" t="s">
        <v>27</v>
      </c>
      <c r="C1707">
        <v>1294057</v>
      </c>
      <c r="D1707">
        <v>61050</v>
      </c>
      <c r="E1707">
        <v>445</v>
      </c>
      <c r="F1707">
        <v>1034327</v>
      </c>
      <c r="G1707">
        <v>259730</v>
      </c>
      <c r="H1707">
        <v>639330</v>
      </c>
      <c r="I1707">
        <v>394788</v>
      </c>
      <c r="J1707">
        <v>209</v>
      </c>
      <c r="K1707">
        <v>304874</v>
      </c>
      <c r="L1707">
        <v>989183</v>
      </c>
      <c r="N1707">
        <v>663</v>
      </c>
      <c r="O1707">
        <v>277349</v>
      </c>
      <c r="P1707">
        <v>303641</v>
      </c>
      <c r="Q1707">
        <v>453187</v>
      </c>
      <c r="R1707">
        <v>1034327</v>
      </c>
      <c r="S1707">
        <v>31</v>
      </c>
      <c r="T1707">
        <v>3</v>
      </c>
      <c r="U1707">
        <v>2021</v>
      </c>
    </row>
    <row r="1708" spans="1:21" x14ac:dyDescent="0.3">
      <c r="A1708" s="1">
        <v>44287</v>
      </c>
      <c r="B1708" t="s">
        <v>27</v>
      </c>
      <c r="C1708">
        <v>1355145</v>
      </c>
      <c r="D1708">
        <v>93500</v>
      </c>
      <c r="E1708">
        <v>745</v>
      </c>
      <c r="F1708">
        <v>1087850</v>
      </c>
      <c r="G1708">
        <v>267295</v>
      </c>
      <c r="H1708">
        <v>667341</v>
      </c>
      <c r="I1708">
        <v>420294</v>
      </c>
      <c r="J1708">
        <v>215</v>
      </c>
      <c r="K1708">
        <v>325561</v>
      </c>
      <c r="L1708">
        <v>1029584</v>
      </c>
      <c r="N1708">
        <v>675</v>
      </c>
      <c r="O1708">
        <v>279422</v>
      </c>
      <c r="P1708">
        <v>336530</v>
      </c>
      <c r="Q1708">
        <v>471743</v>
      </c>
      <c r="R1708">
        <v>1087850</v>
      </c>
      <c r="S1708">
        <v>1</v>
      </c>
      <c r="T1708">
        <v>4</v>
      </c>
      <c r="U1708">
        <v>2021</v>
      </c>
    </row>
    <row r="1709" spans="1:21" x14ac:dyDescent="0.3">
      <c r="A1709" s="1">
        <v>44288</v>
      </c>
      <c r="B1709" t="s">
        <v>27</v>
      </c>
      <c r="C1709">
        <v>1427069</v>
      </c>
      <c r="D1709">
        <v>84600</v>
      </c>
      <c r="E1709">
        <v>676</v>
      </c>
      <c r="F1709">
        <v>1152888</v>
      </c>
      <c r="G1709">
        <v>274181</v>
      </c>
      <c r="H1709">
        <v>702254</v>
      </c>
      <c r="I1709">
        <v>450407</v>
      </c>
      <c r="J1709">
        <v>227</v>
      </c>
      <c r="K1709">
        <v>351251</v>
      </c>
      <c r="L1709">
        <v>1075818</v>
      </c>
      <c r="N1709">
        <v>685</v>
      </c>
      <c r="O1709">
        <v>282359</v>
      </c>
      <c r="P1709">
        <v>379009</v>
      </c>
      <c r="Q1709">
        <v>491359</v>
      </c>
      <c r="R1709">
        <v>1152888</v>
      </c>
      <c r="S1709">
        <v>2</v>
      </c>
      <c r="T1709">
        <v>4</v>
      </c>
      <c r="U1709">
        <v>2021</v>
      </c>
    </row>
    <row r="1710" spans="1:21" x14ac:dyDescent="0.3">
      <c r="A1710" s="1">
        <v>44289</v>
      </c>
      <c r="B1710" t="s">
        <v>27</v>
      </c>
      <c r="C1710">
        <v>1493167</v>
      </c>
      <c r="D1710">
        <v>95600</v>
      </c>
      <c r="E1710">
        <v>743</v>
      </c>
      <c r="F1710">
        <v>1211419</v>
      </c>
      <c r="G1710">
        <v>281748</v>
      </c>
      <c r="H1710">
        <v>734068</v>
      </c>
      <c r="I1710">
        <v>477117</v>
      </c>
      <c r="J1710">
        <v>234</v>
      </c>
      <c r="K1710">
        <v>373679</v>
      </c>
      <c r="L1710">
        <v>1119488</v>
      </c>
      <c r="N1710">
        <v>687</v>
      </c>
      <c r="O1710">
        <v>284791</v>
      </c>
      <c r="P1710">
        <v>417320</v>
      </c>
      <c r="Q1710">
        <v>509140</v>
      </c>
      <c r="R1710">
        <v>1211419</v>
      </c>
      <c r="S1710">
        <v>3</v>
      </c>
      <c r="T1710">
        <v>4</v>
      </c>
      <c r="U1710">
        <v>2021</v>
      </c>
    </row>
    <row r="1711" spans="1:21" x14ac:dyDescent="0.3">
      <c r="A1711" s="1">
        <v>44290</v>
      </c>
      <c r="B1711" t="s">
        <v>27</v>
      </c>
      <c r="C1711">
        <v>1578252</v>
      </c>
      <c r="D1711">
        <v>92900</v>
      </c>
      <c r="E1711">
        <v>735</v>
      </c>
      <c r="F1711">
        <v>1290748</v>
      </c>
      <c r="G1711">
        <v>287504</v>
      </c>
      <c r="H1711">
        <v>777740</v>
      </c>
      <c r="I1711">
        <v>512765</v>
      </c>
      <c r="J1711">
        <v>243</v>
      </c>
      <c r="K1711">
        <v>404762</v>
      </c>
      <c r="L1711">
        <v>1173490</v>
      </c>
      <c r="N1711">
        <v>696</v>
      </c>
      <c r="O1711">
        <v>286470</v>
      </c>
      <c r="P1711">
        <v>472313</v>
      </c>
      <c r="Q1711">
        <v>531797</v>
      </c>
      <c r="R1711">
        <v>1290748</v>
      </c>
      <c r="S1711">
        <v>4</v>
      </c>
      <c r="T1711">
        <v>4</v>
      </c>
      <c r="U1711">
        <v>2021</v>
      </c>
    </row>
    <row r="1712" spans="1:21" x14ac:dyDescent="0.3">
      <c r="A1712" s="1">
        <v>44291</v>
      </c>
      <c r="B1712" t="s">
        <v>27</v>
      </c>
      <c r="C1712">
        <v>1649227</v>
      </c>
      <c r="D1712">
        <v>97350</v>
      </c>
      <c r="E1712">
        <v>787</v>
      </c>
      <c r="F1712">
        <v>1352825</v>
      </c>
      <c r="G1712">
        <v>296402</v>
      </c>
      <c r="H1712">
        <v>811003</v>
      </c>
      <c r="I1712">
        <v>541572</v>
      </c>
      <c r="J1712">
        <v>250</v>
      </c>
      <c r="K1712">
        <v>429497</v>
      </c>
      <c r="L1712">
        <v>1219730</v>
      </c>
      <c r="N1712">
        <v>703</v>
      </c>
      <c r="O1712">
        <v>286882</v>
      </c>
      <c r="P1712">
        <v>512970</v>
      </c>
      <c r="Q1712">
        <v>552804</v>
      </c>
      <c r="R1712">
        <v>1352825</v>
      </c>
      <c r="S1712">
        <v>5</v>
      </c>
      <c r="T1712">
        <v>4</v>
      </c>
      <c r="U1712">
        <v>2021</v>
      </c>
    </row>
    <row r="1713" spans="1:21" x14ac:dyDescent="0.3">
      <c r="A1713" s="1">
        <v>44292</v>
      </c>
      <c r="B1713" t="s">
        <v>27</v>
      </c>
      <c r="C1713">
        <v>1698781</v>
      </c>
      <c r="D1713">
        <v>101850</v>
      </c>
      <c r="E1713">
        <v>797</v>
      </c>
      <c r="F1713">
        <v>1396046</v>
      </c>
      <c r="G1713">
        <v>302735</v>
      </c>
      <c r="H1713">
        <v>833942</v>
      </c>
      <c r="I1713">
        <v>561844</v>
      </c>
      <c r="J1713">
        <v>260</v>
      </c>
      <c r="K1713">
        <v>447796</v>
      </c>
      <c r="L1713">
        <v>1250985</v>
      </c>
      <c r="N1713">
        <v>707</v>
      </c>
      <c r="O1713">
        <v>287187</v>
      </c>
      <c r="P1713">
        <v>541742</v>
      </c>
      <c r="Q1713">
        <v>566947</v>
      </c>
      <c r="R1713">
        <v>1396046</v>
      </c>
      <c r="S1713">
        <v>6</v>
      </c>
      <c r="T1713">
        <v>4</v>
      </c>
      <c r="U1713">
        <v>2021</v>
      </c>
    </row>
    <row r="1714" spans="1:21" x14ac:dyDescent="0.3">
      <c r="A1714" s="1">
        <v>44293</v>
      </c>
      <c r="B1714" t="s">
        <v>27</v>
      </c>
      <c r="C1714">
        <v>1784983</v>
      </c>
      <c r="D1714">
        <v>66300</v>
      </c>
      <c r="E1714">
        <v>480</v>
      </c>
      <c r="F1714">
        <v>1469113</v>
      </c>
      <c r="G1714">
        <v>315870</v>
      </c>
      <c r="H1714">
        <v>873038</v>
      </c>
      <c r="I1714">
        <v>595813</v>
      </c>
      <c r="J1714">
        <v>262</v>
      </c>
      <c r="K1714">
        <v>477505</v>
      </c>
      <c r="L1714">
        <v>1307478</v>
      </c>
      <c r="N1714">
        <v>716</v>
      </c>
      <c r="O1714">
        <v>287834</v>
      </c>
      <c r="P1714">
        <v>590533</v>
      </c>
      <c r="Q1714">
        <v>590572</v>
      </c>
      <c r="R1714">
        <v>1469113</v>
      </c>
      <c r="S1714">
        <v>7</v>
      </c>
      <c r="T1714">
        <v>4</v>
      </c>
      <c r="U1714">
        <v>2021</v>
      </c>
    </row>
    <row r="1715" spans="1:21" x14ac:dyDescent="0.3">
      <c r="A1715" s="1">
        <v>44294</v>
      </c>
      <c r="B1715" t="s">
        <v>27</v>
      </c>
      <c r="C1715">
        <v>1897519</v>
      </c>
      <c r="D1715">
        <v>102100</v>
      </c>
      <c r="E1715">
        <v>809</v>
      </c>
      <c r="F1715">
        <v>1565572</v>
      </c>
      <c r="G1715">
        <v>331947</v>
      </c>
      <c r="H1715">
        <v>923456</v>
      </c>
      <c r="I1715">
        <v>641838</v>
      </c>
      <c r="J1715">
        <v>278</v>
      </c>
      <c r="K1715">
        <v>515071</v>
      </c>
      <c r="L1715">
        <v>1382448</v>
      </c>
      <c r="N1715">
        <v>724</v>
      </c>
      <c r="O1715">
        <v>288370</v>
      </c>
      <c r="P1715">
        <v>653853</v>
      </c>
      <c r="Q1715">
        <v>623173</v>
      </c>
      <c r="R1715">
        <v>1565572</v>
      </c>
      <c r="S1715">
        <v>8</v>
      </c>
      <c r="T1715">
        <v>4</v>
      </c>
      <c r="U1715">
        <v>2021</v>
      </c>
    </row>
    <row r="1716" spans="1:21" x14ac:dyDescent="0.3">
      <c r="A1716" s="1">
        <v>44295</v>
      </c>
      <c r="B1716" t="s">
        <v>27</v>
      </c>
      <c r="C1716">
        <v>1956686</v>
      </c>
      <c r="D1716">
        <v>68250</v>
      </c>
      <c r="E1716">
        <v>483</v>
      </c>
      <c r="F1716">
        <v>1613146</v>
      </c>
      <c r="G1716">
        <v>343540</v>
      </c>
      <c r="H1716">
        <v>948404</v>
      </c>
      <c r="I1716">
        <v>664454</v>
      </c>
      <c r="J1716">
        <v>288</v>
      </c>
      <c r="K1716">
        <v>532226</v>
      </c>
      <c r="L1716">
        <v>1424460</v>
      </c>
      <c r="N1716">
        <v>731</v>
      </c>
      <c r="O1716">
        <v>289149</v>
      </c>
      <c r="P1716">
        <v>686491</v>
      </c>
      <c r="Q1716">
        <v>637324</v>
      </c>
      <c r="R1716">
        <v>1613146</v>
      </c>
      <c r="S1716">
        <v>9</v>
      </c>
      <c r="T1716">
        <v>4</v>
      </c>
      <c r="U1716">
        <v>2021</v>
      </c>
    </row>
    <row r="1717" spans="1:21" x14ac:dyDescent="0.3">
      <c r="A1717" s="1">
        <v>44296</v>
      </c>
      <c r="B1717" t="s">
        <v>27</v>
      </c>
      <c r="C1717">
        <v>2062691</v>
      </c>
      <c r="D1717">
        <v>105320</v>
      </c>
      <c r="E1717">
        <v>803</v>
      </c>
      <c r="F1717">
        <v>1705350</v>
      </c>
      <c r="G1717">
        <v>357341</v>
      </c>
      <c r="H1717">
        <v>995965</v>
      </c>
      <c r="I1717">
        <v>709088</v>
      </c>
      <c r="J1717">
        <v>297</v>
      </c>
      <c r="K1717">
        <v>570732</v>
      </c>
      <c r="L1717">
        <v>1491959</v>
      </c>
      <c r="N1717">
        <v>740</v>
      </c>
      <c r="O1717">
        <v>290244</v>
      </c>
      <c r="P1717">
        <v>750137</v>
      </c>
      <c r="Q1717">
        <v>664785</v>
      </c>
      <c r="R1717">
        <v>1705350</v>
      </c>
      <c r="S1717">
        <v>10</v>
      </c>
      <c r="T1717">
        <v>4</v>
      </c>
      <c r="U1717">
        <v>2021</v>
      </c>
    </row>
    <row r="1718" spans="1:21" x14ac:dyDescent="0.3">
      <c r="A1718" s="1">
        <v>44297</v>
      </c>
      <c r="B1718" t="s">
        <v>27</v>
      </c>
      <c r="C1718">
        <v>2145719</v>
      </c>
      <c r="D1718">
        <v>100310</v>
      </c>
      <c r="E1718">
        <v>785</v>
      </c>
      <c r="F1718">
        <v>1780609</v>
      </c>
      <c r="G1718">
        <v>365110</v>
      </c>
      <c r="H1718">
        <v>1037794</v>
      </c>
      <c r="I1718">
        <v>742505</v>
      </c>
      <c r="J1718">
        <v>310</v>
      </c>
      <c r="K1718">
        <v>602240</v>
      </c>
      <c r="L1718">
        <v>1543479</v>
      </c>
      <c r="N1718">
        <v>751</v>
      </c>
      <c r="O1718">
        <v>290843</v>
      </c>
      <c r="P1718">
        <v>804360</v>
      </c>
      <c r="Q1718">
        <v>685221</v>
      </c>
      <c r="R1718">
        <v>1780609</v>
      </c>
      <c r="S1718">
        <v>11</v>
      </c>
      <c r="T1718">
        <v>4</v>
      </c>
      <c r="U1718">
        <v>2021</v>
      </c>
    </row>
    <row r="1719" spans="1:21" x14ac:dyDescent="0.3">
      <c r="A1719" s="1">
        <v>44298</v>
      </c>
      <c r="B1719" t="s">
        <v>27</v>
      </c>
      <c r="C1719">
        <v>2235902</v>
      </c>
      <c r="D1719">
        <v>105250</v>
      </c>
      <c r="E1719">
        <v>835</v>
      </c>
      <c r="F1719">
        <v>1855493</v>
      </c>
      <c r="G1719">
        <v>380409</v>
      </c>
      <c r="H1719">
        <v>1079935</v>
      </c>
      <c r="I1719">
        <v>775235</v>
      </c>
      <c r="J1719">
        <v>323</v>
      </c>
      <c r="K1719">
        <v>635229</v>
      </c>
      <c r="L1719">
        <v>1600673</v>
      </c>
      <c r="N1719">
        <v>758</v>
      </c>
      <c r="O1719">
        <v>292180</v>
      </c>
      <c r="P1719">
        <v>855483</v>
      </c>
      <c r="Q1719">
        <v>707642</v>
      </c>
      <c r="R1719">
        <v>1855493</v>
      </c>
      <c r="S1719">
        <v>12</v>
      </c>
      <c r="T1719">
        <v>4</v>
      </c>
      <c r="U1719">
        <v>2021</v>
      </c>
    </row>
    <row r="1720" spans="1:21" x14ac:dyDescent="0.3">
      <c r="A1720" s="1">
        <v>44299</v>
      </c>
      <c r="B1720" t="s">
        <v>27</v>
      </c>
      <c r="C1720">
        <v>2304883</v>
      </c>
      <c r="D1720">
        <v>105650</v>
      </c>
      <c r="E1720">
        <v>835</v>
      </c>
      <c r="F1720">
        <v>1912002</v>
      </c>
      <c r="G1720">
        <v>392881</v>
      </c>
      <c r="H1720">
        <v>1115142</v>
      </c>
      <c r="I1720">
        <v>796535</v>
      </c>
      <c r="J1720">
        <v>325</v>
      </c>
      <c r="K1720">
        <v>661547</v>
      </c>
      <c r="L1720">
        <v>1643336</v>
      </c>
      <c r="N1720">
        <v>762</v>
      </c>
      <c r="O1720">
        <v>293884</v>
      </c>
      <c r="P1720">
        <v>894496</v>
      </c>
      <c r="Q1720">
        <v>723433</v>
      </c>
      <c r="R1720">
        <v>1912002</v>
      </c>
      <c r="S1720">
        <v>13</v>
      </c>
      <c r="T1720">
        <v>4</v>
      </c>
      <c r="U1720">
        <v>2021</v>
      </c>
    </row>
    <row r="1721" spans="1:21" x14ac:dyDescent="0.3">
      <c r="A1721" s="1">
        <v>44300</v>
      </c>
      <c r="B1721" t="s">
        <v>27</v>
      </c>
      <c r="C1721">
        <v>2376987</v>
      </c>
      <c r="D1721">
        <v>104650</v>
      </c>
      <c r="E1721">
        <v>827</v>
      </c>
      <c r="F1721">
        <v>1971274</v>
      </c>
      <c r="G1721">
        <v>405713</v>
      </c>
      <c r="H1721">
        <v>1149522</v>
      </c>
      <c r="I1721">
        <v>821419</v>
      </c>
      <c r="J1721">
        <v>333</v>
      </c>
      <c r="K1721">
        <v>688050</v>
      </c>
      <c r="L1721">
        <v>1688937</v>
      </c>
      <c r="N1721">
        <v>766</v>
      </c>
      <c r="O1721">
        <v>295034</v>
      </c>
      <c r="P1721">
        <v>935490</v>
      </c>
      <c r="Q1721">
        <v>740560</v>
      </c>
      <c r="R1721">
        <v>1971274</v>
      </c>
      <c r="S1721">
        <v>14</v>
      </c>
      <c r="T1721">
        <v>4</v>
      </c>
      <c r="U1721">
        <v>2021</v>
      </c>
    </row>
    <row r="1722" spans="1:21" x14ac:dyDescent="0.3">
      <c r="A1722" s="1">
        <v>44301</v>
      </c>
      <c r="B1722" t="s">
        <v>27</v>
      </c>
      <c r="C1722">
        <v>2454871</v>
      </c>
      <c r="D1722">
        <v>108050</v>
      </c>
      <c r="E1722">
        <v>836</v>
      </c>
      <c r="F1722">
        <v>2031982</v>
      </c>
      <c r="G1722">
        <v>422889</v>
      </c>
      <c r="H1722">
        <v>1185074</v>
      </c>
      <c r="I1722">
        <v>846567</v>
      </c>
      <c r="J1722">
        <v>341</v>
      </c>
      <c r="K1722">
        <v>716471</v>
      </c>
      <c r="L1722">
        <v>1738400</v>
      </c>
      <c r="N1722">
        <v>773</v>
      </c>
      <c r="O1722">
        <v>297185</v>
      </c>
      <c r="P1722">
        <v>976688</v>
      </c>
      <c r="Q1722">
        <v>757922</v>
      </c>
      <c r="R1722">
        <v>2031982</v>
      </c>
      <c r="S1722">
        <v>15</v>
      </c>
      <c r="T1722">
        <v>4</v>
      </c>
      <c r="U1722">
        <v>2021</v>
      </c>
    </row>
    <row r="1723" spans="1:21" x14ac:dyDescent="0.3">
      <c r="A1723" s="1">
        <v>44302</v>
      </c>
      <c r="B1723" t="s">
        <v>27</v>
      </c>
      <c r="C1723">
        <v>2504071</v>
      </c>
      <c r="D1723">
        <v>72850</v>
      </c>
      <c r="E1723">
        <v>516</v>
      </c>
      <c r="F1723">
        <v>2065695</v>
      </c>
      <c r="G1723">
        <v>438376</v>
      </c>
      <c r="H1723">
        <v>1205218</v>
      </c>
      <c r="I1723">
        <v>860130</v>
      </c>
      <c r="J1723">
        <v>347</v>
      </c>
      <c r="K1723">
        <v>730737</v>
      </c>
      <c r="L1723">
        <v>1773334</v>
      </c>
      <c r="N1723">
        <v>774</v>
      </c>
      <c r="O1723">
        <v>299301</v>
      </c>
      <c r="P1723">
        <v>999917</v>
      </c>
      <c r="Q1723">
        <v>766289</v>
      </c>
      <c r="R1723">
        <v>2065695</v>
      </c>
      <c r="S1723">
        <v>16</v>
      </c>
      <c r="T1723">
        <v>4</v>
      </c>
      <c r="U1723">
        <v>2021</v>
      </c>
    </row>
    <row r="1724" spans="1:21" x14ac:dyDescent="0.3">
      <c r="A1724" s="1">
        <v>44303</v>
      </c>
      <c r="B1724" t="s">
        <v>27</v>
      </c>
      <c r="C1724">
        <v>2572685</v>
      </c>
      <c r="D1724">
        <v>105020</v>
      </c>
      <c r="E1724">
        <v>803</v>
      </c>
      <c r="F1724">
        <v>2121099</v>
      </c>
      <c r="G1724">
        <v>451586</v>
      </c>
      <c r="H1724">
        <v>1239449</v>
      </c>
      <c r="I1724">
        <v>881283</v>
      </c>
      <c r="J1724">
        <v>367</v>
      </c>
      <c r="K1724">
        <v>756067</v>
      </c>
      <c r="L1724">
        <v>1816618</v>
      </c>
      <c r="N1724">
        <v>775</v>
      </c>
      <c r="O1724">
        <v>301395</v>
      </c>
      <c r="P1724">
        <v>1039772</v>
      </c>
      <c r="Q1724">
        <v>779738</v>
      </c>
      <c r="R1724">
        <v>2121099</v>
      </c>
      <c r="S1724">
        <v>17</v>
      </c>
      <c r="T1724">
        <v>4</v>
      </c>
      <c r="U1724">
        <v>2021</v>
      </c>
    </row>
    <row r="1725" spans="1:21" x14ac:dyDescent="0.3">
      <c r="A1725" s="1">
        <v>44304</v>
      </c>
      <c r="B1725" t="s">
        <v>27</v>
      </c>
      <c r="C1725">
        <v>2621277</v>
      </c>
      <c r="D1725">
        <v>98950</v>
      </c>
      <c r="E1725">
        <v>787</v>
      </c>
      <c r="F1725">
        <v>2162307</v>
      </c>
      <c r="G1725">
        <v>458970</v>
      </c>
      <c r="H1725">
        <v>1264802</v>
      </c>
      <c r="I1725">
        <v>897129</v>
      </c>
      <c r="J1725">
        <v>376</v>
      </c>
      <c r="K1725">
        <v>774240</v>
      </c>
      <c r="L1725">
        <v>1847037</v>
      </c>
      <c r="N1725">
        <v>780</v>
      </c>
      <c r="O1725">
        <v>302210</v>
      </c>
      <c r="P1725">
        <v>1070170</v>
      </c>
      <c r="Q1725">
        <v>789733</v>
      </c>
      <c r="R1725">
        <v>2162307</v>
      </c>
      <c r="S1725">
        <v>18</v>
      </c>
      <c r="T1725">
        <v>4</v>
      </c>
      <c r="U1725">
        <v>2021</v>
      </c>
    </row>
    <row r="1726" spans="1:21" x14ac:dyDescent="0.3">
      <c r="A1726" s="1">
        <v>44305</v>
      </c>
      <c r="B1726" t="s">
        <v>27</v>
      </c>
      <c r="C1726">
        <v>2682092</v>
      </c>
      <c r="D1726">
        <v>103300</v>
      </c>
      <c r="E1726">
        <v>827</v>
      </c>
      <c r="F1726">
        <v>2202752</v>
      </c>
      <c r="G1726">
        <v>479340</v>
      </c>
      <c r="H1726">
        <v>1289105</v>
      </c>
      <c r="I1726">
        <v>913261</v>
      </c>
      <c r="J1726">
        <v>386</v>
      </c>
      <c r="K1726">
        <v>795593</v>
      </c>
      <c r="L1726">
        <v>1886499</v>
      </c>
      <c r="N1726">
        <v>788</v>
      </c>
      <c r="O1726">
        <v>304718</v>
      </c>
      <c r="P1726">
        <v>1096491</v>
      </c>
      <c r="Q1726">
        <v>801347</v>
      </c>
      <c r="R1726">
        <v>2202752</v>
      </c>
      <c r="S1726">
        <v>19</v>
      </c>
      <c r="T1726">
        <v>4</v>
      </c>
      <c r="U1726">
        <v>2021</v>
      </c>
    </row>
    <row r="1727" spans="1:21" x14ac:dyDescent="0.3">
      <c r="A1727" s="1">
        <v>44306</v>
      </c>
      <c r="B1727" t="s">
        <v>27</v>
      </c>
      <c r="C1727">
        <v>2732507</v>
      </c>
      <c r="D1727">
        <v>103450</v>
      </c>
      <c r="E1727">
        <v>831</v>
      </c>
      <c r="F1727">
        <v>2238271</v>
      </c>
      <c r="G1727">
        <v>494236</v>
      </c>
      <c r="H1727">
        <v>1310586</v>
      </c>
      <c r="I1727">
        <v>927296</v>
      </c>
      <c r="J1727">
        <v>389</v>
      </c>
      <c r="K1727">
        <v>813979</v>
      </c>
      <c r="L1727">
        <v>1918528</v>
      </c>
      <c r="N1727">
        <v>788</v>
      </c>
      <c r="O1727">
        <v>306651</v>
      </c>
      <c r="P1727">
        <v>1121279</v>
      </c>
      <c r="Q1727">
        <v>810146</v>
      </c>
      <c r="R1727">
        <v>2238271</v>
      </c>
      <c r="S1727">
        <v>20</v>
      </c>
      <c r="T1727">
        <v>4</v>
      </c>
      <c r="U1727">
        <v>2021</v>
      </c>
    </row>
    <row r="1728" spans="1:21" x14ac:dyDescent="0.3">
      <c r="A1728" s="1">
        <v>44307</v>
      </c>
      <c r="B1728" t="s">
        <v>27</v>
      </c>
      <c r="C1728">
        <v>2787116</v>
      </c>
      <c r="D1728">
        <v>100950</v>
      </c>
      <c r="E1728">
        <v>802</v>
      </c>
      <c r="F1728">
        <v>2277803</v>
      </c>
      <c r="G1728">
        <v>509313</v>
      </c>
      <c r="H1728">
        <v>1332312</v>
      </c>
      <c r="I1728">
        <v>945097</v>
      </c>
      <c r="J1728">
        <v>394</v>
      </c>
      <c r="K1728">
        <v>832393</v>
      </c>
      <c r="L1728">
        <v>1954723</v>
      </c>
      <c r="N1728">
        <v>789</v>
      </c>
      <c r="O1728">
        <v>307801</v>
      </c>
      <c r="P1728">
        <v>1149491</v>
      </c>
      <c r="Q1728">
        <v>820315</v>
      </c>
      <c r="R1728">
        <v>2277803</v>
      </c>
      <c r="S1728">
        <v>21</v>
      </c>
      <c r="T1728">
        <v>4</v>
      </c>
      <c r="U1728">
        <v>2021</v>
      </c>
    </row>
    <row r="1729" spans="1:21" x14ac:dyDescent="0.3">
      <c r="A1729" s="1">
        <v>44308</v>
      </c>
      <c r="B1729" t="s">
        <v>27</v>
      </c>
      <c r="C1729">
        <v>2855657</v>
      </c>
      <c r="D1729">
        <v>104550</v>
      </c>
      <c r="E1729">
        <v>823</v>
      </c>
      <c r="F1729">
        <v>2325997</v>
      </c>
      <c r="G1729">
        <v>529660</v>
      </c>
      <c r="H1729">
        <v>1358333</v>
      </c>
      <c r="I1729">
        <v>967263</v>
      </c>
      <c r="J1729">
        <v>401</v>
      </c>
      <c r="K1729">
        <v>857044</v>
      </c>
      <c r="L1729">
        <v>1998613</v>
      </c>
      <c r="N1729">
        <v>792</v>
      </c>
      <c r="O1729">
        <v>309990</v>
      </c>
      <c r="P1729">
        <v>1183104</v>
      </c>
      <c r="Q1729">
        <v>832700</v>
      </c>
      <c r="R1729">
        <v>2325997</v>
      </c>
      <c r="S1729">
        <v>22</v>
      </c>
      <c r="T1729">
        <v>4</v>
      </c>
      <c r="U1729">
        <v>2021</v>
      </c>
    </row>
    <row r="1730" spans="1:21" x14ac:dyDescent="0.3">
      <c r="A1730" s="1">
        <v>44309</v>
      </c>
      <c r="B1730" t="s">
        <v>27</v>
      </c>
      <c r="C1730">
        <v>2891857</v>
      </c>
      <c r="D1730">
        <v>71000</v>
      </c>
      <c r="E1730">
        <v>529</v>
      </c>
      <c r="F1730">
        <v>2347381</v>
      </c>
      <c r="G1730">
        <v>544476</v>
      </c>
      <c r="H1730">
        <v>1370063</v>
      </c>
      <c r="I1730">
        <v>976915</v>
      </c>
      <c r="J1730">
        <v>403</v>
      </c>
      <c r="K1730">
        <v>866767</v>
      </c>
      <c r="L1730">
        <v>2025090</v>
      </c>
      <c r="N1730">
        <v>793</v>
      </c>
      <c r="O1730">
        <v>311497</v>
      </c>
      <c r="P1730">
        <v>1197830</v>
      </c>
      <c r="Q1730">
        <v>837853</v>
      </c>
      <c r="R1730">
        <v>2347381</v>
      </c>
      <c r="S1730">
        <v>23</v>
      </c>
      <c r="T1730">
        <v>4</v>
      </c>
      <c r="U1730">
        <v>2021</v>
      </c>
    </row>
    <row r="1731" spans="1:21" x14ac:dyDescent="0.3">
      <c r="A1731" s="1">
        <v>44310</v>
      </c>
      <c r="B1731" t="s">
        <v>27</v>
      </c>
      <c r="C1731">
        <v>2962231</v>
      </c>
      <c r="D1731">
        <v>99450</v>
      </c>
      <c r="E1731">
        <v>792</v>
      </c>
      <c r="F1731">
        <v>2395935</v>
      </c>
      <c r="G1731">
        <v>566296</v>
      </c>
      <c r="H1731">
        <v>1396008</v>
      </c>
      <c r="I1731">
        <v>999520</v>
      </c>
      <c r="J1731">
        <v>407</v>
      </c>
      <c r="K1731">
        <v>892412</v>
      </c>
      <c r="L1731">
        <v>2069819</v>
      </c>
      <c r="N1731">
        <v>794</v>
      </c>
      <c r="O1731">
        <v>313572</v>
      </c>
      <c r="P1731">
        <v>1232683</v>
      </c>
      <c r="Q1731">
        <v>849474</v>
      </c>
      <c r="R1731">
        <v>2395935</v>
      </c>
      <c r="S1731">
        <v>24</v>
      </c>
      <c r="T1731">
        <v>4</v>
      </c>
      <c r="U1731">
        <v>2021</v>
      </c>
    </row>
    <row r="1732" spans="1:21" x14ac:dyDescent="0.3">
      <c r="A1732" s="1">
        <v>44311</v>
      </c>
      <c r="B1732" t="s">
        <v>27</v>
      </c>
      <c r="C1732">
        <v>3003477</v>
      </c>
      <c r="D1732">
        <v>95000</v>
      </c>
      <c r="E1732">
        <v>757</v>
      </c>
      <c r="F1732">
        <v>2425352</v>
      </c>
      <c r="G1732">
        <v>578125</v>
      </c>
      <c r="H1732">
        <v>1411612</v>
      </c>
      <c r="I1732">
        <v>1013331</v>
      </c>
      <c r="J1732">
        <v>409</v>
      </c>
      <c r="K1732">
        <v>904993</v>
      </c>
      <c r="L1732">
        <v>2098484</v>
      </c>
      <c r="N1732">
        <v>795</v>
      </c>
      <c r="O1732">
        <v>314730</v>
      </c>
      <c r="P1732">
        <v>1256034</v>
      </c>
      <c r="Q1732">
        <v>854384</v>
      </c>
      <c r="R1732">
        <v>2425352</v>
      </c>
      <c r="S1732">
        <v>25</v>
      </c>
      <c r="T1732">
        <v>4</v>
      </c>
      <c r="U1732">
        <v>2021</v>
      </c>
    </row>
    <row r="1733" spans="1:21" x14ac:dyDescent="0.3">
      <c r="A1733" s="1">
        <v>44312</v>
      </c>
      <c r="B1733" t="s">
        <v>27</v>
      </c>
      <c r="C1733">
        <v>3061567</v>
      </c>
      <c r="D1733">
        <v>99400</v>
      </c>
      <c r="E1733">
        <v>805</v>
      </c>
      <c r="F1733">
        <v>2461970</v>
      </c>
      <c r="G1733">
        <v>599597</v>
      </c>
      <c r="H1733">
        <v>1431247</v>
      </c>
      <c r="I1733">
        <v>1030308</v>
      </c>
      <c r="J1733">
        <v>415</v>
      </c>
      <c r="K1733">
        <v>924779</v>
      </c>
      <c r="L1733">
        <v>2136788</v>
      </c>
      <c r="N1733">
        <v>800</v>
      </c>
      <c r="O1733">
        <v>317012</v>
      </c>
      <c r="P1733">
        <v>1281151</v>
      </c>
      <c r="Q1733">
        <v>863593</v>
      </c>
      <c r="R1733">
        <v>2461970</v>
      </c>
      <c r="S1733">
        <v>26</v>
      </c>
      <c r="T1733">
        <v>4</v>
      </c>
      <c r="U1733">
        <v>2021</v>
      </c>
    </row>
    <row r="1734" spans="1:21" x14ac:dyDescent="0.3">
      <c r="A1734" s="1">
        <v>44313</v>
      </c>
      <c r="B1734" t="s">
        <v>27</v>
      </c>
      <c r="C1734">
        <v>3114832</v>
      </c>
      <c r="D1734">
        <v>98800</v>
      </c>
      <c r="E1734">
        <v>799</v>
      </c>
      <c r="F1734">
        <v>2495676</v>
      </c>
      <c r="G1734">
        <v>619156</v>
      </c>
      <c r="H1734">
        <v>1449537</v>
      </c>
      <c r="I1734">
        <v>1045720</v>
      </c>
      <c r="J1734">
        <v>419</v>
      </c>
      <c r="K1734">
        <v>943088</v>
      </c>
      <c r="L1734">
        <v>2171744</v>
      </c>
      <c r="N1734">
        <v>806</v>
      </c>
      <c r="O1734">
        <v>393341</v>
      </c>
      <c r="P1734">
        <v>1229853</v>
      </c>
      <c r="Q1734">
        <v>872266</v>
      </c>
      <c r="R1734">
        <v>2495676</v>
      </c>
      <c r="S1734">
        <v>27</v>
      </c>
      <c r="T1734">
        <v>4</v>
      </c>
      <c r="U1734">
        <v>2021</v>
      </c>
    </row>
    <row r="1735" spans="1:21" x14ac:dyDescent="0.3">
      <c r="A1735" s="1">
        <v>44314</v>
      </c>
      <c r="B1735" t="s">
        <v>27</v>
      </c>
      <c r="C1735">
        <v>3147893</v>
      </c>
      <c r="D1735">
        <v>67550</v>
      </c>
      <c r="E1735">
        <v>501</v>
      </c>
      <c r="F1735">
        <v>2512508</v>
      </c>
      <c r="G1735">
        <v>635385</v>
      </c>
      <c r="H1735">
        <v>1458364</v>
      </c>
      <c r="I1735">
        <v>1053721</v>
      </c>
      <c r="J1735">
        <v>423</v>
      </c>
      <c r="K1735">
        <v>951007</v>
      </c>
      <c r="L1735">
        <v>2196886</v>
      </c>
      <c r="N1735">
        <v>806</v>
      </c>
      <c r="O1735">
        <v>394993</v>
      </c>
      <c r="P1735">
        <v>1240384</v>
      </c>
      <c r="Q1735">
        <v>876918</v>
      </c>
      <c r="R1735">
        <v>2512508</v>
      </c>
      <c r="S1735">
        <v>28</v>
      </c>
      <c r="T1735">
        <v>4</v>
      </c>
      <c r="U1735">
        <v>2021</v>
      </c>
    </row>
    <row r="1736" spans="1:21" x14ac:dyDescent="0.3">
      <c r="A1736" s="1">
        <v>44315</v>
      </c>
      <c r="B1736" t="s">
        <v>27</v>
      </c>
      <c r="C1736">
        <v>3224828</v>
      </c>
      <c r="D1736">
        <v>97850</v>
      </c>
      <c r="E1736">
        <v>796</v>
      </c>
      <c r="F1736">
        <v>2558135</v>
      </c>
      <c r="G1736">
        <v>666693</v>
      </c>
      <c r="H1736">
        <v>1482632</v>
      </c>
      <c r="I1736">
        <v>1075072</v>
      </c>
      <c r="J1736">
        <v>431</v>
      </c>
      <c r="K1736">
        <v>978857</v>
      </c>
      <c r="L1736">
        <v>2245971</v>
      </c>
      <c r="N1736">
        <v>809</v>
      </c>
      <c r="O1736">
        <v>399636</v>
      </c>
      <c r="P1736">
        <v>1269711</v>
      </c>
      <c r="Q1736">
        <v>888629</v>
      </c>
      <c r="R1736">
        <v>2558135</v>
      </c>
      <c r="S1736">
        <v>29</v>
      </c>
      <c r="T1736">
        <v>4</v>
      </c>
      <c r="U1736">
        <v>2021</v>
      </c>
    </row>
    <row r="1737" spans="1:21" x14ac:dyDescent="0.3">
      <c r="A1737" s="1">
        <v>44316</v>
      </c>
      <c r="B1737" t="s">
        <v>27</v>
      </c>
      <c r="C1737">
        <v>3271950</v>
      </c>
      <c r="D1737">
        <v>68640</v>
      </c>
      <c r="E1737">
        <v>507</v>
      </c>
      <c r="F1737">
        <v>2581651</v>
      </c>
      <c r="G1737">
        <v>690299</v>
      </c>
      <c r="H1737">
        <v>1495036</v>
      </c>
      <c r="I1737">
        <v>1086175</v>
      </c>
      <c r="J1737">
        <v>440</v>
      </c>
      <c r="K1737">
        <v>992050</v>
      </c>
      <c r="L1737">
        <v>2279900</v>
      </c>
      <c r="N1737">
        <v>809</v>
      </c>
      <c r="O1737">
        <v>402529</v>
      </c>
      <c r="P1737">
        <v>1284424</v>
      </c>
      <c r="Q1737">
        <v>894533</v>
      </c>
      <c r="R1737">
        <v>2581651</v>
      </c>
      <c r="S1737">
        <v>30</v>
      </c>
      <c r="T1737">
        <v>4</v>
      </c>
      <c r="U1737">
        <v>2021</v>
      </c>
    </row>
    <row r="1738" spans="1:21" x14ac:dyDescent="0.3">
      <c r="A1738" s="1">
        <v>44317</v>
      </c>
      <c r="B1738" t="s">
        <v>27</v>
      </c>
      <c r="C1738">
        <v>3323249</v>
      </c>
      <c r="D1738">
        <v>89110</v>
      </c>
      <c r="E1738">
        <v>685</v>
      </c>
      <c r="F1738">
        <v>2611942</v>
      </c>
      <c r="G1738">
        <v>711307</v>
      </c>
      <c r="H1738">
        <v>1511816</v>
      </c>
      <c r="I1738">
        <v>1099682</v>
      </c>
      <c r="J1738">
        <v>444</v>
      </c>
      <c r="K1738">
        <v>1014760</v>
      </c>
      <c r="L1738">
        <v>2308489</v>
      </c>
      <c r="N1738">
        <v>809</v>
      </c>
      <c r="O1738">
        <v>408335</v>
      </c>
      <c r="P1738">
        <v>1302811</v>
      </c>
      <c r="Q1738">
        <v>900631</v>
      </c>
      <c r="R1738">
        <v>2611942</v>
      </c>
      <c r="S1738">
        <v>1</v>
      </c>
      <c r="T1738">
        <v>5</v>
      </c>
      <c r="U1738">
        <v>2021</v>
      </c>
    </row>
    <row r="1739" spans="1:21" x14ac:dyDescent="0.3">
      <c r="A1739" s="1">
        <v>44318</v>
      </c>
      <c r="B1739" t="s">
        <v>27</v>
      </c>
      <c r="C1739">
        <v>3324902</v>
      </c>
      <c r="D1739">
        <v>15500</v>
      </c>
      <c r="E1739">
        <v>122</v>
      </c>
      <c r="F1739">
        <v>2613227</v>
      </c>
      <c r="G1739">
        <v>711675</v>
      </c>
      <c r="H1739">
        <v>1512591</v>
      </c>
      <c r="I1739">
        <v>1100192</v>
      </c>
      <c r="J1739">
        <v>444</v>
      </c>
      <c r="K1739">
        <v>1015048</v>
      </c>
      <c r="L1739">
        <v>2309854</v>
      </c>
      <c r="N1739">
        <v>809</v>
      </c>
      <c r="O1739">
        <v>408706</v>
      </c>
      <c r="P1739">
        <v>1303758</v>
      </c>
      <c r="Q1739">
        <v>900669</v>
      </c>
      <c r="R1739">
        <v>2613227</v>
      </c>
      <c r="S1739">
        <v>2</v>
      </c>
      <c r="T1739">
        <v>5</v>
      </c>
      <c r="U1739">
        <v>2021</v>
      </c>
    </row>
    <row r="1740" spans="1:21" x14ac:dyDescent="0.3">
      <c r="A1740" s="1">
        <v>44319</v>
      </c>
      <c r="B1740" t="s">
        <v>27</v>
      </c>
      <c r="C1740">
        <v>3415728</v>
      </c>
      <c r="D1740">
        <v>122850</v>
      </c>
      <c r="E1740">
        <v>900</v>
      </c>
      <c r="F1740">
        <v>2676373</v>
      </c>
      <c r="G1740">
        <v>739355</v>
      </c>
      <c r="H1740">
        <v>1551202</v>
      </c>
      <c r="I1740">
        <v>1124715</v>
      </c>
      <c r="J1740">
        <v>456</v>
      </c>
      <c r="K1740">
        <v>1054775</v>
      </c>
      <c r="L1740">
        <v>2360953</v>
      </c>
      <c r="N1740">
        <v>810</v>
      </c>
      <c r="O1740">
        <v>450157</v>
      </c>
      <c r="P1740">
        <v>1319948</v>
      </c>
      <c r="Q1740">
        <v>906172</v>
      </c>
      <c r="R1740">
        <v>2676373</v>
      </c>
      <c r="S1740">
        <v>3</v>
      </c>
      <c r="T1740">
        <v>5</v>
      </c>
      <c r="U1740">
        <v>2021</v>
      </c>
    </row>
    <row r="1741" spans="1:21" x14ac:dyDescent="0.3">
      <c r="A1741" s="1">
        <v>44320</v>
      </c>
      <c r="B1741" t="s">
        <v>27</v>
      </c>
      <c r="C1741">
        <v>3507635</v>
      </c>
      <c r="D1741">
        <v>121000</v>
      </c>
      <c r="E1741">
        <v>882</v>
      </c>
      <c r="F1741">
        <v>2742953</v>
      </c>
      <c r="G1741">
        <v>764682</v>
      </c>
      <c r="H1741">
        <v>1591565</v>
      </c>
      <c r="I1741">
        <v>1150913</v>
      </c>
      <c r="J1741">
        <v>475</v>
      </c>
      <c r="K1741">
        <v>1093302</v>
      </c>
      <c r="L1741">
        <v>2414333</v>
      </c>
      <c r="N1741">
        <v>817</v>
      </c>
      <c r="O1741">
        <v>495662</v>
      </c>
      <c r="P1741">
        <v>1335733</v>
      </c>
      <c r="Q1741">
        <v>911451</v>
      </c>
      <c r="R1741">
        <v>2742953</v>
      </c>
      <c r="S1741">
        <v>4</v>
      </c>
      <c r="T1741">
        <v>5</v>
      </c>
      <c r="U1741">
        <v>2021</v>
      </c>
    </row>
    <row r="1742" spans="1:21" x14ac:dyDescent="0.3">
      <c r="A1742" s="1">
        <v>44321</v>
      </c>
      <c r="B1742" t="s">
        <v>27</v>
      </c>
      <c r="C1742">
        <v>3576091</v>
      </c>
      <c r="D1742">
        <v>94420</v>
      </c>
      <c r="E1742">
        <v>599</v>
      </c>
      <c r="F1742">
        <v>2800013</v>
      </c>
      <c r="G1742">
        <v>776078</v>
      </c>
      <c r="H1742">
        <v>1626372</v>
      </c>
      <c r="I1742">
        <v>1173158</v>
      </c>
      <c r="J1742">
        <v>483</v>
      </c>
      <c r="K1742">
        <v>1117442</v>
      </c>
      <c r="L1742">
        <v>2458649</v>
      </c>
      <c r="N1742">
        <v>831</v>
      </c>
      <c r="O1742">
        <v>545220</v>
      </c>
      <c r="P1742">
        <v>1341313</v>
      </c>
      <c r="Q1742">
        <v>913373</v>
      </c>
      <c r="R1742">
        <v>2800013</v>
      </c>
      <c r="S1742">
        <v>5</v>
      </c>
      <c r="T1742">
        <v>5</v>
      </c>
      <c r="U1742">
        <v>2021</v>
      </c>
    </row>
    <row r="1743" spans="1:21" x14ac:dyDescent="0.3">
      <c r="A1743" s="1">
        <v>44322</v>
      </c>
      <c r="B1743" t="s">
        <v>27</v>
      </c>
      <c r="C1743">
        <v>3693814</v>
      </c>
      <c r="D1743">
        <v>126950</v>
      </c>
      <c r="E1743">
        <v>922</v>
      </c>
      <c r="F1743">
        <v>2883317</v>
      </c>
      <c r="G1743">
        <v>810497</v>
      </c>
      <c r="H1743">
        <v>1676526</v>
      </c>
      <c r="I1743">
        <v>1206289</v>
      </c>
      <c r="J1743">
        <v>502</v>
      </c>
      <c r="K1743">
        <v>1165057</v>
      </c>
      <c r="L1743">
        <v>2528757</v>
      </c>
      <c r="N1743">
        <v>840</v>
      </c>
      <c r="O1743">
        <v>604542</v>
      </c>
      <c r="P1743">
        <v>1359039</v>
      </c>
      <c r="Q1743">
        <v>919621</v>
      </c>
      <c r="R1743">
        <v>2883317</v>
      </c>
      <c r="S1743">
        <v>6</v>
      </c>
      <c r="T1743">
        <v>5</v>
      </c>
      <c r="U1743">
        <v>2021</v>
      </c>
    </row>
    <row r="1744" spans="1:21" x14ac:dyDescent="0.3">
      <c r="A1744" s="1">
        <v>44323</v>
      </c>
      <c r="B1744" t="s">
        <v>27</v>
      </c>
      <c r="C1744">
        <v>3774068</v>
      </c>
      <c r="D1744">
        <v>102390</v>
      </c>
      <c r="E1744">
        <v>665</v>
      </c>
      <c r="F1744">
        <v>2951479</v>
      </c>
      <c r="G1744">
        <v>822589</v>
      </c>
      <c r="H1744">
        <v>1717488</v>
      </c>
      <c r="I1744">
        <v>1233474</v>
      </c>
      <c r="J1744">
        <v>517</v>
      </c>
      <c r="K1744">
        <v>1193011</v>
      </c>
      <c r="L1744">
        <v>2581057</v>
      </c>
      <c r="N1744">
        <v>855</v>
      </c>
      <c r="O1744">
        <v>664812</v>
      </c>
      <c r="P1744">
        <v>1365071</v>
      </c>
      <c r="Q1744">
        <v>921479</v>
      </c>
      <c r="R1744">
        <v>2951479</v>
      </c>
      <c r="S1744">
        <v>7</v>
      </c>
      <c r="T1744">
        <v>5</v>
      </c>
      <c r="U1744">
        <v>2021</v>
      </c>
    </row>
    <row r="1745" spans="1:21" x14ac:dyDescent="0.3">
      <c r="A1745" s="1">
        <v>44324</v>
      </c>
      <c r="B1745" t="s">
        <v>27</v>
      </c>
      <c r="C1745">
        <v>3905912</v>
      </c>
      <c r="D1745">
        <v>138932</v>
      </c>
      <c r="E1745">
        <v>974</v>
      </c>
      <c r="F1745">
        <v>3044458</v>
      </c>
      <c r="G1745">
        <v>861454</v>
      </c>
      <c r="H1745">
        <v>1771228</v>
      </c>
      <c r="I1745">
        <v>1272699</v>
      </c>
      <c r="J1745">
        <v>531</v>
      </c>
      <c r="K1745">
        <v>1244664</v>
      </c>
      <c r="L1745">
        <v>2661248</v>
      </c>
      <c r="N1745">
        <v>865</v>
      </c>
      <c r="O1745">
        <v>729768</v>
      </c>
      <c r="P1745">
        <v>1385727</v>
      </c>
      <c r="Q1745">
        <v>928827</v>
      </c>
      <c r="R1745">
        <v>3044458</v>
      </c>
      <c r="S1745">
        <v>8</v>
      </c>
      <c r="T1745">
        <v>5</v>
      </c>
      <c r="U1745">
        <v>2021</v>
      </c>
    </row>
    <row r="1746" spans="1:21" x14ac:dyDescent="0.3">
      <c r="A1746" s="1">
        <v>44325</v>
      </c>
      <c r="B1746" t="s">
        <v>27</v>
      </c>
      <c r="C1746">
        <v>3907469</v>
      </c>
      <c r="D1746">
        <v>8088</v>
      </c>
      <c r="E1746">
        <v>71</v>
      </c>
      <c r="F1746">
        <v>3045394</v>
      </c>
      <c r="G1746">
        <v>862075</v>
      </c>
      <c r="H1746">
        <v>1771717</v>
      </c>
      <c r="I1746">
        <v>1273146</v>
      </c>
      <c r="J1746">
        <v>531</v>
      </c>
      <c r="K1746">
        <v>1244756</v>
      </c>
      <c r="L1746">
        <v>2662713</v>
      </c>
      <c r="N1746">
        <v>865</v>
      </c>
      <c r="O1746">
        <v>730529</v>
      </c>
      <c r="P1746">
        <v>1385874</v>
      </c>
      <c r="Q1746">
        <v>928855</v>
      </c>
      <c r="R1746">
        <v>3045394</v>
      </c>
      <c r="S1746">
        <v>9</v>
      </c>
      <c r="T1746">
        <v>5</v>
      </c>
      <c r="U1746">
        <v>2021</v>
      </c>
    </row>
    <row r="1747" spans="1:21" x14ac:dyDescent="0.3">
      <c r="A1747" s="1">
        <v>44326</v>
      </c>
      <c r="B1747" t="s">
        <v>27</v>
      </c>
      <c r="C1747">
        <v>4051457</v>
      </c>
      <c r="D1747">
        <v>144330</v>
      </c>
      <c r="E1747">
        <v>979</v>
      </c>
      <c r="F1747">
        <v>3142198</v>
      </c>
      <c r="G1747">
        <v>909259</v>
      </c>
      <c r="H1747">
        <v>1827189</v>
      </c>
      <c r="I1747">
        <v>1314458</v>
      </c>
      <c r="J1747">
        <v>551</v>
      </c>
      <c r="K1747">
        <v>1299416</v>
      </c>
      <c r="L1747">
        <v>2752041</v>
      </c>
      <c r="N1747">
        <v>872</v>
      </c>
      <c r="O1747">
        <v>799328</v>
      </c>
      <c r="P1747">
        <v>1406277</v>
      </c>
      <c r="Q1747">
        <v>936280</v>
      </c>
      <c r="R1747">
        <v>3142198</v>
      </c>
      <c r="S1747">
        <v>10</v>
      </c>
      <c r="T1747">
        <v>5</v>
      </c>
      <c r="U1747">
        <v>2021</v>
      </c>
    </row>
    <row r="1748" spans="1:21" x14ac:dyDescent="0.3">
      <c r="A1748" s="1">
        <v>44327</v>
      </c>
      <c r="B1748" t="s">
        <v>27</v>
      </c>
      <c r="C1748">
        <v>4183896</v>
      </c>
      <c r="D1748">
        <v>130901</v>
      </c>
      <c r="E1748">
        <v>946</v>
      </c>
      <c r="F1748">
        <v>3229399</v>
      </c>
      <c r="G1748">
        <v>954497</v>
      </c>
      <c r="H1748">
        <v>1876398</v>
      </c>
      <c r="I1748">
        <v>1352431</v>
      </c>
      <c r="J1748">
        <v>570</v>
      </c>
      <c r="K1748">
        <v>1346627</v>
      </c>
      <c r="L1748">
        <v>2837269</v>
      </c>
      <c r="N1748">
        <v>873</v>
      </c>
      <c r="O1748">
        <v>858818</v>
      </c>
      <c r="P1748">
        <v>1426444</v>
      </c>
      <c r="Q1748">
        <v>943661</v>
      </c>
      <c r="R1748">
        <v>3229399</v>
      </c>
      <c r="S1748">
        <v>11</v>
      </c>
      <c r="T1748">
        <v>5</v>
      </c>
      <c r="U1748">
        <v>2021</v>
      </c>
    </row>
    <row r="1749" spans="1:21" x14ac:dyDescent="0.3">
      <c r="A1749" s="1">
        <v>44328</v>
      </c>
      <c r="B1749" t="s">
        <v>27</v>
      </c>
      <c r="C1749">
        <v>4259338</v>
      </c>
      <c r="D1749">
        <v>91730</v>
      </c>
      <c r="E1749">
        <v>618</v>
      </c>
      <c r="F1749">
        <v>3292311</v>
      </c>
      <c r="G1749">
        <v>967027</v>
      </c>
      <c r="H1749">
        <v>1912592</v>
      </c>
      <c r="I1749">
        <v>1379139</v>
      </c>
      <c r="J1749">
        <v>580</v>
      </c>
      <c r="K1749">
        <v>1363489</v>
      </c>
      <c r="L1749">
        <v>2895849</v>
      </c>
      <c r="N1749">
        <v>880</v>
      </c>
      <c r="O1749">
        <v>910516</v>
      </c>
      <c r="P1749">
        <v>1434818</v>
      </c>
      <c r="Q1749">
        <v>946396</v>
      </c>
      <c r="R1749">
        <v>3292311</v>
      </c>
      <c r="S1749">
        <v>12</v>
      </c>
      <c r="T1749">
        <v>5</v>
      </c>
      <c r="U1749">
        <v>2021</v>
      </c>
    </row>
    <row r="1750" spans="1:21" x14ac:dyDescent="0.3">
      <c r="A1750" s="1">
        <v>44329</v>
      </c>
      <c r="B1750" t="s">
        <v>27</v>
      </c>
      <c r="C1750">
        <v>4385905</v>
      </c>
      <c r="D1750">
        <v>125820</v>
      </c>
      <c r="E1750">
        <v>905</v>
      </c>
      <c r="F1750">
        <v>3378261</v>
      </c>
      <c r="G1750">
        <v>1007644</v>
      </c>
      <c r="H1750">
        <v>1960353</v>
      </c>
      <c r="I1750">
        <v>1417310</v>
      </c>
      <c r="J1750">
        <v>598</v>
      </c>
      <c r="K1750">
        <v>1405495</v>
      </c>
      <c r="L1750">
        <v>2980410</v>
      </c>
      <c r="N1750">
        <v>888</v>
      </c>
      <c r="O1750">
        <v>966037</v>
      </c>
      <c r="P1750">
        <v>1456803</v>
      </c>
      <c r="Q1750">
        <v>954671</v>
      </c>
      <c r="R1750">
        <v>3378261</v>
      </c>
      <c r="S1750">
        <v>13</v>
      </c>
      <c r="T1750">
        <v>5</v>
      </c>
      <c r="U1750">
        <v>2021</v>
      </c>
    </row>
    <row r="1751" spans="1:21" x14ac:dyDescent="0.3">
      <c r="A1751" s="1">
        <v>44330</v>
      </c>
      <c r="B1751" t="s">
        <v>27</v>
      </c>
      <c r="C1751">
        <v>4390592</v>
      </c>
      <c r="D1751">
        <v>12960</v>
      </c>
      <c r="E1751">
        <v>107</v>
      </c>
      <c r="F1751">
        <v>3381649</v>
      </c>
      <c r="G1751">
        <v>1008943</v>
      </c>
      <c r="H1751">
        <v>1962290</v>
      </c>
      <c r="I1751">
        <v>1418759</v>
      </c>
      <c r="J1751">
        <v>600</v>
      </c>
      <c r="K1751">
        <v>1406138</v>
      </c>
      <c r="L1751">
        <v>2984454</v>
      </c>
      <c r="N1751">
        <v>888</v>
      </c>
      <c r="O1751">
        <v>969362</v>
      </c>
      <c r="P1751">
        <v>1456863</v>
      </c>
      <c r="Q1751">
        <v>954664</v>
      </c>
      <c r="R1751">
        <v>3381649</v>
      </c>
      <c r="S1751">
        <v>14</v>
      </c>
      <c r="T1751">
        <v>5</v>
      </c>
      <c r="U1751">
        <v>2021</v>
      </c>
    </row>
    <row r="1752" spans="1:21" x14ac:dyDescent="0.3">
      <c r="A1752" s="1">
        <v>44331</v>
      </c>
      <c r="B1752" t="s">
        <v>27</v>
      </c>
      <c r="C1752">
        <v>4511407</v>
      </c>
      <c r="D1752">
        <v>126453</v>
      </c>
      <c r="E1752">
        <v>936</v>
      </c>
      <c r="F1752">
        <v>3464560</v>
      </c>
      <c r="G1752">
        <v>1046847</v>
      </c>
      <c r="H1752">
        <v>2008240</v>
      </c>
      <c r="I1752">
        <v>1455692</v>
      </c>
      <c r="J1752">
        <v>628</v>
      </c>
      <c r="K1752">
        <v>1441744</v>
      </c>
      <c r="L1752">
        <v>3069663</v>
      </c>
      <c r="N1752">
        <v>894</v>
      </c>
      <c r="O1752">
        <v>1024902</v>
      </c>
      <c r="P1752">
        <v>1476780</v>
      </c>
      <c r="Q1752">
        <v>961929</v>
      </c>
      <c r="R1752">
        <v>3464560</v>
      </c>
      <c r="S1752">
        <v>15</v>
      </c>
      <c r="T1752">
        <v>5</v>
      </c>
      <c r="U1752">
        <v>2021</v>
      </c>
    </row>
    <row r="1753" spans="1:21" x14ac:dyDescent="0.3">
      <c r="A1753" s="1">
        <v>44332</v>
      </c>
      <c r="B1753" t="s">
        <v>27</v>
      </c>
      <c r="C1753">
        <v>4603220</v>
      </c>
      <c r="D1753">
        <v>148063</v>
      </c>
      <c r="E1753">
        <v>859</v>
      </c>
      <c r="F1753">
        <v>3544850</v>
      </c>
      <c r="G1753">
        <v>1058370</v>
      </c>
      <c r="H1753">
        <v>2053531</v>
      </c>
      <c r="I1753">
        <v>1490666</v>
      </c>
      <c r="J1753">
        <v>653</v>
      </c>
      <c r="K1753">
        <v>1461962</v>
      </c>
      <c r="L1753">
        <v>3141258</v>
      </c>
      <c r="N1753">
        <v>896</v>
      </c>
      <c r="O1753">
        <v>1088424</v>
      </c>
      <c r="P1753">
        <v>1489088</v>
      </c>
      <c r="Q1753">
        <v>966287</v>
      </c>
      <c r="R1753">
        <v>3544850</v>
      </c>
      <c r="S1753">
        <v>16</v>
      </c>
      <c r="T1753">
        <v>5</v>
      </c>
      <c r="U1753">
        <v>2021</v>
      </c>
    </row>
    <row r="1754" spans="1:21" x14ac:dyDescent="0.3">
      <c r="A1754" s="1">
        <v>44333</v>
      </c>
      <c r="B1754" t="s">
        <v>27</v>
      </c>
      <c r="C1754">
        <v>4717683</v>
      </c>
      <c r="D1754">
        <v>189776</v>
      </c>
      <c r="E1754">
        <v>1043</v>
      </c>
      <c r="F1754">
        <v>3639716</v>
      </c>
      <c r="G1754">
        <v>1077967</v>
      </c>
      <c r="H1754">
        <v>2107356</v>
      </c>
      <c r="I1754">
        <v>1531683</v>
      </c>
      <c r="J1754">
        <v>677</v>
      </c>
      <c r="K1754">
        <v>1486103</v>
      </c>
      <c r="L1754">
        <v>3231580</v>
      </c>
      <c r="N1754">
        <v>900</v>
      </c>
      <c r="O1754">
        <v>1158189</v>
      </c>
      <c r="P1754">
        <v>1507717</v>
      </c>
      <c r="Q1754">
        <v>972642</v>
      </c>
      <c r="R1754">
        <v>3639716</v>
      </c>
      <c r="S1754">
        <v>17</v>
      </c>
      <c r="T1754">
        <v>5</v>
      </c>
      <c r="U1754">
        <v>2021</v>
      </c>
    </row>
    <row r="1755" spans="1:21" x14ac:dyDescent="0.3">
      <c r="A1755" s="1">
        <v>44334</v>
      </c>
      <c r="B1755" t="s">
        <v>27</v>
      </c>
      <c r="C1755">
        <v>4824666</v>
      </c>
      <c r="D1755">
        <v>179650</v>
      </c>
      <c r="E1755">
        <v>992</v>
      </c>
      <c r="F1755">
        <v>3729586</v>
      </c>
      <c r="G1755">
        <v>1095080</v>
      </c>
      <c r="H1755">
        <v>2158874</v>
      </c>
      <c r="I1755">
        <v>1570007</v>
      </c>
      <c r="J1755">
        <v>705</v>
      </c>
      <c r="K1755">
        <v>1507234</v>
      </c>
      <c r="L1755">
        <v>3317432</v>
      </c>
      <c r="N1755">
        <v>910</v>
      </c>
      <c r="O1755">
        <v>1222895</v>
      </c>
      <c r="P1755">
        <v>1526333</v>
      </c>
      <c r="Q1755">
        <v>979030</v>
      </c>
      <c r="R1755">
        <v>3729586</v>
      </c>
      <c r="S1755">
        <v>18</v>
      </c>
      <c r="T1755">
        <v>5</v>
      </c>
      <c r="U1755">
        <v>2021</v>
      </c>
    </row>
    <row r="1756" spans="1:21" x14ac:dyDescent="0.3">
      <c r="A1756" s="1">
        <v>44335</v>
      </c>
      <c r="B1756" t="s">
        <v>27</v>
      </c>
      <c r="C1756">
        <v>4893993</v>
      </c>
      <c r="D1756">
        <v>132858</v>
      </c>
      <c r="E1756">
        <v>701</v>
      </c>
      <c r="F1756">
        <v>3791772</v>
      </c>
      <c r="G1756">
        <v>1102221</v>
      </c>
      <c r="H1756">
        <v>2195074</v>
      </c>
      <c r="I1756">
        <v>1595984</v>
      </c>
      <c r="J1756">
        <v>714</v>
      </c>
      <c r="K1756">
        <v>1514976</v>
      </c>
      <c r="L1756">
        <v>3379017</v>
      </c>
      <c r="N1756">
        <v>914</v>
      </c>
      <c r="O1756">
        <v>1274621</v>
      </c>
      <c r="P1756">
        <v>1534211</v>
      </c>
      <c r="Q1756">
        <v>981528</v>
      </c>
      <c r="R1756">
        <v>3791772</v>
      </c>
      <c r="S1756">
        <v>19</v>
      </c>
      <c r="T1756">
        <v>5</v>
      </c>
      <c r="U1756">
        <v>2021</v>
      </c>
    </row>
    <row r="1757" spans="1:21" x14ac:dyDescent="0.3">
      <c r="A1757" s="1">
        <v>44336</v>
      </c>
      <c r="B1757" t="s">
        <v>27</v>
      </c>
      <c r="C1757">
        <v>4972927</v>
      </c>
      <c r="D1757">
        <v>156873</v>
      </c>
      <c r="E1757">
        <v>900</v>
      </c>
      <c r="F1757">
        <v>3849484</v>
      </c>
      <c r="G1757">
        <v>1123443</v>
      </c>
      <c r="H1757">
        <v>2227935</v>
      </c>
      <c r="I1757">
        <v>1620816</v>
      </c>
      <c r="J1757">
        <v>733</v>
      </c>
      <c r="K1757">
        <v>1537051</v>
      </c>
      <c r="L1757">
        <v>3435876</v>
      </c>
      <c r="N1757">
        <v>913</v>
      </c>
      <c r="O1757">
        <v>1313080</v>
      </c>
      <c r="P1757">
        <v>1548483</v>
      </c>
      <c r="Q1757">
        <v>986355</v>
      </c>
      <c r="R1757">
        <v>3849484</v>
      </c>
      <c r="S1757">
        <v>20</v>
      </c>
      <c r="T1757">
        <v>5</v>
      </c>
      <c r="U1757">
        <v>2021</v>
      </c>
    </row>
    <row r="1758" spans="1:21" x14ac:dyDescent="0.3">
      <c r="A1758" s="1">
        <v>44337</v>
      </c>
      <c r="B1758" t="s">
        <v>27</v>
      </c>
      <c r="C1758">
        <v>5023829</v>
      </c>
      <c r="D1758">
        <v>113147</v>
      </c>
      <c r="E1758">
        <v>598</v>
      </c>
      <c r="F1758">
        <v>3891569</v>
      </c>
      <c r="G1758">
        <v>1132260</v>
      </c>
      <c r="H1758">
        <v>2251807</v>
      </c>
      <c r="I1758">
        <v>1639015</v>
      </c>
      <c r="J1758">
        <v>747</v>
      </c>
      <c r="K1758">
        <v>1547651</v>
      </c>
      <c r="L1758">
        <v>3476178</v>
      </c>
      <c r="M1758">
        <v>0</v>
      </c>
      <c r="N1758">
        <v>927</v>
      </c>
      <c r="O1758">
        <v>1343678</v>
      </c>
      <c r="P1758">
        <v>1557148</v>
      </c>
      <c r="Q1758">
        <v>989101</v>
      </c>
      <c r="R1758">
        <v>3891569</v>
      </c>
      <c r="S1758">
        <v>21</v>
      </c>
      <c r="T1758">
        <v>5</v>
      </c>
      <c r="U1758">
        <v>2021</v>
      </c>
    </row>
    <row r="1759" spans="1:21" x14ac:dyDescent="0.3">
      <c r="A1759" s="1">
        <v>44338</v>
      </c>
      <c r="B1759" t="s">
        <v>27</v>
      </c>
      <c r="C1759">
        <v>5089359</v>
      </c>
      <c r="D1759">
        <v>140542</v>
      </c>
      <c r="E1759">
        <v>840</v>
      </c>
      <c r="F1759">
        <v>3937525</v>
      </c>
      <c r="G1759">
        <v>1151834</v>
      </c>
      <c r="H1759">
        <v>2277217</v>
      </c>
      <c r="I1759">
        <v>1659551</v>
      </c>
      <c r="J1759">
        <v>757</v>
      </c>
      <c r="K1759">
        <v>1568945</v>
      </c>
      <c r="L1759">
        <v>3520414</v>
      </c>
      <c r="M1759">
        <v>0</v>
      </c>
      <c r="N1759">
        <v>928</v>
      </c>
      <c r="O1759">
        <v>1370640</v>
      </c>
      <c r="P1759">
        <v>1571167</v>
      </c>
      <c r="Q1759">
        <v>993986</v>
      </c>
      <c r="R1759">
        <v>3937525</v>
      </c>
      <c r="S1759">
        <v>22</v>
      </c>
      <c r="T1759">
        <v>5</v>
      </c>
      <c r="U1759">
        <v>2021</v>
      </c>
    </row>
    <row r="1760" spans="1:21" x14ac:dyDescent="0.3">
      <c r="A1760" s="1">
        <v>44339</v>
      </c>
      <c r="B1760" t="s">
        <v>27</v>
      </c>
      <c r="C1760">
        <v>5094051</v>
      </c>
      <c r="D1760">
        <v>23944</v>
      </c>
      <c r="E1760">
        <v>164</v>
      </c>
      <c r="F1760">
        <v>3941970</v>
      </c>
      <c r="G1760">
        <v>1152081</v>
      </c>
      <c r="H1760">
        <v>2279825</v>
      </c>
      <c r="I1760">
        <v>1661387</v>
      </c>
      <c r="J1760">
        <v>758</v>
      </c>
      <c r="K1760">
        <v>1569666</v>
      </c>
      <c r="L1760">
        <v>3524385</v>
      </c>
      <c r="M1760">
        <v>0</v>
      </c>
      <c r="N1760">
        <v>928</v>
      </c>
      <c r="O1760">
        <v>1374914</v>
      </c>
      <c r="P1760">
        <v>1571281</v>
      </c>
      <c r="Q1760">
        <v>994041</v>
      </c>
      <c r="R1760">
        <v>3941970</v>
      </c>
      <c r="S1760">
        <v>23</v>
      </c>
      <c r="T1760">
        <v>5</v>
      </c>
      <c r="U1760">
        <v>2021</v>
      </c>
    </row>
    <row r="1761" spans="1:21" x14ac:dyDescent="0.3">
      <c r="A1761" s="1">
        <v>44340</v>
      </c>
      <c r="B1761" t="s">
        <v>27</v>
      </c>
      <c r="C1761">
        <v>5149101</v>
      </c>
      <c r="D1761">
        <v>129991</v>
      </c>
      <c r="E1761">
        <v>785</v>
      </c>
      <c r="F1761">
        <v>3982667</v>
      </c>
      <c r="G1761">
        <v>1166434</v>
      </c>
      <c r="H1761">
        <v>2302607</v>
      </c>
      <c r="I1761">
        <v>1679293</v>
      </c>
      <c r="J1761">
        <v>767</v>
      </c>
      <c r="K1761">
        <v>1583569</v>
      </c>
      <c r="L1761">
        <v>3565532</v>
      </c>
      <c r="M1761">
        <v>0</v>
      </c>
      <c r="N1761">
        <v>933</v>
      </c>
      <c r="O1761">
        <v>1395128</v>
      </c>
      <c r="P1761">
        <v>1586405</v>
      </c>
      <c r="Q1761">
        <v>999292</v>
      </c>
      <c r="R1761">
        <v>3982667</v>
      </c>
      <c r="S1761">
        <v>24</v>
      </c>
      <c r="T1761">
        <v>5</v>
      </c>
      <c r="U1761">
        <v>2021</v>
      </c>
    </row>
    <row r="1762" spans="1:21" x14ac:dyDescent="0.3">
      <c r="A1762" s="1">
        <v>44341</v>
      </c>
      <c r="B1762" t="s">
        <v>27</v>
      </c>
      <c r="C1762">
        <v>5193420</v>
      </c>
      <c r="D1762">
        <v>129697</v>
      </c>
      <c r="E1762">
        <v>790</v>
      </c>
      <c r="F1762">
        <v>4016461</v>
      </c>
      <c r="G1762">
        <v>1176959</v>
      </c>
      <c r="H1762">
        <v>2322448</v>
      </c>
      <c r="I1762">
        <v>1693241</v>
      </c>
      <c r="J1762">
        <v>772</v>
      </c>
      <c r="K1762">
        <v>1593299</v>
      </c>
      <c r="L1762">
        <v>3600121</v>
      </c>
      <c r="M1762">
        <v>0</v>
      </c>
      <c r="N1762">
        <v>934</v>
      </c>
      <c r="O1762">
        <v>1413872</v>
      </c>
      <c r="P1762">
        <v>1597571</v>
      </c>
      <c r="Q1762">
        <v>1003081</v>
      </c>
      <c r="R1762">
        <v>4016461</v>
      </c>
      <c r="S1762">
        <v>25</v>
      </c>
      <c r="T1762">
        <v>5</v>
      </c>
      <c r="U1762">
        <v>2021</v>
      </c>
    </row>
    <row r="1763" spans="1:21" x14ac:dyDescent="0.3">
      <c r="A1763" s="1">
        <v>44342</v>
      </c>
      <c r="B1763" t="s">
        <v>27</v>
      </c>
      <c r="C1763">
        <v>5227641</v>
      </c>
      <c r="D1763">
        <v>123383</v>
      </c>
      <c r="E1763">
        <v>723</v>
      </c>
      <c r="F1763">
        <v>4047233</v>
      </c>
      <c r="G1763">
        <v>1180408</v>
      </c>
      <c r="H1763">
        <v>2341196</v>
      </c>
      <c r="I1763">
        <v>1705259</v>
      </c>
      <c r="J1763">
        <v>778</v>
      </c>
      <c r="K1763">
        <v>1598134</v>
      </c>
      <c r="L1763">
        <v>3629507</v>
      </c>
      <c r="M1763">
        <v>0</v>
      </c>
      <c r="N1763">
        <v>935</v>
      </c>
      <c r="O1763">
        <v>1434073</v>
      </c>
      <c r="P1763">
        <v>1605436</v>
      </c>
      <c r="Q1763">
        <v>1005697</v>
      </c>
      <c r="R1763">
        <v>4047233</v>
      </c>
      <c r="S1763">
        <v>26</v>
      </c>
      <c r="T1763">
        <v>5</v>
      </c>
      <c r="U1763">
        <v>2021</v>
      </c>
    </row>
    <row r="1764" spans="1:21" x14ac:dyDescent="0.3">
      <c r="A1764" s="1">
        <v>44343</v>
      </c>
      <c r="B1764" t="s">
        <v>27</v>
      </c>
      <c r="C1764">
        <v>5267046</v>
      </c>
      <c r="D1764">
        <v>133842</v>
      </c>
      <c r="E1764">
        <v>755</v>
      </c>
      <c r="F1764">
        <v>4081178</v>
      </c>
      <c r="G1764">
        <v>1185868</v>
      </c>
      <c r="H1764">
        <v>2362008</v>
      </c>
      <c r="I1764">
        <v>1718387</v>
      </c>
      <c r="J1764">
        <v>783</v>
      </c>
      <c r="K1764">
        <v>1602551</v>
      </c>
      <c r="L1764">
        <v>3664495</v>
      </c>
      <c r="M1764">
        <v>0</v>
      </c>
      <c r="N1764">
        <v>936</v>
      </c>
      <c r="O1764">
        <v>1455493</v>
      </c>
      <c r="P1764">
        <v>1614662</v>
      </c>
      <c r="Q1764">
        <v>1008863</v>
      </c>
      <c r="R1764">
        <v>4081178</v>
      </c>
      <c r="S1764">
        <v>27</v>
      </c>
      <c r="T1764">
        <v>5</v>
      </c>
      <c r="U1764">
        <v>2021</v>
      </c>
    </row>
    <row r="1765" spans="1:21" x14ac:dyDescent="0.3">
      <c r="A1765" s="1">
        <v>44344</v>
      </c>
      <c r="B1765" t="s">
        <v>27</v>
      </c>
      <c r="C1765">
        <v>5298144</v>
      </c>
      <c r="D1765">
        <v>114826</v>
      </c>
      <c r="E1765">
        <v>586</v>
      </c>
      <c r="F1765">
        <v>4109416</v>
      </c>
      <c r="G1765">
        <v>1188728</v>
      </c>
      <c r="H1765">
        <v>2379448</v>
      </c>
      <c r="I1765">
        <v>1729173</v>
      </c>
      <c r="J1765">
        <v>795</v>
      </c>
      <c r="K1765">
        <v>1606098</v>
      </c>
      <c r="L1765">
        <v>3692046</v>
      </c>
      <c r="M1765">
        <v>0</v>
      </c>
      <c r="N1765">
        <v>937</v>
      </c>
      <c r="O1765">
        <v>1474981</v>
      </c>
      <c r="P1765">
        <v>1621141</v>
      </c>
      <c r="Q1765">
        <v>1011021</v>
      </c>
      <c r="R1765">
        <v>4109416</v>
      </c>
      <c r="S1765">
        <v>28</v>
      </c>
      <c r="T1765">
        <v>5</v>
      </c>
      <c r="U1765">
        <v>2021</v>
      </c>
    </row>
    <row r="1766" spans="1:21" x14ac:dyDescent="0.3">
      <c r="A1766" s="1">
        <v>44345</v>
      </c>
      <c r="B1766" t="s">
        <v>27</v>
      </c>
      <c r="C1766">
        <v>5352466</v>
      </c>
      <c r="D1766">
        <v>157171</v>
      </c>
      <c r="E1766">
        <v>813</v>
      </c>
      <c r="F1766">
        <v>4148595</v>
      </c>
      <c r="G1766">
        <v>1203871</v>
      </c>
      <c r="H1766">
        <v>2402674</v>
      </c>
      <c r="I1766">
        <v>1745120</v>
      </c>
      <c r="J1766">
        <v>801</v>
      </c>
      <c r="K1766">
        <v>1622828</v>
      </c>
      <c r="L1766">
        <v>3729638</v>
      </c>
      <c r="M1766">
        <v>0</v>
      </c>
      <c r="N1766">
        <v>939</v>
      </c>
      <c r="O1766">
        <v>1499494</v>
      </c>
      <c r="P1766">
        <v>1631715</v>
      </c>
      <c r="Q1766">
        <v>1014931</v>
      </c>
      <c r="R1766">
        <v>4148595</v>
      </c>
      <c r="S1766">
        <v>29</v>
      </c>
      <c r="T1766">
        <v>5</v>
      </c>
      <c r="U1766">
        <v>2021</v>
      </c>
    </row>
    <row r="1767" spans="1:21" x14ac:dyDescent="0.3">
      <c r="A1767" s="1">
        <v>44346</v>
      </c>
      <c r="B1767" t="s">
        <v>27</v>
      </c>
      <c r="C1767">
        <v>5362104</v>
      </c>
      <c r="D1767">
        <v>34991</v>
      </c>
      <c r="E1767">
        <v>154</v>
      </c>
      <c r="F1767">
        <v>4157813</v>
      </c>
      <c r="G1767">
        <v>1204291</v>
      </c>
      <c r="H1767">
        <v>2408287</v>
      </c>
      <c r="I1767">
        <v>1748725</v>
      </c>
      <c r="J1767">
        <v>801</v>
      </c>
      <c r="K1767">
        <v>1623097</v>
      </c>
      <c r="L1767">
        <v>3739007</v>
      </c>
      <c r="M1767">
        <v>0</v>
      </c>
      <c r="N1767">
        <v>942</v>
      </c>
      <c r="O1767">
        <v>1508035</v>
      </c>
      <c r="P1767">
        <v>1632202</v>
      </c>
      <c r="Q1767">
        <v>1015113</v>
      </c>
      <c r="R1767">
        <v>4157813</v>
      </c>
      <c r="S1767">
        <v>30</v>
      </c>
      <c r="T1767">
        <v>5</v>
      </c>
      <c r="U1767">
        <v>2021</v>
      </c>
    </row>
    <row r="1768" spans="1:21" x14ac:dyDescent="0.3">
      <c r="A1768" s="1">
        <v>44347</v>
      </c>
      <c r="B1768" t="s">
        <v>27</v>
      </c>
      <c r="C1768">
        <v>5419341</v>
      </c>
      <c r="D1768">
        <v>152151</v>
      </c>
      <c r="E1768">
        <v>833</v>
      </c>
      <c r="F1768">
        <v>4194986</v>
      </c>
      <c r="G1768">
        <v>1224355</v>
      </c>
      <c r="H1768">
        <v>2429400</v>
      </c>
      <c r="I1768">
        <v>1764775</v>
      </c>
      <c r="J1768">
        <v>811</v>
      </c>
      <c r="K1768">
        <v>1643548</v>
      </c>
      <c r="L1768">
        <v>3775793</v>
      </c>
      <c r="M1768">
        <v>0</v>
      </c>
      <c r="N1768">
        <v>942</v>
      </c>
      <c r="O1768">
        <v>1529064</v>
      </c>
      <c r="P1768">
        <v>1644082</v>
      </c>
      <c r="Q1768">
        <v>1019286</v>
      </c>
      <c r="R1768">
        <v>4194986</v>
      </c>
      <c r="S1768">
        <v>31</v>
      </c>
      <c r="T1768">
        <v>5</v>
      </c>
      <c r="U1768">
        <v>2021</v>
      </c>
    </row>
    <row r="1769" spans="1:21" x14ac:dyDescent="0.3">
      <c r="A1769" s="1">
        <v>44348</v>
      </c>
      <c r="B1769" t="s">
        <v>27</v>
      </c>
      <c r="C1769">
        <v>5469628</v>
      </c>
      <c r="D1769">
        <v>144952</v>
      </c>
      <c r="E1769">
        <v>811</v>
      </c>
      <c r="F1769">
        <v>4228359</v>
      </c>
      <c r="G1769">
        <v>1241269</v>
      </c>
      <c r="H1769">
        <v>2449433</v>
      </c>
      <c r="I1769">
        <v>1778109</v>
      </c>
      <c r="J1769">
        <v>817</v>
      </c>
      <c r="K1769">
        <v>1662436</v>
      </c>
      <c r="L1769">
        <v>3807192</v>
      </c>
      <c r="M1769">
        <v>0</v>
      </c>
      <c r="N1769">
        <v>943</v>
      </c>
      <c r="O1769">
        <v>1551375</v>
      </c>
      <c r="P1769">
        <v>1652221</v>
      </c>
      <c r="Q1769">
        <v>1022128</v>
      </c>
      <c r="R1769">
        <v>4228359</v>
      </c>
      <c r="S1769">
        <v>1</v>
      </c>
      <c r="T1769">
        <v>6</v>
      </c>
      <c r="U1769">
        <v>2021</v>
      </c>
    </row>
    <row r="1770" spans="1:21" x14ac:dyDescent="0.3">
      <c r="A1770" s="1">
        <v>44349</v>
      </c>
      <c r="B1770" t="s">
        <v>27</v>
      </c>
      <c r="C1770">
        <v>5506534</v>
      </c>
      <c r="D1770">
        <v>127028</v>
      </c>
      <c r="E1770">
        <v>621</v>
      </c>
      <c r="F1770">
        <v>4257176</v>
      </c>
      <c r="G1770">
        <v>1249358</v>
      </c>
      <c r="H1770">
        <v>2467041</v>
      </c>
      <c r="I1770">
        <v>1789312</v>
      </c>
      <c r="J1770">
        <v>823</v>
      </c>
      <c r="K1770">
        <v>1671645</v>
      </c>
      <c r="L1770">
        <v>3834889</v>
      </c>
      <c r="M1770">
        <v>0</v>
      </c>
      <c r="N1770">
        <v>946</v>
      </c>
      <c r="O1770">
        <v>1571455</v>
      </c>
      <c r="P1770">
        <v>1658707</v>
      </c>
      <c r="Q1770">
        <v>1024299</v>
      </c>
      <c r="R1770">
        <v>4257176</v>
      </c>
      <c r="S1770">
        <v>2</v>
      </c>
      <c r="T1770">
        <v>6</v>
      </c>
      <c r="U1770">
        <v>2021</v>
      </c>
    </row>
    <row r="1771" spans="1:21" x14ac:dyDescent="0.3">
      <c r="A1771" s="1">
        <v>44350</v>
      </c>
      <c r="B1771" t="s">
        <v>27</v>
      </c>
      <c r="C1771">
        <v>5559386</v>
      </c>
      <c r="D1771">
        <v>156640</v>
      </c>
      <c r="E1771">
        <v>803</v>
      </c>
      <c r="F1771">
        <v>4294738</v>
      </c>
      <c r="G1771">
        <v>1264648</v>
      </c>
      <c r="H1771">
        <v>2489905</v>
      </c>
      <c r="I1771">
        <v>1804000</v>
      </c>
      <c r="J1771">
        <v>833</v>
      </c>
      <c r="K1771">
        <v>1687996</v>
      </c>
      <c r="L1771">
        <v>3871390</v>
      </c>
      <c r="M1771">
        <v>0</v>
      </c>
      <c r="N1771">
        <v>947</v>
      </c>
      <c r="O1771">
        <v>1596795</v>
      </c>
      <c r="P1771">
        <v>1667590</v>
      </c>
      <c r="Q1771">
        <v>1027440</v>
      </c>
      <c r="R1771">
        <v>4294738</v>
      </c>
      <c r="S1771">
        <v>3</v>
      </c>
      <c r="T1771">
        <v>6</v>
      </c>
      <c r="U1771">
        <v>2021</v>
      </c>
    </row>
    <row r="1772" spans="1:21" x14ac:dyDescent="0.3">
      <c r="A1772" s="1">
        <v>44351</v>
      </c>
      <c r="B1772" t="s">
        <v>27</v>
      </c>
      <c r="C1772">
        <v>5599054</v>
      </c>
      <c r="D1772">
        <v>137401</v>
      </c>
      <c r="E1772">
        <v>604</v>
      </c>
      <c r="F1772">
        <v>4329324</v>
      </c>
      <c r="G1772">
        <v>1269730</v>
      </c>
      <c r="H1772">
        <v>2511391</v>
      </c>
      <c r="I1772">
        <v>1817070</v>
      </c>
      <c r="J1772">
        <v>863</v>
      </c>
      <c r="K1772">
        <v>1693027</v>
      </c>
      <c r="L1772">
        <v>3906027</v>
      </c>
      <c r="M1772">
        <v>0</v>
      </c>
      <c r="N1772">
        <v>948</v>
      </c>
      <c r="O1772">
        <v>1621602</v>
      </c>
      <c r="P1772">
        <v>1674796</v>
      </c>
      <c r="Q1772">
        <v>1029861</v>
      </c>
      <c r="R1772">
        <v>4329324</v>
      </c>
      <c r="S1772">
        <v>4</v>
      </c>
      <c r="T1772">
        <v>6</v>
      </c>
      <c r="U1772">
        <v>2021</v>
      </c>
    </row>
    <row r="1773" spans="1:21" x14ac:dyDescent="0.3">
      <c r="A1773" s="1">
        <v>44352</v>
      </c>
      <c r="B1773" t="s">
        <v>27</v>
      </c>
      <c r="C1773">
        <v>5656091</v>
      </c>
      <c r="D1773">
        <v>159161</v>
      </c>
      <c r="E1773">
        <v>735</v>
      </c>
      <c r="F1773">
        <v>4371075</v>
      </c>
      <c r="G1773">
        <v>1285016</v>
      </c>
      <c r="H1773">
        <v>2536381</v>
      </c>
      <c r="I1773">
        <v>1833818</v>
      </c>
      <c r="J1773">
        <v>876</v>
      </c>
      <c r="K1773">
        <v>1708079</v>
      </c>
      <c r="L1773">
        <v>3948012</v>
      </c>
      <c r="M1773">
        <v>0</v>
      </c>
      <c r="N1773">
        <v>950</v>
      </c>
      <c r="O1773">
        <v>1649235</v>
      </c>
      <c r="P1773">
        <v>1685161</v>
      </c>
      <c r="Q1773">
        <v>1033429</v>
      </c>
      <c r="R1773">
        <v>4371075</v>
      </c>
      <c r="S1773">
        <v>5</v>
      </c>
      <c r="T1773">
        <v>6</v>
      </c>
      <c r="U1773">
        <v>2021</v>
      </c>
    </row>
    <row r="1774" spans="1:21" x14ac:dyDescent="0.3">
      <c r="A1774" s="1">
        <v>44353</v>
      </c>
      <c r="B1774" t="s">
        <v>27</v>
      </c>
      <c r="C1774">
        <v>5671497</v>
      </c>
      <c r="D1774">
        <v>39643</v>
      </c>
      <c r="E1774">
        <v>93</v>
      </c>
      <c r="F1774">
        <v>4385618</v>
      </c>
      <c r="G1774">
        <v>1285879</v>
      </c>
      <c r="H1774">
        <v>2544645</v>
      </c>
      <c r="I1774">
        <v>1840095</v>
      </c>
      <c r="J1774">
        <v>878</v>
      </c>
      <c r="K1774">
        <v>1708860</v>
      </c>
      <c r="L1774">
        <v>3962637</v>
      </c>
      <c r="M1774">
        <v>0</v>
      </c>
      <c r="N1774">
        <v>950</v>
      </c>
      <c r="O1774">
        <v>1663098</v>
      </c>
      <c r="P1774">
        <v>1685556</v>
      </c>
      <c r="Q1774">
        <v>1033626</v>
      </c>
      <c r="R1774">
        <v>4385618</v>
      </c>
      <c r="S1774">
        <v>6</v>
      </c>
      <c r="T1774">
        <v>6</v>
      </c>
      <c r="U1774">
        <v>2021</v>
      </c>
    </row>
    <row r="1775" spans="1:21" x14ac:dyDescent="0.3">
      <c r="A1775" s="1">
        <v>44354</v>
      </c>
      <c r="B1775" t="s">
        <v>27</v>
      </c>
      <c r="C1775">
        <v>5737887</v>
      </c>
      <c r="D1775">
        <v>164270</v>
      </c>
      <c r="E1775">
        <v>832</v>
      </c>
      <c r="F1775">
        <v>4419597</v>
      </c>
      <c r="G1775">
        <v>1318290</v>
      </c>
      <c r="H1775">
        <v>2564846</v>
      </c>
      <c r="I1775">
        <v>1853867</v>
      </c>
      <c r="J1775">
        <v>884</v>
      </c>
      <c r="K1775">
        <v>1739312</v>
      </c>
      <c r="L1775">
        <v>3998575</v>
      </c>
      <c r="M1775">
        <v>0</v>
      </c>
      <c r="N1775">
        <v>952</v>
      </c>
      <c r="O1775">
        <v>1682139</v>
      </c>
      <c r="P1775">
        <v>1696566</v>
      </c>
      <c r="Q1775">
        <v>1037423</v>
      </c>
      <c r="R1775">
        <v>4419597</v>
      </c>
      <c r="S1775">
        <v>7</v>
      </c>
      <c r="T1775">
        <v>6</v>
      </c>
      <c r="U1775">
        <v>2021</v>
      </c>
    </row>
    <row r="1776" spans="1:21" x14ac:dyDescent="0.3">
      <c r="A1776" s="1">
        <v>44355</v>
      </c>
      <c r="B1776" t="s">
        <v>27</v>
      </c>
      <c r="C1776">
        <v>5786229</v>
      </c>
      <c r="D1776">
        <v>162885</v>
      </c>
      <c r="E1776">
        <v>767</v>
      </c>
      <c r="F1776">
        <v>4445352</v>
      </c>
      <c r="G1776">
        <v>1340877</v>
      </c>
      <c r="H1776">
        <v>2580204</v>
      </c>
      <c r="I1776">
        <v>1864259</v>
      </c>
      <c r="J1776">
        <v>889</v>
      </c>
      <c r="K1776">
        <v>1760273</v>
      </c>
      <c r="L1776">
        <v>4025956</v>
      </c>
      <c r="M1776">
        <v>0</v>
      </c>
      <c r="N1776">
        <v>953</v>
      </c>
      <c r="O1776">
        <v>1698472</v>
      </c>
      <c r="P1776">
        <v>1703352</v>
      </c>
      <c r="Q1776">
        <v>1039967</v>
      </c>
      <c r="R1776">
        <v>4445352</v>
      </c>
      <c r="S1776">
        <v>8</v>
      </c>
      <c r="T1776">
        <v>6</v>
      </c>
      <c r="U1776">
        <v>2021</v>
      </c>
    </row>
    <row r="1777" spans="1:21" x14ac:dyDescent="0.3">
      <c r="A1777" s="1">
        <v>44356</v>
      </c>
      <c r="B1777" t="s">
        <v>27</v>
      </c>
      <c r="C1777">
        <v>5834482</v>
      </c>
      <c r="D1777">
        <v>162314</v>
      </c>
      <c r="E1777">
        <v>725</v>
      </c>
      <c r="F1777">
        <v>4471099</v>
      </c>
      <c r="G1777">
        <v>1363383</v>
      </c>
      <c r="H1777">
        <v>2595546</v>
      </c>
      <c r="I1777">
        <v>1874656</v>
      </c>
      <c r="J1777">
        <v>897</v>
      </c>
      <c r="K1777">
        <v>1781555</v>
      </c>
      <c r="L1777">
        <v>4052927</v>
      </c>
      <c r="M1777">
        <v>0</v>
      </c>
      <c r="N1777">
        <v>954</v>
      </c>
      <c r="O1777">
        <v>1716404</v>
      </c>
      <c r="P1777">
        <v>1708995</v>
      </c>
      <c r="Q1777">
        <v>1042053</v>
      </c>
      <c r="R1777">
        <v>4471099</v>
      </c>
      <c r="S1777">
        <v>9</v>
      </c>
      <c r="T1777">
        <v>6</v>
      </c>
      <c r="U1777">
        <v>2021</v>
      </c>
    </row>
    <row r="1778" spans="1:21" x14ac:dyDescent="0.3">
      <c r="A1778" s="1">
        <v>44357</v>
      </c>
      <c r="B1778" t="s">
        <v>27</v>
      </c>
      <c r="C1778">
        <v>5916278</v>
      </c>
      <c r="D1778">
        <v>226438</v>
      </c>
      <c r="E1778">
        <v>1133</v>
      </c>
      <c r="F1778">
        <v>4521905</v>
      </c>
      <c r="G1778">
        <v>1394373</v>
      </c>
      <c r="H1778">
        <v>2625225</v>
      </c>
      <c r="I1778">
        <v>1895772</v>
      </c>
      <c r="J1778">
        <v>908</v>
      </c>
      <c r="K1778">
        <v>1811475</v>
      </c>
      <c r="L1778">
        <v>4104803</v>
      </c>
      <c r="M1778">
        <v>0</v>
      </c>
      <c r="N1778">
        <v>955</v>
      </c>
      <c r="O1778">
        <v>1756814</v>
      </c>
      <c r="P1778">
        <v>1716199</v>
      </c>
      <c r="Q1778">
        <v>1045124</v>
      </c>
      <c r="R1778">
        <v>4521905</v>
      </c>
      <c r="S1778">
        <v>10</v>
      </c>
      <c r="T1778">
        <v>6</v>
      </c>
      <c r="U1778">
        <v>2021</v>
      </c>
    </row>
    <row r="1779" spans="1:21" x14ac:dyDescent="0.3">
      <c r="A1779" s="1">
        <v>44358</v>
      </c>
      <c r="B1779" t="s">
        <v>27</v>
      </c>
      <c r="C1779">
        <v>5995748</v>
      </c>
      <c r="D1779">
        <v>204285</v>
      </c>
      <c r="E1779">
        <v>1005</v>
      </c>
      <c r="F1779">
        <v>4583464</v>
      </c>
      <c r="G1779">
        <v>1412284</v>
      </c>
      <c r="H1779">
        <v>2661754</v>
      </c>
      <c r="I1779">
        <v>1920782</v>
      </c>
      <c r="J1779">
        <v>928</v>
      </c>
      <c r="K1779">
        <v>1828779</v>
      </c>
      <c r="L1779">
        <v>4166949</v>
      </c>
      <c r="M1779">
        <v>20</v>
      </c>
      <c r="N1779">
        <v>957</v>
      </c>
      <c r="O1779">
        <v>1807855</v>
      </c>
      <c r="P1779">
        <v>1723611</v>
      </c>
      <c r="Q1779">
        <v>1048092</v>
      </c>
      <c r="R1779">
        <v>4583464</v>
      </c>
      <c r="S1779">
        <v>11</v>
      </c>
      <c r="T1779">
        <v>6</v>
      </c>
      <c r="U1779">
        <v>2021</v>
      </c>
    </row>
    <row r="1780" spans="1:21" x14ac:dyDescent="0.3">
      <c r="A1780" s="1">
        <v>44359</v>
      </c>
      <c r="B1780" t="s">
        <v>27</v>
      </c>
      <c r="C1780">
        <v>6079589</v>
      </c>
      <c r="D1780">
        <v>217981</v>
      </c>
      <c r="E1780">
        <v>1067</v>
      </c>
      <c r="F1780">
        <v>4638935</v>
      </c>
      <c r="G1780">
        <v>1440654</v>
      </c>
      <c r="H1780">
        <v>2693755</v>
      </c>
      <c r="I1780">
        <v>1944242</v>
      </c>
      <c r="J1780">
        <v>938</v>
      </c>
      <c r="K1780">
        <v>1855584</v>
      </c>
      <c r="L1780">
        <v>4223915</v>
      </c>
      <c r="M1780">
        <v>90</v>
      </c>
      <c r="N1780">
        <v>958</v>
      </c>
      <c r="O1780">
        <v>1850268</v>
      </c>
      <c r="P1780">
        <v>1732943</v>
      </c>
      <c r="Q1780">
        <v>1051688</v>
      </c>
      <c r="R1780">
        <v>4638935</v>
      </c>
      <c r="S1780">
        <v>12</v>
      </c>
      <c r="T1780">
        <v>6</v>
      </c>
      <c r="U1780">
        <v>2021</v>
      </c>
    </row>
    <row r="1781" spans="1:21" x14ac:dyDescent="0.3">
      <c r="A1781" s="1">
        <v>44360</v>
      </c>
      <c r="B1781" t="s">
        <v>27</v>
      </c>
      <c r="C1781">
        <v>6094030</v>
      </c>
      <c r="D1781">
        <v>69518</v>
      </c>
      <c r="E1781">
        <v>167</v>
      </c>
      <c r="F1781">
        <v>4650867</v>
      </c>
      <c r="G1781">
        <v>1443163</v>
      </c>
      <c r="H1781">
        <v>2700427</v>
      </c>
      <c r="I1781">
        <v>1949498</v>
      </c>
      <c r="J1781">
        <v>942</v>
      </c>
      <c r="K1781">
        <v>1857898</v>
      </c>
      <c r="L1781">
        <v>4236042</v>
      </c>
      <c r="M1781">
        <v>90</v>
      </c>
      <c r="N1781">
        <v>958</v>
      </c>
      <c r="O1781">
        <v>1860334</v>
      </c>
      <c r="P1781">
        <v>1734266</v>
      </c>
      <c r="Q1781">
        <v>1052196</v>
      </c>
      <c r="R1781">
        <v>4650867</v>
      </c>
      <c r="S1781">
        <v>13</v>
      </c>
      <c r="T1781">
        <v>6</v>
      </c>
      <c r="U1781">
        <v>2021</v>
      </c>
    </row>
    <row r="1782" spans="1:21" x14ac:dyDescent="0.3">
      <c r="A1782" s="1">
        <v>44361</v>
      </c>
      <c r="B1782" t="s">
        <v>27</v>
      </c>
      <c r="C1782">
        <v>6154661</v>
      </c>
      <c r="D1782">
        <v>205707</v>
      </c>
      <c r="E1782">
        <v>1009</v>
      </c>
      <c r="F1782">
        <v>4690576</v>
      </c>
      <c r="G1782">
        <v>1464085</v>
      </c>
      <c r="H1782">
        <v>2723077</v>
      </c>
      <c r="I1782">
        <v>1966552</v>
      </c>
      <c r="J1782">
        <v>947</v>
      </c>
      <c r="K1782">
        <v>1875843</v>
      </c>
      <c r="L1782">
        <v>4278508</v>
      </c>
      <c r="M1782">
        <v>310</v>
      </c>
      <c r="N1782">
        <v>959</v>
      </c>
      <c r="O1782">
        <v>1888074</v>
      </c>
      <c r="P1782">
        <v>1742692</v>
      </c>
      <c r="Q1782">
        <v>1055662</v>
      </c>
      <c r="R1782">
        <v>4690576</v>
      </c>
      <c r="S1782">
        <v>14</v>
      </c>
      <c r="T1782">
        <v>6</v>
      </c>
      <c r="U1782">
        <v>2021</v>
      </c>
    </row>
    <row r="1783" spans="1:21" x14ac:dyDescent="0.3">
      <c r="A1783" s="1">
        <v>44362</v>
      </c>
      <c r="B1783" t="s">
        <v>27</v>
      </c>
      <c r="C1783">
        <v>6208289</v>
      </c>
      <c r="D1783">
        <v>196867</v>
      </c>
      <c r="E1783">
        <v>977</v>
      </c>
      <c r="F1783">
        <v>4719321</v>
      </c>
      <c r="G1783">
        <v>1488968</v>
      </c>
      <c r="H1783">
        <v>2739668</v>
      </c>
      <c r="I1783">
        <v>1978707</v>
      </c>
      <c r="J1783">
        <v>946</v>
      </c>
      <c r="K1783">
        <v>1898154</v>
      </c>
      <c r="L1783">
        <v>4309610</v>
      </c>
      <c r="M1783">
        <v>525</v>
      </c>
      <c r="N1783">
        <v>959</v>
      </c>
      <c r="O1783">
        <v>1906456</v>
      </c>
      <c r="P1783">
        <v>1750052</v>
      </c>
      <c r="Q1783">
        <v>1058602</v>
      </c>
      <c r="R1783">
        <v>4719321</v>
      </c>
      <c r="S1783">
        <v>15</v>
      </c>
      <c r="T1783">
        <v>6</v>
      </c>
      <c r="U1783">
        <v>2021</v>
      </c>
    </row>
    <row r="1784" spans="1:21" x14ac:dyDescent="0.3">
      <c r="A1784" s="1">
        <v>44363</v>
      </c>
      <c r="B1784" t="s">
        <v>27</v>
      </c>
      <c r="C1784">
        <v>6263721</v>
      </c>
      <c r="D1784">
        <v>185263</v>
      </c>
      <c r="E1784">
        <v>882</v>
      </c>
      <c r="F1784">
        <v>4756248</v>
      </c>
      <c r="G1784">
        <v>1507473</v>
      </c>
      <c r="H1784">
        <v>2761123</v>
      </c>
      <c r="I1784">
        <v>1994174</v>
      </c>
      <c r="J1784">
        <v>951</v>
      </c>
      <c r="K1784">
        <v>1916268</v>
      </c>
      <c r="L1784">
        <v>4346834</v>
      </c>
      <c r="M1784">
        <v>619</v>
      </c>
      <c r="N1784">
        <v>959</v>
      </c>
      <c r="O1784">
        <v>1934939</v>
      </c>
      <c r="P1784">
        <v>1755972</v>
      </c>
      <c r="Q1784">
        <v>1061020</v>
      </c>
      <c r="R1784">
        <v>4756248</v>
      </c>
      <c r="S1784">
        <v>16</v>
      </c>
      <c r="T1784">
        <v>6</v>
      </c>
      <c r="U1784">
        <v>2021</v>
      </c>
    </row>
    <row r="1785" spans="1:21" x14ac:dyDescent="0.3">
      <c r="A1785" s="1">
        <v>44364</v>
      </c>
      <c r="B1785" t="s">
        <v>27</v>
      </c>
      <c r="C1785">
        <v>6355530</v>
      </c>
      <c r="D1785">
        <v>253924</v>
      </c>
      <c r="E1785">
        <v>1245</v>
      </c>
      <c r="F1785">
        <v>4818228</v>
      </c>
      <c r="G1785">
        <v>1537302</v>
      </c>
      <c r="H1785">
        <v>2797649</v>
      </c>
      <c r="I1785">
        <v>2019613</v>
      </c>
      <c r="J1785">
        <v>966</v>
      </c>
      <c r="K1785">
        <v>1943850</v>
      </c>
      <c r="L1785">
        <v>4411061</v>
      </c>
      <c r="M1785">
        <v>619</v>
      </c>
      <c r="N1785">
        <v>959</v>
      </c>
      <c r="O1785">
        <v>1987344</v>
      </c>
      <c r="P1785">
        <v>1762717</v>
      </c>
      <c r="Q1785">
        <v>1063775</v>
      </c>
      <c r="R1785">
        <v>4818228</v>
      </c>
      <c r="S1785">
        <v>17</v>
      </c>
      <c r="T1785">
        <v>6</v>
      </c>
      <c r="U1785">
        <v>2021</v>
      </c>
    </row>
    <row r="1786" spans="1:21" x14ac:dyDescent="0.3">
      <c r="A1786" s="1">
        <v>44365</v>
      </c>
      <c r="B1786" t="s">
        <v>27</v>
      </c>
      <c r="C1786">
        <v>6434195</v>
      </c>
      <c r="D1786">
        <v>233380</v>
      </c>
      <c r="E1786">
        <v>1118</v>
      </c>
      <c r="F1786">
        <v>4881510</v>
      </c>
      <c r="G1786">
        <v>1552685</v>
      </c>
      <c r="H1786">
        <v>2835063</v>
      </c>
      <c r="I1786">
        <v>2045461</v>
      </c>
      <c r="J1786">
        <v>986</v>
      </c>
      <c r="K1786">
        <v>1957666</v>
      </c>
      <c r="L1786">
        <v>4475910</v>
      </c>
      <c r="M1786">
        <v>619</v>
      </c>
      <c r="N1786">
        <v>959</v>
      </c>
      <c r="O1786">
        <v>2041022</v>
      </c>
      <c r="P1786">
        <v>1769567</v>
      </c>
      <c r="Q1786">
        <v>1066426</v>
      </c>
      <c r="R1786">
        <v>4881510</v>
      </c>
      <c r="S1786">
        <v>18</v>
      </c>
      <c r="T1786">
        <v>6</v>
      </c>
      <c r="U1786">
        <v>2021</v>
      </c>
    </row>
    <row r="1787" spans="1:21" x14ac:dyDescent="0.3">
      <c r="A1787" s="1">
        <v>44366</v>
      </c>
      <c r="B1787" t="s">
        <v>27</v>
      </c>
      <c r="C1787">
        <v>6522118</v>
      </c>
      <c r="D1787">
        <v>241299</v>
      </c>
      <c r="E1787">
        <v>1190</v>
      </c>
      <c r="F1787">
        <v>4943731</v>
      </c>
      <c r="G1787">
        <v>1578387</v>
      </c>
      <c r="H1787">
        <v>2870619</v>
      </c>
      <c r="I1787">
        <v>2072112</v>
      </c>
      <c r="J1787">
        <v>1000</v>
      </c>
      <c r="K1787">
        <v>1980433</v>
      </c>
      <c r="L1787">
        <v>4540976</v>
      </c>
      <c r="M1787">
        <v>709</v>
      </c>
      <c r="N1787">
        <v>962</v>
      </c>
      <c r="O1787">
        <v>2090228</v>
      </c>
      <c r="P1787">
        <v>1779035</v>
      </c>
      <c r="Q1787">
        <v>1069879</v>
      </c>
      <c r="R1787">
        <v>4943731</v>
      </c>
      <c r="S1787">
        <v>19</v>
      </c>
      <c r="T1787">
        <v>6</v>
      </c>
      <c r="U1787">
        <v>2021</v>
      </c>
    </row>
    <row r="1788" spans="1:21" x14ac:dyDescent="0.3">
      <c r="A1788" s="1">
        <v>44367</v>
      </c>
      <c r="B1788" t="s">
        <v>27</v>
      </c>
      <c r="C1788">
        <v>6533793</v>
      </c>
      <c r="D1788">
        <v>69187</v>
      </c>
      <c r="E1788">
        <v>122</v>
      </c>
      <c r="F1788">
        <v>4953785</v>
      </c>
      <c r="G1788">
        <v>1580008</v>
      </c>
      <c r="H1788">
        <v>2876076</v>
      </c>
      <c r="I1788">
        <v>2076706</v>
      </c>
      <c r="J1788">
        <v>1003</v>
      </c>
      <c r="K1788">
        <v>1982623</v>
      </c>
      <c r="L1788">
        <v>4550461</v>
      </c>
      <c r="M1788">
        <v>709</v>
      </c>
      <c r="N1788">
        <v>962</v>
      </c>
      <c r="O1788">
        <v>2099082</v>
      </c>
      <c r="P1788">
        <v>1779844</v>
      </c>
      <c r="Q1788">
        <v>1070238</v>
      </c>
      <c r="R1788">
        <v>4953785</v>
      </c>
      <c r="S1788">
        <v>20</v>
      </c>
      <c r="T1788">
        <v>6</v>
      </c>
      <c r="U1788">
        <v>2021</v>
      </c>
    </row>
    <row r="1789" spans="1:21" x14ac:dyDescent="0.3">
      <c r="A1789" s="1">
        <v>44368</v>
      </c>
      <c r="B1789" t="s">
        <v>27</v>
      </c>
      <c r="C1789">
        <v>6611234</v>
      </c>
      <c r="D1789">
        <v>246389</v>
      </c>
      <c r="E1789">
        <v>1167</v>
      </c>
      <c r="F1789">
        <v>5013438</v>
      </c>
      <c r="G1789">
        <v>1597796</v>
      </c>
      <c r="H1789">
        <v>2910220</v>
      </c>
      <c r="I1789">
        <v>2102183</v>
      </c>
      <c r="J1789">
        <v>1035</v>
      </c>
      <c r="K1789">
        <v>1998961</v>
      </c>
      <c r="L1789">
        <v>4611564</v>
      </c>
      <c r="M1789">
        <v>709</v>
      </c>
      <c r="N1789">
        <v>962</v>
      </c>
      <c r="O1789">
        <v>2145882</v>
      </c>
      <c r="P1789">
        <v>1789183</v>
      </c>
      <c r="Q1789">
        <v>1073669</v>
      </c>
      <c r="R1789">
        <v>5013438</v>
      </c>
      <c r="S1789">
        <v>21</v>
      </c>
      <c r="T1789">
        <v>6</v>
      </c>
      <c r="U1789">
        <v>2021</v>
      </c>
    </row>
    <row r="1790" spans="1:21" x14ac:dyDescent="0.3">
      <c r="A1790" s="1">
        <v>44369</v>
      </c>
      <c r="B1790" t="s">
        <v>27</v>
      </c>
      <c r="C1790">
        <v>6697233</v>
      </c>
      <c r="D1790">
        <v>247154</v>
      </c>
      <c r="E1790">
        <v>1154</v>
      </c>
      <c r="F1790">
        <v>5080592</v>
      </c>
      <c r="G1790">
        <v>1616641</v>
      </c>
      <c r="H1790">
        <v>2948457</v>
      </c>
      <c r="I1790">
        <v>2131075</v>
      </c>
      <c r="J1790">
        <v>1060</v>
      </c>
      <c r="K1790">
        <v>2013156</v>
      </c>
      <c r="L1790">
        <v>4683293</v>
      </c>
      <c r="M1790">
        <v>784</v>
      </c>
      <c r="N1790">
        <v>962</v>
      </c>
      <c r="O1790">
        <v>2200392</v>
      </c>
      <c r="P1790">
        <v>1798223</v>
      </c>
      <c r="Q1790">
        <v>1077170</v>
      </c>
      <c r="R1790">
        <v>5080592</v>
      </c>
      <c r="S1790">
        <v>22</v>
      </c>
      <c r="T1790">
        <v>6</v>
      </c>
      <c r="U1790">
        <v>2021</v>
      </c>
    </row>
    <row r="1791" spans="1:21" x14ac:dyDescent="0.3">
      <c r="A1791" s="1">
        <v>44370</v>
      </c>
      <c r="B1791" t="s">
        <v>27</v>
      </c>
      <c r="C1791">
        <v>6807716</v>
      </c>
      <c r="D1791">
        <v>256799</v>
      </c>
      <c r="E1791">
        <v>1062</v>
      </c>
      <c r="F1791">
        <v>5179708</v>
      </c>
      <c r="G1791">
        <v>1628008</v>
      </c>
      <c r="H1791">
        <v>3005265</v>
      </c>
      <c r="I1791">
        <v>2173353</v>
      </c>
      <c r="J1791">
        <v>1090</v>
      </c>
      <c r="K1791">
        <v>2020593</v>
      </c>
      <c r="L1791">
        <v>4786314</v>
      </c>
      <c r="M1791">
        <v>809</v>
      </c>
      <c r="N1791">
        <v>963</v>
      </c>
      <c r="O1791">
        <v>2290501</v>
      </c>
      <c r="P1791">
        <v>1804616</v>
      </c>
      <c r="Q1791">
        <v>1079556</v>
      </c>
      <c r="R1791">
        <v>5179708</v>
      </c>
      <c r="S1791">
        <v>23</v>
      </c>
      <c r="T1791">
        <v>6</v>
      </c>
      <c r="U1791">
        <v>2021</v>
      </c>
    </row>
    <row r="1792" spans="1:21" x14ac:dyDescent="0.3">
      <c r="A1792" s="1">
        <v>44371</v>
      </c>
      <c r="B1792" t="s">
        <v>27</v>
      </c>
      <c r="C1792">
        <v>6966205</v>
      </c>
      <c r="D1792">
        <v>341882</v>
      </c>
      <c r="E1792">
        <v>1293</v>
      </c>
      <c r="F1792">
        <v>5318124</v>
      </c>
      <c r="G1792">
        <v>1648081</v>
      </c>
      <c r="H1792">
        <v>3085257</v>
      </c>
      <c r="I1792">
        <v>2231717</v>
      </c>
      <c r="J1792">
        <v>1150</v>
      </c>
      <c r="K1792">
        <v>2031478</v>
      </c>
      <c r="L1792">
        <v>4933853</v>
      </c>
      <c r="M1792">
        <v>874</v>
      </c>
      <c r="N1792">
        <v>968</v>
      </c>
      <c r="O1792">
        <v>2418027</v>
      </c>
      <c r="P1792">
        <v>1812408</v>
      </c>
      <c r="Q1792">
        <v>1082206</v>
      </c>
      <c r="R1792">
        <v>5318124</v>
      </c>
      <c r="S1792">
        <v>24</v>
      </c>
      <c r="T1792">
        <v>6</v>
      </c>
      <c r="U1792">
        <v>2021</v>
      </c>
    </row>
    <row r="1793" spans="1:21" x14ac:dyDescent="0.3">
      <c r="A1793" s="1">
        <v>44372</v>
      </c>
      <c r="B1793" t="s">
        <v>27</v>
      </c>
      <c r="C1793">
        <v>7121582</v>
      </c>
      <c r="D1793">
        <v>330425</v>
      </c>
      <c r="E1793">
        <v>1174</v>
      </c>
      <c r="F1793">
        <v>5456691</v>
      </c>
      <c r="G1793">
        <v>1664891</v>
      </c>
      <c r="H1793">
        <v>4143528</v>
      </c>
      <c r="I1793">
        <v>2976702</v>
      </c>
      <c r="J1793">
        <v>1352</v>
      </c>
      <c r="K1793">
        <v>2036514</v>
      </c>
      <c r="L1793">
        <v>5084071</v>
      </c>
      <c r="M1793">
        <v>997</v>
      </c>
      <c r="N1793">
        <v>979</v>
      </c>
      <c r="O1793">
        <v>3027465</v>
      </c>
      <c r="P1793">
        <v>2466724</v>
      </c>
      <c r="Q1793">
        <v>1627393</v>
      </c>
      <c r="R1793">
        <v>5456691</v>
      </c>
      <c r="S1793">
        <v>25</v>
      </c>
      <c r="T1793">
        <v>6</v>
      </c>
      <c r="U1793">
        <v>2021</v>
      </c>
    </row>
    <row r="1794" spans="1:21" x14ac:dyDescent="0.3">
      <c r="A1794" s="1">
        <v>44373</v>
      </c>
      <c r="B1794" t="s">
        <v>27</v>
      </c>
      <c r="C1794">
        <v>7329652</v>
      </c>
      <c r="D1794">
        <v>394933</v>
      </c>
      <c r="E1794">
        <v>1322</v>
      </c>
      <c r="F1794">
        <v>5629446</v>
      </c>
      <c r="G1794">
        <v>1700206</v>
      </c>
      <c r="H1794">
        <v>4259981</v>
      </c>
      <c r="I1794">
        <v>3068259</v>
      </c>
      <c r="J1794">
        <v>1412</v>
      </c>
      <c r="K1794">
        <v>2050772</v>
      </c>
      <c r="L1794">
        <v>5277540</v>
      </c>
      <c r="M1794">
        <v>1340</v>
      </c>
      <c r="N1794">
        <v>984</v>
      </c>
      <c r="O1794">
        <v>3188414</v>
      </c>
      <c r="P1794">
        <v>2500409</v>
      </c>
      <c r="Q1794">
        <v>1640829</v>
      </c>
      <c r="R1794">
        <v>5629446</v>
      </c>
      <c r="S1794">
        <v>26</v>
      </c>
      <c r="T1794">
        <v>6</v>
      </c>
      <c r="U1794">
        <v>2021</v>
      </c>
    </row>
    <row r="1795" spans="1:21" x14ac:dyDescent="0.3">
      <c r="A1795" s="1">
        <v>44374</v>
      </c>
      <c r="B1795" t="s">
        <v>27</v>
      </c>
      <c r="C1795">
        <v>7339238</v>
      </c>
      <c r="D1795">
        <v>55797</v>
      </c>
      <c r="E1795">
        <v>91</v>
      </c>
      <c r="F1795">
        <v>5636415</v>
      </c>
      <c r="G1795">
        <v>1702823</v>
      </c>
      <c r="H1795">
        <v>4265052</v>
      </c>
      <c r="I1795">
        <v>3072774</v>
      </c>
      <c r="J1795">
        <v>1412</v>
      </c>
      <c r="K1795">
        <v>2051437</v>
      </c>
      <c r="L1795">
        <v>5286072</v>
      </c>
      <c r="M1795">
        <v>1729</v>
      </c>
      <c r="N1795">
        <v>984</v>
      </c>
      <c r="O1795">
        <v>3194685</v>
      </c>
      <c r="P1795">
        <v>2502711</v>
      </c>
      <c r="Q1795">
        <v>1641842</v>
      </c>
      <c r="R1795">
        <v>5636415</v>
      </c>
      <c r="S1795">
        <v>27</v>
      </c>
      <c r="T1795">
        <v>6</v>
      </c>
      <c r="U1795">
        <v>2021</v>
      </c>
    </row>
    <row r="1796" spans="1:21" x14ac:dyDescent="0.3">
      <c r="A1796" s="1">
        <v>44375</v>
      </c>
      <c r="B1796" t="s">
        <v>27</v>
      </c>
      <c r="C1796">
        <v>7543922</v>
      </c>
      <c r="D1796">
        <v>373166</v>
      </c>
      <c r="E1796">
        <v>1321</v>
      </c>
      <c r="F1796">
        <v>5801102</v>
      </c>
      <c r="G1796">
        <v>1742820</v>
      </c>
      <c r="H1796">
        <v>4380504</v>
      </c>
      <c r="I1796">
        <v>3161958</v>
      </c>
      <c r="J1796">
        <v>1460</v>
      </c>
      <c r="K1796">
        <v>2063858</v>
      </c>
      <c r="L1796">
        <v>5477699</v>
      </c>
      <c r="M1796">
        <v>2365</v>
      </c>
      <c r="N1796">
        <v>990</v>
      </c>
      <c r="O1796">
        <v>3342543</v>
      </c>
      <c r="P1796">
        <v>2542847</v>
      </c>
      <c r="Q1796">
        <v>1658532</v>
      </c>
      <c r="R1796">
        <v>5801102</v>
      </c>
      <c r="S1796">
        <v>28</v>
      </c>
      <c r="T1796">
        <v>6</v>
      </c>
      <c r="U1796">
        <v>2021</v>
      </c>
    </row>
    <row r="1797" spans="1:21" x14ac:dyDescent="0.3">
      <c r="A1797" s="1">
        <v>44376</v>
      </c>
      <c r="B1797" t="s">
        <v>27</v>
      </c>
      <c r="C1797">
        <v>7747246</v>
      </c>
      <c r="D1797">
        <v>389768</v>
      </c>
      <c r="E1797">
        <v>1359</v>
      </c>
      <c r="F1797">
        <v>5967019</v>
      </c>
      <c r="G1797">
        <v>1780227</v>
      </c>
      <c r="H1797">
        <v>4494779</v>
      </c>
      <c r="I1797">
        <v>3250964</v>
      </c>
      <c r="J1797">
        <v>1503</v>
      </c>
      <c r="K1797">
        <v>2073817</v>
      </c>
      <c r="L1797">
        <v>5670793</v>
      </c>
      <c r="M1797">
        <v>2636</v>
      </c>
      <c r="N1797">
        <v>990</v>
      </c>
      <c r="O1797">
        <v>3492015</v>
      </c>
      <c r="P1797">
        <v>2581040</v>
      </c>
      <c r="Q1797">
        <v>1674191</v>
      </c>
      <c r="R1797">
        <v>5967019</v>
      </c>
      <c r="S1797">
        <v>29</v>
      </c>
      <c r="T1797">
        <v>6</v>
      </c>
      <c r="U1797">
        <v>2021</v>
      </c>
    </row>
    <row r="1798" spans="1:21" x14ac:dyDescent="0.3">
      <c r="A1798" s="1">
        <v>44377</v>
      </c>
      <c r="B1798" t="s">
        <v>27</v>
      </c>
      <c r="C1798">
        <v>7893534</v>
      </c>
      <c r="D1798">
        <v>312098</v>
      </c>
      <c r="E1798">
        <v>1152</v>
      </c>
      <c r="F1798">
        <v>6088879</v>
      </c>
      <c r="G1798">
        <v>1804655</v>
      </c>
      <c r="H1798">
        <v>4578179</v>
      </c>
      <c r="I1798">
        <v>3313808</v>
      </c>
      <c r="J1798">
        <v>1547</v>
      </c>
      <c r="K1798">
        <v>2080426</v>
      </c>
      <c r="L1798">
        <v>5809112</v>
      </c>
      <c r="M1798">
        <v>3996</v>
      </c>
      <c r="N1798">
        <v>994</v>
      </c>
      <c r="O1798">
        <v>3601407</v>
      </c>
      <c r="P1798">
        <v>2607426</v>
      </c>
      <c r="Q1798">
        <v>1684701</v>
      </c>
      <c r="R1798">
        <v>6088879</v>
      </c>
      <c r="S1798">
        <v>30</v>
      </c>
      <c r="T1798">
        <v>6</v>
      </c>
      <c r="U1798">
        <v>2021</v>
      </c>
    </row>
    <row r="1799" spans="1:21" x14ac:dyDescent="0.3">
      <c r="A1799" s="1">
        <v>44378</v>
      </c>
      <c r="B1799" t="s">
        <v>27</v>
      </c>
      <c r="C1799">
        <v>8051352</v>
      </c>
      <c r="D1799">
        <v>361412</v>
      </c>
      <c r="E1799">
        <v>1329</v>
      </c>
      <c r="F1799">
        <v>6214708</v>
      </c>
      <c r="G1799">
        <v>1836644</v>
      </c>
      <c r="H1799">
        <v>4666967</v>
      </c>
      <c r="I1799">
        <v>3382795</v>
      </c>
      <c r="J1799">
        <v>1590</v>
      </c>
      <c r="K1799">
        <v>2088363</v>
      </c>
      <c r="L1799">
        <v>5958585</v>
      </c>
      <c r="M1799">
        <v>4404</v>
      </c>
      <c r="N1799">
        <v>997</v>
      </c>
      <c r="O1799">
        <v>3714277</v>
      </c>
      <c r="P1799">
        <v>2639267</v>
      </c>
      <c r="Q1799">
        <v>1697808</v>
      </c>
      <c r="R1799">
        <v>6214708</v>
      </c>
      <c r="S1799">
        <v>1</v>
      </c>
      <c r="T1799">
        <v>7</v>
      </c>
      <c r="U1799">
        <v>2021</v>
      </c>
    </row>
    <row r="1800" spans="1:21" x14ac:dyDescent="0.3">
      <c r="A1800" s="1">
        <v>44379</v>
      </c>
      <c r="B1800" t="s">
        <v>27</v>
      </c>
      <c r="C1800">
        <v>8212088</v>
      </c>
      <c r="D1800">
        <v>347513</v>
      </c>
      <c r="E1800">
        <v>1258</v>
      </c>
      <c r="F1800">
        <v>6345189</v>
      </c>
      <c r="G1800">
        <v>1866899</v>
      </c>
      <c r="H1800">
        <v>4756958</v>
      </c>
      <c r="I1800">
        <v>3453451</v>
      </c>
      <c r="J1800">
        <v>1679</v>
      </c>
      <c r="K1800">
        <v>2094013</v>
      </c>
      <c r="L1800">
        <v>6113001</v>
      </c>
      <c r="M1800">
        <v>5074</v>
      </c>
      <c r="N1800">
        <v>1003</v>
      </c>
      <c r="O1800">
        <v>3830197</v>
      </c>
      <c r="P1800">
        <v>2671452</v>
      </c>
      <c r="Q1800">
        <v>1710439</v>
      </c>
      <c r="R1800">
        <v>6345189</v>
      </c>
      <c r="S1800">
        <v>2</v>
      </c>
      <c r="T1800">
        <v>7</v>
      </c>
      <c r="U1800">
        <v>2021</v>
      </c>
    </row>
    <row r="1801" spans="1:21" x14ac:dyDescent="0.3">
      <c r="A1801" s="1">
        <v>44380</v>
      </c>
      <c r="B1801" t="s">
        <v>27</v>
      </c>
      <c r="C1801">
        <v>8373332</v>
      </c>
      <c r="D1801">
        <v>324063</v>
      </c>
      <c r="E1801">
        <v>1269</v>
      </c>
      <c r="F1801">
        <v>6466496</v>
      </c>
      <c r="G1801">
        <v>1906836</v>
      </c>
      <c r="H1801">
        <v>4846270</v>
      </c>
      <c r="I1801">
        <v>3525333</v>
      </c>
      <c r="J1801">
        <v>1729</v>
      </c>
      <c r="K1801">
        <v>2103455</v>
      </c>
      <c r="L1801">
        <v>6263579</v>
      </c>
      <c r="M1801">
        <v>6298</v>
      </c>
      <c r="N1801">
        <v>1022</v>
      </c>
      <c r="O1801">
        <v>3938704</v>
      </c>
      <c r="P1801">
        <v>2709946</v>
      </c>
      <c r="Q1801">
        <v>1724682</v>
      </c>
      <c r="R1801">
        <v>6466496</v>
      </c>
      <c r="S1801">
        <v>3</v>
      </c>
      <c r="T1801">
        <v>7</v>
      </c>
      <c r="U1801">
        <v>2021</v>
      </c>
    </row>
    <row r="1802" spans="1:21" x14ac:dyDescent="0.3">
      <c r="A1802" s="1">
        <v>44381</v>
      </c>
      <c r="B1802" t="s">
        <v>27</v>
      </c>
      <c r="C1802">
        <v>8382839</v>
      </c>
      <c r="D1802">
        <v>56779</v>
      </c>
      <c r="E1802">
        <v>89</v>
      </c>
      <c r="F1802">
        <v>6472151</v>
      </c>
      <c r="G1802">
        <v>1910688</v>
      </c>
      <c r="H1802">
        <v>4851072</v>
      </c>
      <c r="I1802">
        <v>3530036</v>
      </c>
      <c r="J1802">
        <v>1731</v>
      </c>
      <c r="K1802">
        <v>2104519</v>
      </c>
      <c r="L1802">
        <v>6271946</v>
      </c>
      <c r="M1802">
        <v>6374</v>
      </c>
      <c r="N1802">
        <v>1027</v>
      </c>
      <c r="O1802">
        <v>3943752</v>
      </c>
      <c r="P1802">
        <v>2712992</v>
      </c>
      <c r="Q1802">
        <v>1726095</v>
      </c>
      <c r="R1802">
        <v>6472151</v>
      </c>
      <c r="S1802">
        <v>4</v>
      </c>
      <c r="T1802">
        <v>7</v>
      </c>
      <c r="U1802">
        <v>2021</v>
      </c>
    </row>
    <row r="1803" spans="1:21" x14ac:dyDescent="0.3">
      <c r="A1803" s="1">
        <v>44382</v>
      </c>
      <c r="B1803" t="s">
        <v>27</v>
      </c>
      <c r="C1803">
        <v>8463689</v>
      </c>
      <c r="D1803">
        <v>207306</v>
      </c>
      <c r="E1803">
        <v>844</v>
      </c>
      <c r="F1803">
        <v>6523882</v>
      </c>
      <c r="G1803">
        <v>1939807</v>
      </c>
      <c r="H1803">
        <v>4897042</v>
      </c>
      <c r="I1803">
        <v>3564895</v>
      </c>
      <c r="J1803">
        <v>1752</v>
      </c>
      <c r="K1803">
        <v>2113489</v>
      </c>
      <c r="L1803">
        <v>6343181</v>
      </c>
      <c r="M1803">
        <v>7019</v>
      </c>
      <c r="N1803">
        <v>1027</v>
      </c>
      <c r="O1803">
        <v>3991391</v>
      </c>
      <c r="P1803">
        <v>2736533</v>
      </c>
      <c r="Q1803">
        <v>1735765</v>
      </c>
      <c r="R1803">
        <v>6523882</v>
      </c>
      <c r="S1803">
        <v>5</v>
      </c>
      <c r="T1803">
        <v>7</v>
      </c>
      <c r="U1803">
        <v>2021</v>
      </c>
    </row>
    <row r="1804" spans="1:21" x14ac:dyDescent="0.3">
      <c r="A1804" s="1">
        <v>44383</v>
      </c>
      <c r="B1804" t="s">
        <v>27</v>
      </c>
      <c r="C1804">
        <v>8498379</v>
      </c>
      <c r="D1804">
        <v>140280</v>
      </c>
      <c r="E1804">
        <v>539</v>
      </c>
      <c r="F1804">
        <v>6543046</v>
      </c>
      <c r="G1804">
        <v>1955333</v>
      </c>
      <c r="H1804">
        <v>4916611</v>
      </c>
      <c r="I1804">
        <v>3580008</v>
      </c>
      <c r="J1804">
        <v>1760</v>
      </c>
      <c r="K1804">
        <v>2120436</v>
      </c>
      <c r="L1804">
        <v>6370167</v>
      </c>
      <c r="M1804">
        <v>7776</v>
      </c>
      <c r="N1804">
        <v>1031</v>
      </c>
      <c r="O1804">
        <v>4010396</v>
      </c>
      <c r="P1804">
        <v>2747659</v>
      </c>
      <c r="Q1804">
        <v>1740324</v>
      </c>
      <c r="R1804">
        <v>6543046</v>
      </c>
      <c r="S1804">
        <v>6</v>
      </c>
      <c r="T1804">
        <v>7</v>
      </c>
      <c r="U1804">
        <v>2021</v>
      </c>
    </row>
    <row r="1805" spans="1:21" x14ac:dyDescent="0.3">
      <c r="A1805" s="1">
        <v>44384</v>
      </c>
      <c r="B1805" t="s">
        <v>27</v>
      </c>
      <c r="S1805">
        <v>7</v>
      </c>
      <c r="T1805">
        <v>7</v>
      </c>
      <c r="U1805">
        <v>2021</v>
      </c>
    </row>
    <row r="1806" spans="1:21" x14ac:dyDescent="0.3">
      <c r="A1806" s="1">
        <v>44385</v>
      </c>
      <c r="B1806" t="s">
        <v>27</v>
      </c>
      <c r="S1806">
        <v>8</v>
      </c>
      <c r="T1806">
        <v>7</v>
      </c>
      <c r="U1806">
        <v>2021</v>
      </c>
    </row>
    <row r="1807" spans="1:21" x14ac:dyDescent="0.3">
      <c r="A1807" s="1">
        <v>44386</v>
      </c>
      <c r="B1807" t="s">
        <v>27</v>
      </c>
      <c r="S1807">
        <v>9</v>
      </c>
      <c r="T1807">
        <v>7</v>
      </c>
      <c r="U1807">
        <v>2021</v>
      </c>
    </row>
    <row r="1808" spans="1:21" x14ac:dyDescent="0.3">
      <c r="A1808" s="1">
        <v>44387</v>
      </c>
      <c r="B1808" t="s">
        <v>27</v>
      </c>
      <c r="S1808">
        <v>10</v>
      </c>
      <c r="T1808">
        <v>7</v>
      </c>
      <c r="U1808">
        <v>2021</v>
      </c>
    </row>
    <row r="1809" spans="1:21" x14ac:dyDescent="0.3">
      <c r="A1809" s="1">
        <v>44388</v>
      </c>
      <c r="B1809" t="s">
        <v>27</v>
      </c>
      <c r="S1809">
        <v>11</v>
      </c>
      <c r="T1809">
        <v>7</v>
      </c>
      <c r="U1809">
        <v>2021</v>
      </c>
    </row>
    <row r="1810" spans="1:21" x14ac:dyDescent="0.3">
      <c r="A1810" s="1">
        <v>44389</v>
      </c>
      <c r="B1810" t="s">
        <v>27</v>
      </c>
      <c r="S1810">
        <v>12</v>
      </c>
      <c r="T1810">
        <v>7</v>
      </c>
      <c r="U1810">
        <v>2021</v>
      </c>
    </row>
    <row r="1811" spans="1:21" x14ac:dyDescent="0.3">
      <c r="A1811" s="1">
        <v>44390</v>
      </c>
      <c r="B1811" t="s">
        <v>27</v>
      </c>
      <c r="S1811">
        <v>13</v>
      </c>
      <c r="T1811">
        <v>7</v>
      </c>
      <c r="U1811">
        <v>2021</v>
      </c>
    </row>
    <row r="1812" spans="1:21" x14ac:dyDescent="0.3">
      <c r="A1812" s="1">
        <v>44391</v>
      </c>
      <c r="B1812" t="s">
        <v>27</v>
      </c>
      <c r="S1812">
        <v>14</v>
      </c>
      <c r="T1812">
        <v>7</v>
      </c>
      <c r="U1812">
        <v>2021</v>
      </c>
    </row>
    <row r="1813" spans="1:21" x14ac:dyDescent="0.3">
      <c r="A1813" s="1">
        <v>44392</v>
      </c>
      <c r="B1813" t="s">
        <v>27</v>
      </c>
      <c r="S1813">
        <v>15</v>
      </c>
      <c r="T1813">
        <v>7</v>
      </c>
      <c r="U1813">
        <v>2021</v>
      </c>
    </row>
    <row r="1814" spans="1:21" x14ac:dyDescent="0.3">
      <c r="A1814" s="1">
        <v>44212</v>
      </c>
      <c r="B1814" t="s">
        <v>28</v>
      </c>
      <c r="C1814">
        <v>50</v>
      </c>
      <c r="D1814">
        <v>7</v>
      </c>
      <c r="E1814">
        <v>7</v>
      </c>
      <c r="F1814">
        <v>50</v>
      </c>
      <c r="G1814">
        <v>0</v>
      </c>
      <c r="H1814">
        <v>16</v>
      </c>
      <c r="I1814">
        <v>34</v>
      </c>
      <c r="J1814">
        <v>0</v>
      </c>
      <c r="K1814">
        <v>0</v>
      </c>
      <c r="L1814">
        <v>50</v>
      </c>
      <c r="R1814">
        <v>50</v>
      </c>
      <c r="S1814">
        <v>16</v>
      </c>
      <c r="T1814">
        <v>1</v>
      </c>
      <c r="U1814">
        <v>2021</v>
      </c>
    </row>
    <row r="1815" spans="1:21" x14ac:dyDescent="0.3">
      <c r="A1815" s="1">
        <v>44213</v>
      </c>
      <c r="B1815" t="s">
        <v>28</v>
      </c>
      <c r="C1815">
        <v>50</v>
      </c>
      <c r="D1815">
        <v>10</v>
      </c>
      <c r="E1815">
        <v>7</v>
      </c>
      <c r="F1815">
        <v>50</v>
      </c>
      <c r="G1815">
        <v>0</v>
      </c>
      <c r="H1815">
        <v>16</v>
      </c>
      <c r="I1815">
        <v>34</v>
      </c>
      <c r="J1815">
        <v>0</v>
      </c>
      <c r="K1815">
        <v>0</v>
      </c>
      <c r="L1815">
        <v>50</v>
      </c>
      <c r="R1815">
        <v>50</v>
      </c>
      <c r="S1815">
        <v>17</v>
      </c>
      <c r="T1815">
        <v>1</v>
      </c>
      <c r="U1815">
        <v>2021</v>
      </c>
    </row>
    <row r="1816" spans="1:21" x14ac:dyDescent="0.3">
      <c r="A1816" s="1">
        <v>44214</v>
      </c>
      <c r="B1816" t="s">
        <v>28</v>
      </c>
      <c r="C1816">
        <v>47</v>
      </c>
      <c r="D1816">
        <v>20</v>
      </c>
      <c r="E1816">
        <v>8</v>
      </c>
      <c r="F1816">
        <v>47</v>
      </c>
      <c r="G1816">
        <v>0</v>
      </c>
      <c r="H1816">
        <v>20</v>
      </c>
      <c r="I1816">
        <v>27</v>
      </c>
      <c r="J1816">
        <v>0</v>
      </c>
      <c r="K1816">
        <v>0</v>
      </c>
      <c r="L1816">
        <v>47</v>
      </c>
      <c r="R1816">
        <v>47</v>
      </c>
      <c r="S1816">
        <v>18</v>
      </c>
      <c r="T1816">
        <v>1</v>
      </c>
      <c r="U1816">
        <v>2021</v>
      </c>
    </row>
    <row r="1817" spans="1:21" x14ac:dyDescent="0.3">
      <c r="A1817" s="1">
        <v>44215</v>
      </c>
      <c r="B1817" t="s">
        <v>28</v>
      </c>
      <c r="C1817">
        <v>72</v>
      </c>
      <c r="D1817">
        <v>32</v>
      </c>
      <c r="E1817">
        <v>15</v>
      </c>
      <c r="F1817">
        <v>72</v>
      </c>
      <c r="G1817">
        <v>0</v>
      </c>
      <c r="H1817">
        <v>26</v>
      </c>
      <c r="I1817">
        <v>46</v>
      </c>
      <c r="J1817">
        <v>0</v>
      </c>
      <c r="K1817">
        <v>0</v>
      </c>
      <c r="L1817">
        <v>72</v>
      </c>
      <c r="R1817">
        <v>72</v>
      </c>
      <c r="S1817">
        <v>19</v>
      </c>
      <c r="T1817">
        <v>1</v>
      </c>
      <c r="U1817">
        <v>2021</v>
      </c>
    </row>
    <row r="1818" spans="1:21" x14ac:dyDescent="0.3">
      <c r="A1818" s="1">
        <v>44216</v>
      </c>
      <c r="B1818" t="s">
        <v>28</v>
      </c>
      <c r="C1818">
        <v>72</v>
      </c>
      <c r="D1818">
        <v>38</v>
      </c>
      <c r="E1818">
        <v>20</v>
      </c>
      <c r="F1818">
        <v>72</v>
      </c>
      <c r="G1818">
        <v>0</v>
      </c>
      <c r="H1818">
        <v>26</v>
      </c>
      <c r="I1818">
        <v>46</v>
      </c>
      <c r="J1818">
        <v>0</v>
      </c>
      <c r="K1818">
        <v>0</v>
      </c>
      <c r="L1818">
        <v>72</v>
      </c>
      <c r="R1818">
        <v>72</v>
      </c>
      <c r="S1818">
        <v>20</v>
      </c>
      <c r="T1818">
        <v>1</v>
      </c>
      <c r="U1818">
        <v>2021</v>
      </c>
    </row>
    <row r="1819" spans="1:21" x14ac:dyDescent="0.3">
      <c r="A1819" s="1">
        <v>44217</v>
      </c>
      <c r="B1819" t="s">
        <v>28</v>
      </c>
      <c r="C1819">
        <v>72</v>
      </c>
      <c r="D1819">
        <v>41</v>
      </c>
      <c r="E1819">
        <v>22</v>
      </c>
      <c r="F1819">
        <v>72</v>
      </c>
      <c r="G1819">
        <v>0</v>
      </c>
      <c r="H1819">
        <v>26</v>
      </c>
      <c r="I1819">
        <v>46</v>
      </c>
      <c r="J1819">
        <v>0</v>
      </c>
      <c r="K1819">
        <v>0</v>
      </c>
      <c r="L1819">
        <v>72</v>
      </c>
      <c r="R1819">
        <v>72</v>
      </c>
      <c r="S1819">
        <v>21</v>
      </c>
      <c r="T1819">
        <v>1</v>
      </c>
      <c r="U1819">
        <v>2021</v>
      </c>
    </row>
    <row r="1820" spans="1:21" x14ac:dyDescent="0.3">
      <c r="A1820" s="1">
        <v>44218</v>
      </c>
      <c r="B1820" t="s">
        <v>28</v>
      </c>
      <c r="C1820">
        <v>300</v>
      </c>
      <c r="D1820">
        <v>44</v>
      </c>
      <c r="E1820">
        <v>24</v>
      </c>
      <c r="F1820">
        <v>300</v>
      </c>
      <c r="G1820">
        <v>0</v>
      </c>
      <c r="H1820">
        <v>133</v>
      </c>
      <c r="I1820">
        <v>167</v>
      </c>
      <c r="J1820">
        <v>0</v>
      </c>
      <c r="K1820">
        <v>0</v>
      </c>
      <c r="L1820">
        <v>300</v>
      </c>
      <c r="R1820">
        <v>300</v>
      </c>
      <c r="S1820">
        <v>22</v>
      </c>
      <c r="T1820">
        <v>1</v>
      </c>
      <c r="U1820">
        <v>2021</v>
      </c>
    </row>
    <row r="1821" spans="1:21" x14ac:dyDescent="0.3">
      <c r="A1821" s="1">
        <v>44219</v>
      </c>
      <c r="B1821" t="s">
        <v>28</v>
      </c>
      <c r="C1821">
        <v>971</v>
      </c>
      <c r="D1821">
        <v>47</v>
      </c>
      <c r="E1821">
        <v>24</v>
      </c>
      <c r="F1821">
        <v>971</v>
      </c>
      <c r="G1821">
        <v>0</v>
      </c>
      <c r="H1821">
        <v>394</v>
      </c>
      <c r="I1821">
        <v>577</v>
      </c>
      <c r="J1821">
        <v>0</v>
      </c>
      <c r="K1821">
        <v>0</v>
      </c>
      <c r="L1821">
        <v>971</v>
      </c>
      <c r="R1821">
        <v>971</v>
      </c>
      <c r="S1821">
        <v>23</v>
      </c>
      <c r="T1821">
        <v>1</v>
      </c>
      <c r="U1821">
        <v>2021</v>
      </c>
    </row>
    <row r="1822" spans="1:21" x14ac:dyDescent="0.3">
      <c r="A1822" s="1">
        <v>44220</v>
      </c>
      <c r="B1822" t="s">
        <v>28</v>
      </c>
      <c r="C1822">
        <v>1033</v>
      </c>
      <c r="D1822">
        <v>55</v>
      </c>
      <c r="E1822">
        <v>26</v>
      </c>
      <c r="F1822">
        <v>1033</v>
      </c>
      <c r="G1822">
        <v>0</v>
      </c>
      <c r="H1822">
        <v>412</v>
      </c>
      <c r="I1822">
        <v>621</v>
      </c>
      <c r="J1822">
        <v>0</v>
      </c>
      <c r="K1822">
        <v>0</v>
      </c>
      <c r="L1822">
        <v>1033</v>
      </c>
      <c r="R1822">
        <v>1033</v>
      </c>
      <c r="S1822">
        <v>24</v>
      </c>
      <c r="T1822">
        <v>1</v>
      </c>
      <c r="U1822">
        <v>2021</v>
      </c>
    </row>
    <row r="1823" spans="1:21" x14ac:dyDescent="0.3">
      <c r="A1823" s="1">
        <v>44221</v>
      </c>
      <c r="B1823" t="s">
        <v>28</v>
      </c>
      <c r="C1823">
        <v>1285</v>
      </c>
      <c r="D1823">
        <v>68</v>
      </c>
      <c r="E1823">
        <v>37</v>
      </c>
      <c r="F1823">
        <v>1285</v>
      </c>
      <c r="G1823">
        <v>0</v>
      </c>
      <c r="H1823">
        <v>491</v>
      </c>
      <c r="I1823">
        <v>794</v>
      </c>
      <c r="J1823">
        <v>0</v>
      </c>
      <c r="K1823">
        <v>0</v>
      </c>
      <c r="L1823">
        <v>1285</v>
      </c>
      <c r="R1823">
        <v>1285</v>
      </c>
      <c r="S1823">
        <v>25</v>
      </c>
      <c r="T1823">
        <v>1</v>
      </c>
      <c r="U1823">
        <v>2021</v>
      </c>
    </row>
    <row r="1824" spans="1:21" x14ac:dyDescent="0.3">
      <c r="A1824" s="1">
        <v>44222</v>
      </c>
      <c r="B1824" t="s">
        <v>28</v>
      </c>
      <c r="C1824">
        <v>1290</v>
      </c>
      <c r="D1824">
        <v>70</v>
      </c>
      <c r="E1824">
        <v>39</v>
      </c>
      <c r="F1824">
        <v>1290</v>
      </c>
      <c r="G1824">
        <v>0</v>
      </c>
      <c r="H1824">
        <v>494</v>
      </c>
      <c r="I1824">
        <v>796</v>
      </c>
      <c r="J1824">
        <v>0</v>
      </c>
      <c r="K1824">
        <v>0</v>
      </c>
      <c r="L1824">
        <v>1290</v>
      </c>
      <c r="R1824">
        <v>1290</v>
      </c>
      <c r="S1824">
        <v>26</v>
      </c>
      <c r="T1824">
        <v>1</v>
      </c>
      <c r="U1824">
        <v>2021</v>
      </c>
    </row>
    <row r="1825" spans="1:21" x14ac:dyDescent="0.3">
      <c r="A1825" s="1">
        <v>44223</v>
      </c>
      <c r="B1825" t="s">
        <v>28</v>
      </c>
      <c r="C1825">
        <v>1844</v>
      </c>
      <c r="D1825">
        <v>72</v>
      </c>
      <c r="E1825">
        <v>39</v>
      </c>
      <c r="F1825">
        <v>1844</v>
      </c>
      <c r="G1825">
        <v>0</v>
      </c>
      <c r="H1825">
        <v>684</v>
      </c>
      <c r="I1825">
        <v>1160</v>
      </c>
      <c r="J1825">
        <v>0</v>
      </c>
      <c r="K1825">
        <v>0</v>
      </c>
      <c r="L1825">
        <v>1844</v>
      </c>
      <c r="R1825">
        <v>1844</v>
      </c>
      <c r="S1825">
        <v>27</v>
      </c>
      <c r="T1825">
        <v>1</v>
      </c>
      <c r="U1825">
        <v>2021</v>
      </c>
    </row>
    <row r="1826" spans="1:21" x14ac:dyDescent="0.3">
      <c r="A1826" s="1">
        <v>44224</v>
      </c>
      <c r="B1826" t="s">
        <v>28</v>
      </c>
      <c r="C1826">
        <v>2394</v>
      </c>
      <c r="D1826">
        <v>77</v>
      </c>
      <c r="E1826">
        <v>41</v>
      </c>
      <c r="F1826">
        <v>2394</v>
      </c>
      <c r="G1826">
        <v>0</v>
      </c>
      <c r="H1826">
        <v>890</v>
      </c>
      <c r="I1826">
        <v>1504</v>
      </c>
      <c r="J1826">
        <v>0</v>
      </c>
      <c r="K1826">
        <v>0</v>
      </c>
      <c r="L1826">
        <v>2394</v>
      </c>
      <c r="R1826">
        <v>2394</v>
      </c>
      <c r="S1826">
        <v>28</v>
      </c>
      <c r="T1826">
        <v>1</v>
      </c>
      <c r="U1826">
        <v>2021</v>
      </c>
    </row>
    <row r="1827" spans="1:21" x14ac:dyDescent="0.3">
      <c r="A1827" s="1">
        <v>44225</v>
      </c>
      <c r="B1827" t="s">
        <v>28</v>
      </c>
      <c r="C1827">
        <v>2752</v>
      </c>
      <c r="D1827">
        <v>82</v>
      </c>
      <c r="E1827">
        <v>43</v>
      </c>
      <c r="F1827">
        <v>2752</v>
      </c>
      <c r="G1827">
        <v>0</v>
      </c>
      <c r="H1827">
        <v>1033</v>
      </c>
      <c r="I1827">
        <v>1719</v>
      </c>
      <c r="J1827">
        <v>0</v>
      </c>
      <c r="K1827">
        <v>0</v>
      </c>
      <c r="L1827">
        <v>2752</v>
      </c>
      <c r="R1827">
        <v>2752</v>
      </c>
      <c r="S1827">
        <v>29</v>
      </c>
      <c r="T1827">
        <v>1</v>
      </c>
      <c r="U1827">
        <v>2021</v>
      </c>
    </row>
    <row r="1828" spans="1:21" x14ac:dyDescent="0.3">
      <c r="A1828" s="1">
        <v>44226</v>
      </c>
      <c r="B1828" t="s">
        <v>28</v>
      </c>
      <c r="C1828">
        <v>3464</v>
      </c>
      <c r="D1828">
        <v>90</v>
      </c>
      <c r="E1828">
        <v>46</v>
      </c>
      <c r="F1828">
        <v>3464</v>
      </c>
      <c r="G1828">
        <v>0</v>
      </c>
      <c r="H1828">
        <v>1329</v>
      </c>
      <c r="I1828">
        <v>2135</v>
      </c>
      <c r="J1828">
        <v>0</v>
      </c>
      <c r="K1828">
        <v>0</v>
      </c>
      <c r="L1828">
        <v>3464</v>
      </c>
      <c r="R1828">
        <v>3464</v>
      </c>
      <c r="S1828">
        <v>30</v>
      </c>
      <c r="T1828">
        <v>1</v>
      </c>
      <c r="U1828">
        <v>2021</v>
      </c>
    </row>
    <row r="1829" spans="1:21" x14ac:dyDescent="0.3">
      <c r="A1829" s="1">
        <v>44227</v>
      </c>
      <c r="B1829" t="s">
        <v>28</v>
      </c>
      <c r="C1829">
        <v>3466</v>
      </c>
      <c r="D1829">
        <v>103</v>
      </c>
      <c r="E1829">
        <v>50</v>
      </c>
      <c r="F1829">
        <v>3466</v>
      </c>
      <c r="G1829">
        <v>0</v>
      </c>
      <c r="H1829">
        <v>1330</v>
      </c>
      <c r="I1829">
        <v>2136</v>
      </c>
      <c r="J1829">
        <v>0</v>
      </c>
      <c r="K1829">
        <v>0</v>
      </c>
      <c r="L1829">
        <v>3466</v>
      </c>
      <c r="R1829">
        <v>3466</v>
      </c>
      <c r="S1829">
        <v>31</v>
      </c>
      <c r="T1829">
        <v>1</v>
      </c>
      <c r="U1829">
        <v>2021</v>
      </c>
    </row>
    <row r="1830" spans="1:21" x14ac:dyDescent="0.3">
      <c r="A1830" s="1">
        <v>44228</v>
      </c>
      <c r="B1830" t="s">
        <v>28</v>
      </c>
      <c r="C1830">
        <v>3860</v>
      </c>
      <c r="D1830">
        <v>119</v>
      </c>
      <c r="E1830">
        <v>60</v>
      </c>
      <c r="F1830">
        <v>3860</v>
      </c>
      <c r="G1830">
        <v>0</v>
      </c>
      <c r="H1830">
        <v>1457</v>
      </c>
      <c r="I1830">
        <v>2403</v>
      </c>
      <c r="J1830">
        <v>0</v>
      </c>
      <c r="K1830">
        <v>0</v>
      </c>
      <c r="L1830">
        <v>3860</v>
      </c>
      <c r="R1830">
        <v>3860</v>
      </c>
      <c r="S1830">
        <v>1</v>
      </c>
      <c r="T1830">
        <v>2</v>
      </c>
      <c r="U1830">
        <v>2021</v>
      </c>
    </row>
    <row r="1831" spans="1:21" x14ac:dyDescent="0.3">
      <c r="A1831" s="1">
        <v>44229</v>
      </c>
      <c r="B1831" t="s">
        <v>28</v>
      </c>
      <c r="C1831">
        <v>4720</v>
      </c>
      <c r="D1831">
        <v>148</v>
      </c>
      <c r="E1831">
        <v>77</v>
      </c>
      <c r="F1831">
        <v>4720</v>
      </c>
      <c r="G1831">
        <v>0</v>
      </c>
      <c r="H1831">
        <v>1759</v>
      </c>
      <c r="I1831">
        <v>2961</v>
      </c>
      <c r="J1831">
        <v>0</v>
      </c>
      <c r="K1831">
        <v>0</v>
      </c>
      <c r="L1831">
        <v>4720</v>
      </c>
      <c r="R1831">
        <v>4720</v>
      </c>
      <c r="S1831">
        <v>2</v>
      </c>
      <c r="T1831">
        <v>2</v>
      </c>
      <c r="U1831">
        <v>2021</v>
      </c>
    </row>
    <row r="1832" spans="1:21" x14ac:dyDescent="0.3">
      <c r="A1832" s="1">
        <v>44230</v>
      </c>
      <c r="B1832" t="s">
        <v>28</v>
      </c>
      <c r="C1832">
        <v>5582</v>
      </c>
      <c r="D1832">
        <v>158</v>
      </c>
      <c r="E1832">
        <v>80</v>
      </c>
      <c r="F1832">
        <v>5582</v>
      </c>
      <c r="G1832">
        <v>0</v>
      </c>
      <c r="H1832">
        <v>2045</v>
      </c>
      <c r="I1832">
        <v>3537</v>
      </c>
      <c r="J1832">
        <v>0</v>
      </c>
      <c r="K1832">
        <v>0</v>
      </c>
      <c r="L1832">
        <v>5582</v>
      </c>
      <c r="R1832">
        <v>5582</v>
      </c>
      <c r="S1832">
        <v>3</v>
      </c>
      <c r="T1832">
        <v>2</v>
      </c>
      <c r="U1832">
        <v>2021</v>
      </c>
    </row>
    <row r="1833" spans="1:21" x14ac:dyDescent="0.3">
      <c r="A1833" s="1">
        <v>44231</v>
      </c>
      <c r="B1833" t="s">
        <v>28</v>
      </c>
      <c r="C1833">
        <v>6532</v>
      </c>
      <c r="D1833">
        <v>173</v>
      </c>
      <c r="E1833">
        <v>83</v>
      </c>
      <c r="F1833">
        <v>6532</v>
      </c>
      <c r="G1833">
        <v>0</v>
      </c>
      <c r="H1833">
        <v>2339</v>
      </c>
      <c r="I1833">
        <v>4193</v>
      </c>
      <c r="J1833">
        <v>0</v>
      </c>
      <c r="K1833">
        <v>0</v>
      </c>
      <c r="L1833">
        <v>6532</v>
      </c>
      <c r="R1833">
        <v>6532</v>
      </c>
      <c r="S1833">
        <v>4</v>
      </c>
      <c r="T1833">
        <v>2</v>
      </c>
      <c r="U1833">
        <v>2021</v>
      </c>
    </row>
    <row r="1834" spans="1:21" x14ac:dyDescent="0.3">
      <c r="A1834" s="1">
        <v>44232</v>
      </c>
      <c r="B1834" t="s">
        <v>28</v>
      </c>
      <c r="C1834">
        <v>7195</v>
      </c>
      <c r="D1834">
        <v>173</v>
      </c>
      <c r="E1834">
        <v>83</v>
      </c>
      <c r="F1834">
        <v>7195</v>
      </c>
      <c r="G1834">
        <v>0</v>
      </c>
      <c r="H1834">
        <v>2499</v>
      </c>
      <c r="I1834">
        <v>4696</v>
      </c>
      <c r="J1834">
        <v>0</v>
      </c>
      <c r="K1834">
        <v>0</v>
      </c>
      <c r="L1834">
        <v>7195</v>
      </c>
      <c r="R1834">
        <v>7195</v>
      </c>
      <c r="S1834">
        <v>5</v>
      </c>
      <c r="T1834">
        <v>2</v>
      </c>
      <c r="U1834">
        <v>2021</v>
      </c>
    </row>
    <row r="1835" spans="1:21" x14ac:dyDescent="0.3">
      <c r="A1835" s="1">
        <v>44233</v>
      </c>
      <c r="B1835" t="s">
        <v>28</v>
      </c>
      <c r="C1835">
        <v>7460</v>
      </c>
      <c r="D1835">
        <v>182</v>
      </c>
      <c r="E1835">
        <v>86</v>
      </c>
      <c r="F1835">
        <v>7460</v>
      </c>
      <c r="G1835">
        <v>0</v>
      </c>
      <c r="H1835">
        <v>2574</v>
      </c>
      <c r="I1835">
        <v>4886</v>
      </c>
      <c r="J1835">
        <v>0</v>
      </c>
      <c r="K1835">
        <v>0</v>
      </c>
      <c r="L1835">
        <v>7460</v>
      </c>
      <c r="R1835">
        <v>7460</v>
      </c>
      <c r="S1835">
        <v>6</v>
      </c>
      <c r="T1835">
        <v>2</v>
      </c>
      <c r="U1835">
        <v>2021</v>
      </c>
    </row>
    <row r="1836" spans="1:21" x14ac:dyDescent="0.3">
      <c r="A1836" s="1">
        <v>44234</v>
      </c>
      <c r="B1836" t="s">
        <v>28</v>
      </c>
      <c r="C1836">
        <v>7462</v>
      </c>
      <c r="D1836">
        <v>189</v>
      </c>
      <c r="E1836">
        <v>89</v>
      </c>
      <c r="F1836">
        <v>7462</v>
      </c>
      <c r="G1836">
        <v>0</v>
      </c>
      <c r="H1836">
        <v>2576</v>
      </c>
      <c r="I1836">
        <v>4886</v>
      </c>
      <c r="J1836">
        <v>0</v>
      </c>
      <c r="K1836">
        <v>0</v>
      </c>
      <c r="L1836">
        <v>7462</v>
      </c>
      <c r="R1836">
        <v>7462</v>
      </c>
      <c r="S1836">
        <v>7</v>
      </c>
      <c r="T1836">
        <v>2</v>
      </c>
      <c r="U1836">
        <v>2021</v>
      </c>
    </row>
    <row r="1837" spans="1:21" x14ac:dyDescent="0.3">
      <c r="A1837" s="1">
        <v>44235</v>
      </c>
      <c r="B1837" t="s">
        <v>28</v>
      </c>
      <c r="C1837">
        <v>7800</v>
      </c>
      <c r="D1837">
        <v>200</v>
      </c>
      <c r="E1837">
        <v>95</v>
      </c>
      <c r="F1837">
        <v>7800</v>
      </c>
      <c r="G1837">
        <v>0</v>
      </c>
      <c r="H1837">
        <v>2709</v>
      </c>
      <c r="I1837">
        <v>5091</v>
      </c>
      <c r="J1837">
        <v>0</v>
      </c>
      <c r="K1837">
        <v>0</v>
      </c>
      <c r="L1837">
        <v>7800</v>
      </c>
      <c r="R1837">
        <v>7800</v>
      </c>
      <c r="S1837">
        <v>8</v>
      </c>
      <c r="T1837">
        <v>2</v>
      </c>
      <c r="U1837">
        <v>2021</v>
      </c>
    </row>
    <row r="1838" spans="1:21" x14ac:dyDescent="0.3">
      <c r="A1838" s="1">
        <v>44236</v>
      </c>
      <c r="B1838" t="s">
        <v>28</v>
      </c>
      <c r="C1838">
        <v>8607</v>
      </c>
      <c r="D1838">
        <v>214</v>
      </c>
      <c r="E1838">
        <v>106</v>
      </c>
      <c r="F1838">
        <v>8607</v>
      </c>
      <c r="G1838">
        <v>0</v>
      </c>
      <c r="H1838">
        <v>3244</v>
      </c>
      <c r="I1838">
        <v>5363</v>
      </c>
      <c r="J1838">
        <v>0</v>
      </c>
      <c r="K1838">
        <v>0</v>
      </c>
      <c r="L1838">
        <v>8607</v>
      </c>
      <c r="R1838">
        <v>8607</v>
      </c>
      <c r="S1838">
        <v>9</v>
      </c>
      <c r="T1838">
        <v>2</v>
      </c>
      <c r="U1838">
        <v>2021</v>
      </c>
    </row>
    <row r="1839" spans="1:21" x14ac:dyDescent="0.3">
      <c r="A1839" s="1">
        <v>44237</v>
      </c>
      <c r="B1839" t="s">
        <v>28</v>
      </c>
      <c r="C1839">
        <v>9656</v>
      </c>
      <c r="D1839">
        <v>272</v>
      </c>
      <c r="E1839">
        <v>115</v>
      </c>
      <c r="F1839">
        <v>9656</v>
      </c>
      <c r="G1839">
        <v>0</v>
      </c>
      <c r="H1839">
        <v>3999</v>
      </c>
      <c r="I1839">
        <v>5657</v>
      </c>
      <c r="J1839">
        <v>0</v>
      </c>
      <c r="K1839">
        <v>1</v>
      </c>
      <c r="L1839">
        <v>9655</v>
      </c>
      <c r="R1839">
        <v>9656</v>
      </c>
      <c r="S1839">
        <v>10</v>
      </c>
      <c r="T1839">
        <v>2</v>
      </c>
      <c r="U1839">
        <v>2021</v>
      </c>
    </row>
    <row r="1840" spans="1:21" x14ac:dyDescent="0.3">
      <c r="A1840" s="1">
        <v>44238</v>
      </c>
      <c r="B1840" t="s">
        <v>28</v>
      </c>
      <c r="C1840">
        <v>11086</v>
      </c>
      <c r="D1840">
        <v>318</v>
      </c>
      <c r="E1840">
        <v>128</v>
      </c>
      <c r="F1840">
        <v>11086</v>
      </c>
      <c r="G1840">
        <v>0</v>
      </c>
      <c r="H1840">
        <v>4828</v>
      </c>
      <c r="I1840">
        <v>6258</v>
      </c>
      <c r="J1840">
        <v>0</v>
      </c>
      <c r="K1840">
        <v>1</v>
      </c>
      <c r="L1840">
        <v>11085</v>
      </c>
      <c r="R1840">
        <v>11086</v>
      </c>
      <c r="S1840">
        <v>11</v>
      </c>
      <c r="T1840">
        <v>2</v>
      </c>
      <c r="U1840">
        <v>2021</v>
      </c>
    </row>
    <row r="1841" spans="1:21" x14ac:dyDescent="0.3">
      <c r="A1841" s="1">
        <v>44239</v>
      </c>
      <c r="B1841" t="s">
        <v>28</v>
      </c>
      <c r="C1841">
        <v>12743</v>
      </c>
      <c r="D1841">
        <v>357</v>
      </c>
      <c r="E1841">
        <v>129</v>
      </c>
      <c r="F1841">
        <v>12743</v>
      </c>
      <c r="G1841">
        <v>0</v>
      </c>
      <c r="H1841">
        <v>5815</v>
      </c>
      <c r="I1841">
        <v>6928</v>
      </c>
      <c r="J1841">
        <v>0</v>
      </c>
      <c r="K1841">
        <v>1</v>
      </c>
      <c r="L1841">
        <v>12742</v>
      </c>
      <c r="R1841">
        <v>12743</v>
      </c>
      <c r="S1841">
        <v>12</v>
      </c>
      <c r="T1841">
        <v>2</v>
      </c>
      <c r="U1841">
        <v>2021</v>
      </c>
    </row>
    <row r="1842" spans="1:21" x14ac:dyDescent="0.3">
      <c r="A1842" s="1">
        <v>44240</v>
      </c>
      <c r="B1842" t="s">
        <v>28</v>
      </c>
      <c r="C1842">
        <v>13586</v>
      </c>
      <c r="D1842">
        <v>399</v>
      </c>
      <c r="E1842">
        <v>131</v>
      </c>
      <c r="F1842">
        <v>13277</v>
      </c>
      <c r="G1842">
        <v>309</v>
      </c>
      <c r="H1842">
        <v>6107</v>
      </c>
      <c r="I1842">
        <v>7170</v>
      </c>
      <c r="J1842">
        <v>0</v>
      </c>
      <c r="K1842">
        <v>1</v>
      </c>
      <c r="L1842">
        <v>13276</v>
      </c>
      <c r="R1842">
        <v>13277</v>
      </c>
      <c r="S1842">
        <v>13</v>
      </c>
      <c r="T1842">
        <v>2</v>
      </c>
      <c r="U1842">
        <v>2021</v>
      </c>
    </row>
    <row r="1843" spans="1:21" x14ac:dyDescent="0.3">
      <c r="A1843" s="1">
        <v>44241</v>
      </c>
      <c r="B1843" t="s">
        <v>28</v>
      </c>
      <c r="C1843">
        <v>13586</v>
      </c>
      <c r="D1843">
        <v>401</v>
      </c>
      <c r="E1843">
        <v>131</v>
      </c>
      <c r="F1843">
        <v>13277</v>
      </c>
      <c r="G1843">
        <v>309</v>
      </c>
      <c r="H1843">
        <v>6107</v>
      </c>
      <c r="I1843">
        <v>7170</v>
      </c>
      <c r="J1843">
        <v>0</v>
      </c>
      <c r="K1843">
        <v>1</v>
      </c>
      <c r="L1843">
        <v>13276</v>
      </c>
      <c r="R1843">
        <v>13277</v>
      </c>
      <c r="S1843">
        <v>14</v>
      </c>
      <c r="T1843">
        <v>2</v>
      </c>
      <c r="U1843">
        <v>2021</v>
      </c>
    </row>
    <row r="1844" spans="1:21" x14ac:dyDescent="0.3">
      <c r="A1844" s="1">
        <v>44242</v>
      </c>
      <c r="B1844" t="s">
        <v>28</v>
      </c>
      <c r="C1844">
        <v>14279</v>
      </c>
      <c r="D1844">
        <v>419</v>
      </c>
      <c r="E1844">
        <v>133</v>
      </c>
      <c r="F1844">
        <v>13942</v>
      </c>
      <c r="G1844">
        <v>337</v>
      </c>
      <c r="H1844">
        <v>6664</v>
      </c>
      <c r="I1844">
        <v>7278</v>
      </c>
      <c r="J1844">
        <v>0</v>
      </c>
      <c r="K1844">
        <v>1</v>
      </c>
      <c r="L1844">
        <v>13941</v>
      </c>
      <c r="R1844">
        <v>13942</v>
      </c>
      <c r="S1844">
        <v>15</v>
      </c>
      <c r="T1844">
        <v>2</v>
      </c>
      <c r="U1844">
        <v>2021</v>
      </c>
    </row>
    <row r="1845" spans="1:21" x14ac:dyDescent="0.3">
      <c r="A1845" s="1">
        <v>44243</v>
      </c>
      <c r="B1845" t="s">
        <v>28</v>
      </c>
      <c r="C1845">
        <v>14463</v>
      </c>
      <c r="D1845">
        <v>443</v>
      </c>
      <c r="E1845">
        <v>134</v>
      </c>
      <c r="F1845">
        <v>14123</v>
      </c>
      <c r="G1845">
        <v>340</v>
      </c>
      <c r="H1845">
        <v>6820</v>
      </c>
      <c r="I1845">
        <v>7303</v>
      </c>
      <c r="J1845">
        <v>0</v>
      </c>
      <c r="K1845">
        <v>1</v>
      </c>
      <c r="L1845">
        <v>14122</v>
      </c>
      <c r="R1845">
        <v>14123</v>
      </c>
      <c r="S1845">
        <v>16</v>
      </c>
      <c r="T1845">
        <v>2</v>
      </c>
      <c r="U1845">
        <v>2021</v>
      </c>
    </row>
    <row r="1846" spans="1:21" x14ac:dyDescent="0.3">
      <c r="A1846" s="1">
        <v>44244</v>
      </c>
      <c r="B1846" t="s">
        <v>28</v>
      </c>
      <c r="C1846">
        <v>15040</v>
      </c>
      <c r="D1846">
        <v>481</v>
      </c>
      <c r="E1846">
        <v>136</v>
      </c>
      <c r="F1846">
        <v>14700</v>
      </c>
      <c r="G1846">
        <v>340</v>
      </c>
      <c r="H1846">
        <v>7305</v>
      </c>
      <c r="I1846">
        <v>7395</v>
      </c>
      <c r="J1846">
        <v>0</v>
      </c>
      <c r="K1846">
        <v>1</v>
      </c>
      <c r="L1846">
        <v>14699</v>
      </c>
      <c r="R1846">
        <v>14700</v>
      </c>
      <c r="S1846">
        <v>17</v>
      </c>
      <c r="T1846">
        <v>2</v>
      </c>
      <c r="U1846">
        <v>2021</v>
      </c>
    </row>
    <row r="1847" spans="1:21" x14ac:dyDescent="0.3">
      <c r="A1847" s="1">
        <v>44245</v>
      </c>
      <c r="B1847" t="s">
        <v>28</v>
      </c>
      <c r="C1847">
        <v>14303</v>
      </c>
      <c r="D1847">
        <v>507</v>
      </c>
      <c r="E1847">
        <v>136</v>
      </c>
      <c r="F1847">
        <v>13960</v>
      </c>
      <c r="G1847">
        <v>343</v>
      </c>
      <c r="H1847">
        <v>7042</v>
      </c>
      <c r="I1847">
        <v>6918</v>
      </c>
      <c r="J1847">
        <v>0</v>
      </c>
      <c r="K1847">
        <v>1</v>
      </c>
      <c r="L1847">
        <v>13959</v>
      </c>
      <c r="R1847">
        <v>13960</v>
      </c>
      <c r="S1847">
        <v>18</v>
      </c>
      <c r="T1847">
        <v>2</v>
      </c>
      <c r="U1847">
        <v>2021</v>
      </c>
    </row>
    <row r="1848" spans="1:21" x14ac:dyDescent="0.3">
      <c r="A1848" s="1">
        <v>44246</v>
      </c>
      <c r="B1848" t="s">
        <v>28</v>
      </c>
      <c r="C1848">
        <v>16002</v>
      </c>
      <c r="D1848">
        <v>541</v>
      </c>
      <c r="E1848">
        <v>137</v>
      </c>
      <c r="F1848">
        <v>15417</v>
      </c>
      <c r="G1848">
        <v>585</v>
      </c>
      <c r="H1848">
        <v>7738</v>
      </c>
      <c r="I1848">
        <v>7679</v>
      </c>
      <c r="J1848">
        <v>0</v>
      </c>
      <c r="K1848">
        <v>1</v>
      </c>
      <c r="L1848">
        <v>15416</v>
      </c>
      <c r="R1848">
        <v>15417</v>
      </c>
      <c r="S1848">
        <v>19</v>
      </c>
      <c r="T1848">
        <v>2</v>
      </c>
      <c r="U1848">
        <v>2021</v>
      </c>
    </row>
    <row r="1849" spans="1:21" x14ac:dyDescent="0.3">
      <c r="A1849" s="1">
        <v>44247</v>
      </c>
      <c r="B1849" t="s">
        <v>28</v>
      </c>
      <c r="C1849">
        <v>17395</v>
      </c>
      <c r="D1849">
        <v>543</v>
      </c>
      <c r="E1849">
        <v>138</v>
      </c>
      <c r="F1849">
        <v>16122</v>
      </c>
      <c r="G1849">
        <v>1273</v>
      </c>
      <c r="H1849">
        <v>7989</v>
      </c>
      <c r="I1849">
        <v>8133</v>
      </c>
      <c r="J1849">
        <v>0</v>
      </c>
      <c r="K1849">
        <v>1</v>
      </c>
      <c r="L1849">
        <v>16121</v>
      </c>
      <c r="R1849">
        <v>16122</v>
      </c>
      <c r="S1849">
        <v>20</v>
      </c>
      <c r="T1849">
        <v>2</v>
      </c>
      <c r="U1849">
        <v>2021</v>
      </c>
    </row>
    <row r="1850" spans="1:21" x14ac:dyDescent="0.3">
      <c r="A1850" s="1">
        <v>44248</v>
      </c>
      <c r="B1850" t="s">
        <v>28</v>
      </c>
      <c r="C1850">
        <v>17395</v>
      </c>
      <c r="D1850">
        <v>559</v>
      </c>
      <c r="E1850">
        <v>141</v>
      </c>
      <c r="F1850">
        <v>16122</v>
      </c>
      <c r="G1850">
        <v>1273</v>
      </c>
      <c r="H1850">
        <v>7989</v>
      </c>
      <c r="I1850">
        <v>8133</v>
      </c>
      <c r="J1850">
        <v>0</v>
      </c>
      <c r="K1850">
        <v>1</v>
      </c>
      <c r="L1850">
        <v>16121</v>
      </c>
      <c r="R1850">
        <v>16122</v>
      </c>
      <c r="S1850">
        <v>21</v>
      </c>
      <c r="T1850">
        <v>2</v>
      </c>
      <c r="U1850">
        <v>2021</v>
      </c>
    </row>
    <row r="1851" spans="1:21" x14ac:dyDescent="0.3">
      <c r="A1851" s="1">
        <v>44249</v>
      </c>
      <c r="B1851" t="s">
        <v>28</v>
      </c>
      <c r="C1851">
        <v>18143</v>
      </c>
      <c r="D1851">
        <v>603</v>
      </c>
      <c r="E1851">
        <v>142</v>
      </c>
      <c r="F1851">
        <v>16651</v>
      </c>
      <c r="G1851">
        <v>1492</v>
      </c>
      <c r="H1851">
        <v>8366</v>
      </c>
      <c r="I1851">
        <v>8285</v>
      </c>
      <c r="J1851">
        <v>0</v>
      </c>
      <c r="K1851">
        <v>1</v>
      </c>
      <c r="L1851">
        <v>16650</v>
      </c>
      <c r="R1851">
        <v>16651</v>
      </c>
      <c r="S1851">
        <v>22</v>
      </c>
      <c r="T1851">
        <v>2</v>
      </c>
      <c r="U1851">
        <v>2021</v>
      </c>
    </row>
    <row r="1852" spans="1:21" x14ac:dyDescent="0.3">
      <c r="A1852" s="1">
        <v>44250</v>
      </c>
      <c r="B1852" t="s">
        <v>28</v>
      </c>
      <c r="C1852">
        <v>18419</v>
      </c>
      <c r="D1852">
        <v>647</v>
      </c>
      <c r="E1852">
        <v>150</v>
      </c>
      <c r="F1852">
        <v>16916</v>
      </c>
      <c r="G1852">
        <v>1503</v>
      </c>
      <c r="H1852">
        <v>8577</v>
      </c>
      <c r="I1852">
        <v>8339</v>
      </c>
      <c r="J1852">
        <v>0</v>
      </c>
      <c r="K1852">
        <v>1</v>
      </c>
      <c r="L1852">
        <v>16915</v>
      </c>
      <c r="R1852">
        <v>16916</v>
      </c>
      <c r="S1852">
        <v>23</v>
      </c>
      <c r="T1852">
        <v>2</v>
      </c>
      <c r="U1852">
        <v>2021</v>
      </c>
    </row>
    <row r="1853" spans="1:21" x14ac:dyDescent="0.3">
      <c r="A1853" s="1">
        <v>44251</v>
      </c>
      <c r="B1853" t="s">
        <v>28</v>
      </c>
      <c r="C1853">
        <v>19851</v>
      </c>
      <c r="D1853">
        <v>686</v>
      </c>
      <c r="E1853">
        <v>150</v>
      </c>
      <c r="F1853">
        <v>17881</v>
      </c>
      <c r="G1853">
        <v>1970</v>
      </c>
      <c r="H1853">
        <v>9302</v>
      </c>
      <c r="I1853">
        <v>8579</v>
      </c>
      <c r="J1853">
        <v>0</v>
      </c>
      <c r="K1853">
        <v>1</v>
      </c>
      <c r="L1853">
        <v>17880</v>
      </c>
      <c r="R1853">
        <v>17881</v>
      </c>
      <c r="S1853">
        <v>24</v>
      </c>
      <c r="T1853">
        <v>2</v>
      </c>
      <c r="U1853">
        <v>2021</v>
      </c>
    </row>
    <row r="1854" spans="1:21" x14ac:dyDescent="0.3">
      <c r="A1854" s="1">
        <v>44252</v>
      </c>
      <c r="B1854" t="s">
        <v>28</v>
      </c>
      <c r="C1854">
        <v>21121</v>
      </c>
      <c r="D1854">
        <v>707</v>
      </c>
      <c r="E1854">
        <v>150</v>
      </c>
      <c r="F1854">
        <v>18693</v>
      </c>
      <c r="G1854">
        <v>2428</v>
      </c>
      <c r="H1854">
        <v>9832</v>
      </c>
      <c r="I1854">
        <v>8861</v>
      </c>
      <c r="J1854">
        <v>0</v>
      </c>
      <c r="K1854">
        <v>1</v>
      </c>
      <c r="L1854">
        <v>18692</v>
      </c>
      <c r="R1854">
        <v>18693</v>
      </c>
      <c r="S1854">
        <v>25</v>
      </c>
      <c r="T1854">
        <v>2</v>
      </c>
      <c r="U1854">
        <v>2021</v>
      </c>
    </row>
    <row r="1855" spans="1:21" x14ac:dyDescent="0.3">
      <c r="A1855" s="1">
        <v>44253</v>
      </c>
      <c r="B1855" t="s">
        <v>28</v>
      </c>
      <c r="C1855">
        <v>22620</v>
      </c>
      <c r="D1855">
        <v>726</v>
      </c>
      <c r="E1855">
        <v>150</v>
      </c>
      <c r="F1855">
        <v>19870</v>
      </c>
      <c r="G1855">
        <v>2750</v>
      </c>
      <c r="H1855">
        <v>10761</v>
      </c>
      <c r="I1855">
        <v>9109</v>
      </c>
      <c r="J1855">
        <v>0</v>
      </c>
      <c r="K1855">
        <v>1</v>
      </c>
      <c r="L1855">
        <v>19869</v>
      </c>
      <c r="R1855">
        <v>19870</v>
      </c>
      <c r="S1855">
        <v>26</v>
      </c>
      <c r="T1855">
        <v>2</v>
      </c>
      <c r="U1855">
        <v>2021</v>
      </c>
    </row>
    <row r="1856" spans="1:21" x14ac:dyDescent="0.3">
      <c r="A1856" s="1">
        <v>44254</v>
      </c>
      <c r="B1856" t="s">
        <v>28</v>
      </c>
      <c r="C1856">
        <v>22620</v>
      </c>
      <c r="D1856">
        <v>726</v>
      </c>
      <c r="E1856">
        <v>150</v>
      </c>
      <c r="F1856">
        <v>19870</v>
      </c>
      <c r="G1856">
        <v>2750</v>
      </c>
      <c r="H1856">
        <v>10761</v>
      </c>
      <c r="I1856">
        <v>9109</v>
      </c>
      <c r="J1856">
        <v>0</v>
      </c>
      <c r="K1856">
        <v>1</v>
      </c>
      <c r="L1856">
        <v>19869</v>
      </c>
      <c r="R1856">
        <v>19870</v>
      </c>
      <c r="S1856">
        <v>27</v>
      </c>
      <c r="T1856">
        <v>2</v>
      </c>
      <c r="U1856">
        <v>2021</v>
      </c>
    </row>
    <row r="1857" spans="1:21" x14ac:dyDescent="0.3">
      <c r="A1857" s="1">
        <v>44255</v>
      </c>
      <c r="B1857" t="s">
        <v>28</v>
      </c>
      <c r="C1857">
        <v>22620</v>
      </c>
      <c r="D1857">
        <v>758</v>
      </c>
      <c r="E1857">
        <v>152</v>
      </c>
      <c r="F1857">
        <v>19870</v>
      </c>
      <c r="G1857">
        <v>2750</v>
      </c>
      <c r="H1857">
        <v>10761</v>
      </c>
      <c r="I1857">
        <v>9109</v>
      </c>
      <c r="J1857">
        <v>0</v>
      </c>
      <c r="K1857">
        <v>1</v>
      </c>
      <c r="L1857">
        <v>19869</v>
      </c>
      <c r="R1857">
        <v>19870</v>
      </c>
      <c r="S1857">
        <v>28</v>
      </c>
      <c r="T1857">
        <v>2</v>
      </c>
      <c r="U1857">
        <v>2021</v>
      </c>
    </row>
    <row r="1858" spans="1:21" x14ac:dyDescent="0.3">
      <c r="A1858" s="1">
        <v>44256</v>
      </c>
      <c r="B1858" t="s">
        <v>28</v>
      </c>
      <c r="C1858">
        <v>22620</v>
      </c>
      <c r="D1858">
        <v>856</v>
      </c>
      <c r="E1858">
        <v>153</v>
      </c>
      <c r="F1858">
        <v>19870</v>
      </c>
      <c r="G1858">
        <v>2750</v>
      </c>
      <c r="H1858">
        <v>10761</v>
      </c>
      <c r="I1858">
        <v>9109</v>
      </c>
      <c r="J1858">
        <v>0</v>
      </c>
      <c r="K1858">
        <v>1</v>
      </c>
      <c r="L1858">
        <v>19869</v>
      </c>
      <c r="R1858">
        <v>19870</v>
      </c>
      <c r="S1858">
        <v>1</v>
      </c>
      <c r="T1858">
        <v>3</v>
      </c>
      <c r="U1858">
        <v>2021</v>
      </c>
    </row>
    <row r="1859" spans="1:21" x14ac:dyDescent="0.3">
      <c r="A1859" s="1">
        <v>44257</v>
      </c>
      <c r="B1859" t="s">
        <v>28</v>
      </c>
      <c r="C1859">
        <v>27005</v>
      </c>
      <c r="D1859">
        <v>968</v>
      </c>
      <c r="E1859">
        <v>157</v>
      </c>
      <c r="F1859">
        <v>23398</v>
      </c>
      <c r="G1859">
        <v>3607</v>
      </c>
      <c r="H1859">
        <v>12713</v>
      </c>
      <c r="I1859">
        <v>10685</v>
      </c>
      <c r="J1859">
        <v>0</v>
      </c>
      <c r="K1859">
        <v>1</v>
      </c>
      <c r="L1859">
        <v>23397</v>
      </c>
      <c r="R1859">
        <v>23398</v>
      </c>
      <c r="S1859">
        <v>2</v>
      </c>
      <c r="T1859">
        <v>3</v>
      </c>
      <c r="U1859">
        <v>2021</v>
      </c>
    </row>
    <row r="1860" spans="1:21" x14ac:dyDescent="0.3">
      <c r="A1860" s="1">
        <v>44258</v>
      </c>
      <c r="B1860" t="s">
        <v>28</v>
      </c>
      <c r="C1860">
        <v>31430</v>
      </c>
      <c r="D1860">
        <v>1112</v>
      </c>
      <c r="E1860">
        <v>167</v>
      </c>
      <c r="F1860">
        <v>26860</v>
      </c>
      <c r="G1860">
        <v>4570</v>
      </c>
      <c r="H1860">
        <v>14607</v>
      </c>
      <c r="I1860">
        <v>12253</v>
      </c>
      <c r="J1860">
        <v>0</v>
      </c>
      <c r="K1860">
        <v>1</v>
      </c>
      <c r="L1860">
        <v>26859</v>
      </c>
      <c r="R1860">
        <v>26860</v>
      </c>
      <c r="S1860">
        <v>3</v>
      </c>
      <c r="T1860">
        <v>3</v>
      </c>
      <c r="U1860">
        <v>2021</v>
      </c>
    </row>
    <row r="1861" spans="1:21" x14ac:dyDescent="0.3">
      <c r="A1861" s="1">
        <v>44259</v>
      </c>
      <c r="B1861" t="s">
        <v>28</v>
      </c>
      <c r="C1861">
        <v>36170</v>
      </c>
      <c r="D1861">
        <v>1258</v>
      </c>
      <c r="E1861">
        <v>178</v>
      </c>
      <c r="F1861">
        <v>30673</v>
      </c>
      <c r="G1861">
        <v>5497</v>
      </c>
      <c r="H1861">
        <v>16654</v>
      </c>
      <c r="I1861">
        <v>14019</v>
      </c>
      <c r="J1861">
        <v>0</v>
      </c>
      <c r="K1861">
        <v>1</v>
      </c>
      <c r="L1861">
        <v>30672</v>
      </c>
      <c r="R1861">
        <v>30673</v>
      </c>
      <c r="S1861">
        <v>4</v>
      </c>
      <c r="T1861">
        <v>3</v>
      </c>
      <c r="U1861">
        <v>2021</v>
      </c>
    </row>
    <row r="1862" spans="1:21" x14ac:dyDescent="0.3">
      <c r="A1862" s="1">
        <v>44260</v>
      </c>
      <c r="B1862" t="s">
        <v>28</v>
      </c>
      <c r="C1862">
        <v>40430</v>
      </c>
      <c r="D1862">
        <v>1458</v>
      </c>
      <c r="E1862">
        <v>178</v>
      </c>
      <c r="F1862">
        <v>34005</v>
      </c>
      <c r="G1862">
        <v>6425</v>
      </c>
      <c r="H1862">
        <v>18296</v>
      </c>
      <c r="I1862">
        <v>15709</v>
      </c>
      <c r="J1862">
        <v>0</v>
      </c>
      <c r="K1862">
        <v>1</v>
      </c>
      <c r="L1862">
        <v>34004</v>
      </c>
      <c r="R1862">
        <v>34005</v>
      </c>
      <c r="S1862">
        <v>5</v>
      </c>
      <c r="T1862">
        <v>3</v>
      </c>
      <c r="U1862">
        <v>2021</v>
      </c>
    </row>
    <row r="1863" spans="1:21" x14ac:dyDescent="0.3">
      <c r="A1863" s="1">
        <v>44261</v>
      </c>
      <c r="B1863" t="s">
        <v>28</v>
      </c>
      <c r="C1863">
        <v>43800</v>
      </c>
      <c r="D1863">
        <v>1507</v>
      </c>
      <c r="E1863">
        <v>178</v>
      </c>
      <c r="F1863">
        <v>36894</v>
      </c>
      <c r="G1863">
        <v>6906</v>
      </c>
      <c r="H1863">
        <v>19685</v>
      </c>
      <c r="I1863">
        <v>17209</v>
      </c>
      <c r="J1863">
        <v>0</v>
      </c>
      <c r="K1863">
        <v>1</v>
      </c>
      <c r="L1863">
        <v>36893</v>
      </c>
      <c r="R1863">
        <v>36894</v>
      </c>
      <c r="S1863">
        <v>6</v>
      </c>
      <c r="T1863">
        <v>3</v>
      </c>
      <c r="U1863">
        <v>2021</v>
      </c>
    </row>
    <row r="1864" spans="1:21" x14ac:dyDescent="0.3">
      <c r="A1864" s="1">
        <v>44262</v>
      </c>
      <c r="B1864" t="s">
        <v>28</v>
      </c>
      <c r="C1864">
        <v>43808</v>
      </c>
      <c r="D1864">
        <v>1532</v>
      </c>
      <c r="E1864">
        <v>184</v>
      </c>
      <c r="F1864">
        <v>36902</v>
      </c>
      <c r="G1864">
        <v>6906</v>
      </c>
      <c r="H1864">
        <v>19686</v>
      </c>
      <c r="I1864">
        <v>17216</v>
      </c>
      <c r="J1864">
        <v>0</v>
      </c>
      <c r="K1864">
        <v>1</v>
      </c>
      <c r="L1864">
        <v>36901</v>
      </c>
      <c r="R1864">
        <v>36902</v>
      </c>
      <c r="S1864">
        <v>7</v>
      </c>
      <c r="T1864">
        <v>3</v>
      </c>
      <c r="U1864">
        <v>2021</v>
      </c>
    </row>
    <row r="1865" spans="1:21" x14ac:dyDescent="0.3">
      <c r="A1865" s="1">
        <v>44263</v>
      </c>
      <c r="B1865" t="s">
        <v>28</v>
      </c>
      <c r="C1865">
        <v>47499</v>
      </c>
      <c r="D1865">
        <v>1632</v>
      </c>
      <c r="E1865">
        <v>184</v>
      </c>
      <c r="F1865">
        <v>40153</v>
      </c>
      <c r="G1865">
        <v>7346</v>
      </c>
      <c r="H1865">
        <v>21318</v>
      </c>
      <c r="I1865">
        <v>18835</v>
      </c>
      <c r="J1865">
        <v>0</v>
      </c>
      <c r="K1865">
        <v>2</v>
      </c>
      <c r="L1865">
        <v>40151</v>
      </c>
      <c r="R1865">
        <v>40153</v>
      </c>
      <c r="S1865">
        <v>8</v>
      </c>
      <c r="T1865">
        <v>3</v>
      </c>
      <c r="U1865">
        <v>2021</v>
      </c>
    </row>
    <row r="1866" spans="1:21" x14ac:dyDescent="0.3">
      <c r="A1866" s="1">
        <v>44264</v>
      </c>
      <c r="B1866" t="s">
        <v>28</v>
      </c>
      <c r="C1866">
        <v>43940</v>
      </c>
      <c r="D1866">
        <v>7600</v>
      </c>
      <c r="E1866">
        <v>54</v>
      </c>
      <c r="F1866">
        <v>36027</v>
      </c>
      <c r="G1866">
        <v>7913</v>
      </c>
      <c r="H1866">
        <v>23175</v>
      </c>
      <c r="I1866">
        <v>20765</v>
      </c>
      <c r="J1866">
        <v>0</v>
      </c>
      <c r="K1866">
        <v>0</v>
      </c>
      <c r="L1866">
        <v>43937</v>
      </c>
      <c r="R1866">
        <v>43940</v>
      </c>
      <c r="S1866">
        <v>9</v>
      </c>
      <c r="T1866">
        <v>3</v>
      </c>
      <c r="U1866">
        <v>2021</v>
      </c>
    </row>
    <row r="1867" spans="1:21" x14ac:dyDescent="0.3">
      <c r="A1867" s="1">
        <v>44265</v>
      </c>
      <c r="B1867" t="s">
        <v>28</v>
      </c>
      <c r="C1867">
        <v>47253</v>
      </c>
      <c r="D1867">
        <v>8700</v>
      </c>
      <c r="E1867">
        <v>60</v>
      </c>
      <c r="F1867">
        <v>38493</v>
      </c>
      <c r="G1867">
        <v>8760</v>
      </c>
      <c r="H1867">
        <v>24975</v>
      </c>
      <c r="I1867">
        <v>22278</v>
      </c>
      <c r="J1867">
        <v>0</v>
      </c>
      <c r="K1867">
        <v>0</v>
      </c>
      <c r="L1867">
        <v>47250</v>
      </c>
      <c r="R1867">
        <v>47253</v>
      </c>
      <c r="S1867">
        <v>10</v>
      </c>
      <c r="T1867">
        <v>3</v>
      </c>
      <c r="U1867">
        <v>2021</v>
      </c>
    </row>
    <row r="1868" spans="1:21" x14ac:dyDescent="0.3">
      <c r="A1868" s="1">
        <v>44266</v>
      </c>
      <c r="B1868" t="s">
        <v>28</v>
      </c>
      <c r="C1868">
        <v>50241</v>
      </c>
      <c r="D1868">
        <v>9200</v>
      </c>
      <c r="E1868">
        <v>62</v>
      </c>
      <c r="F1868">
        <v>40416</v>
      </c>
      <c r="G1868">
        <v>9825</v>
      </c>
      <c r="H1868">
        <v>26660</v>
      </c>
      <c r="I1868">
        <v>23581</v>
      </c>
      <c r="J1868">
        <v>0</v>
      </c>
      <c r="K1868">
        <v>0</v>
      </c>
      <c r="L1868">
        <v>50238</v>
      </c>
      <c r="R1868">
        <v>50241</v>
      </c>
      <c r="S1868">
        <v>11</v>
      </c>
      <c r="T1868">
        <v>3</v>
      </c>
      <c r="U1868">
        <v>2021</v>
      </c>
    </row>
    <row r="1869" spans="1:21" x14ac:dyDescent="0.3">
      <c r="A1869" s="1">
        <v>44267</v>
      </c>
      <c r="B1869" t="s">
        <v>28</v>
      </c>
      <c r="C1869">
        <v>55587</v>
      </c>
      <c r="D1869">
        <v>8700</v>
      </c>
      <c r="E1869">
        <v>60</v>
      </c>
      <c r="F1869">
        <v>44305</v>
      </c>
      <c r="G1869">
        <v>11282</v>
      </c>
      <c r="H1869">
        <v>29717</v>
      </c>
      <c r="I1869">
        <v>25870</v>
      </c>
      <c r="J1869">
        <v>0</v>
      </c>
      <c r="K1869">
        <v>0</v>
      </c>
      <c r="L1869">
        <v>55584</v>
      </c>
      <c r="R1869">
        <v>55587</v>
      </c>
      <c r="S1869">
        <v>12</v>
      </c>
      <c r="T1869">
        <v>3</v>
      </c>
      <c r="U1869">
        <v>2021</v>
      </c>
    </row>
    <row r="1870" spans="1:21" x14ac:dyDescent="0.3">
      <c r="A1870" s="1">
        <v>44268</v>
      </c>
      <c r="B1870" t="s">
        <v>28</v>
      </c>
      <c r="C1870">
        <v>59312</v>
      </c>
      <c r="D1870">
        <v>7050</v>
      </c>
      <c r="E1870">
        <v>49</v>
      </c>
      <c r="F1870">
        <v>47645</v>
      </c>
      <c r="G1870">
        <v>11667</v>
      </c>
      <c r="H1870">
        <v>31609</v>
      </c>
      <c r="I1870">
        <v>27703</v>
      </c>
      <c r="J1870">
        <v>0</v>
      </c>
      <c r="K1870">
        <v>0</v>
      </c>
      <c r="L1870">
        <v>59309</v>
      </c>
      <c r="R1870">
        <v>59312</v>
      </c>
      <c r="S1870">
        <v>13</v>
      </c>
      <c r="T1870">
        <v>3</v>
      </c>
      <c r="U1870">
        <v>2021</v>
      </c>
    </row>
    <row r="1871" spans="1:21" x14ac:dyDescent="0.3">
      <c r="A1871" s="1">
        <v>44269</v>
      </c>
      <c r="B1871" t="s">
        <v>28</v>
      </c>
      <c r="C1871">
        <v>59323</v>
      </c>
      <c r="D1871">
        <v>0</v>
      </c>
      <c r="E1871">
        <v>0</v>
      </c>
      <c r="F1871">
        <v>47655</v>
      </c>
      <c r="G1871">
        <v>11668</v>
      </c>
      <c r="H1871">
        <v>31617</v>
      </c>
      <c r="I1871">
        <v>27706</v>
      </c>
      <c r="J1871">
        <v>0</v>
      </c>
      <c r="K1871">
        <v>0</v>
      </c>
      <c r="L1871">
        <v>59320</v>
      </c>
      <c r="R1871">
        <v>59323</v>
      </c>
      <c r="S1871">
        <v>14</v>
      </c>
      <c r="T1871">
        <v>3</v>
      </c>
      <c r="U1871">
        <v>2021</v>
      </c>
    </row>
    <row r="1872" spans="1:21" x14ac:dyDescent="0.3">
      <c r="A1872" s="1">
        <v>44270</v>
      </c>
      <c r="B1872" t="s">
        <v>28</v>
      </c>
      <c r="C1872">
        <v>64652</v>
      </c>
      <c r="D1872">
        <v>15800</v>
      </c>
      <c r="E1872">
        <v>59</v>
      </c>
      <c r="F1872">
        <v>52403</v>
      </c>
      <c r="G1872">
        <v>12249</v>
      </c>
      <c r="H1872">
        <v>34442</v>
      </c>
      <c r="I1872">
        <v>30209</v>
      </c>
      <c r="J1872">
        <v>1</v>
      </c>
      <c r="K1872">
        <v>0</v>
      </c>
      <c r="L1872">
        <v>64649</v>
      </c>
      <c r="R1872">
        <v>64652</v>
      </c>
      <c r="S1872">
        <v>15</v>
      </c>
      <c r="T1872">
        <v>3</v>
      </c>
      <c r="U1872">
        <v>2021</v>
      </c>
    </row>
    <row r="1873" spans="1:21" x14ac:dyDescent="0.3">
      <c r="A1873" s="1">
        <v>44271</v>
      </c>
      <c r="B1873" t="s">
        <v>28</v>
      </c>
      <c r="C1873">
        <v>78377</v>
      </c>
      <c r="D1873">
        <v>17600</v>
      </c>
      <c r="E1873">
        <v>59</v>
      </c>
      <c r="F1873">
        <v>65739</v>
      </c>
      <c r="G1873">
        <v>12638</v>
      </c>
      <c r="H1873">
        <v>34486</v>
      </c>
      <c r="I1873">
        <v>31252</v>
      </c>
      <c r="J1873">
        <v>1</v>
      </c>
      <c r="K1873">
        <v>0</v>
      </c>
      <c r="L1873">
        <v>78377</v>
      </c>
      <c r="N1873">
        <v>498</v>
      </c>
      <c r="O1873">
        <v>15629</v>
      </c>
      <c r="P1873">
        <v>16293</v>
      </c>
      <c r="Q1873">
        <v>33809</v>
      </c>
      <c r="R1873">
        <v>65739</v>
      </c>
      <c r="S1873">
        <v>16</v>
      </c>
      <c r="T1873">
        <v>3</v>
      </c>
      <c r="U1873">
        <v>2021</v>
      </c>
    </row>
    <row r="1874" spans="1:21" x14ac:dyDescent="0.3">
      <c r="A1874" s="1">
        <v>44272</v>
      </c>
      <c r="B1874" t="s">
        <v>28</v>
      </c>
      <c r="C1874">
        <v>85431</v>
      </c>
      <c r="D1874">
        <v>7700</v>
      </c>
      <c r="E1874">
        <v>51</v>
      </c>
      <c r="F1874">
        <v>72357</v>
      </c>
      <c r="G1874">
        <v>13074</v>
      </c>
      <c r="H1874">
        <v>38007</v>
      </c>
      <c r="I1874">
        <v>34349</v>
      </c>
      <c r="J1874">
        <v>1</v>
      </c>
      <c r="K1874">
        <v>0</v>
      </c>
      <c r="L1874">
        <v>85431</v>
      </c>
      <c r="N1874">
        <v>498</v>
      </c>
      <c r="O1874">
        <v>15754</v>
      </c>
      <c r="P1874">
        <v>17396</v>
      </c>
      <c r="Q1874">
        <v>39198</v>
      </c>
      <c r="R1874">
        <v>72357</v>
      </c>
      <c r="S1874">
        <v>17</v>
      </c>
      <c r="T1874">
        <v>3</v>
      </c>
      <c r="U1874">
        <v>2021</v>
      </c>
    </row>
    <row r="1875" spans="1:21" x14ac:dyDescent="0.3">
      <c r="A1875" s="1">
        <v>44273</v>
      </c>
      <c r="B1875" t="s">
        <v>28</v>
      </c>
      <c r="C1875">
        <v>88064</v>
      </c>
      <c r="D1875">
        <v>7400</v>
      </c>
      <c r="E1875">
        <v>51</v>
      </c>
      <c r="F1875">
        <v>74794</v>
      </c>
      <c r="G1875">
        <v>13270</v>
      </c>
      <c r="H1875">
        <v>39245</v>
      </c>
      <c r="I1875">
        <v>35547</v>
      </c>
      <c r="J1875">
        <v>2</v>
      </c>
      <c r="K1875">
        <v>0</v>
      </c>
      <c r="L1875">
        <v>88064</v>
      </c>
      <c r="N1875">
        <v>501</v>
      </c>
      <c r="O1875">
        <v>15841</v>
      </c>
      <c r="P1875">
        <v>17901</v>
      </c>
      <c r="Q1875">
        <v>41043</v>
      </c>
      <c r="R1875">
        <v>74794</v>
      </c>
      <c r="S1875">
        <v>18</v>
      </c>
      <c r="T1875">
        <v>3</v>
      </c>
      <c r="U1875">
        <v>2021</v>
      </c>
    </row>
    <row r="1876" spans="1:21" x14ac:dyDescent="0.3">
      <c r="A1876" s="1">
        <v>44274</v>
      </c>
      <c r="B1876" t="s">
        <v>28</v>
      </c>
      <c r="C1876">
        <v>91419</v>
      </c>
      <c r="D1876">
        <v>7200</v>
      </c>
      <c r="E1876">
        <v>49</v>
      </c>
      <c r="F1876">
        <v>77616</v>
      </c>
      <c r="G1876">
        <v>13803</v>
      </c>
      <c r="H1876">
        <v>40635</v>
      </c>
      <c r="I1876">
        <v>36979</v>
      </c>
      <c r="J1876">
        <v>2</v>
      </c>
      <c r="K1876">
        <v>0</v>
      </c>
      <c r="L1876">
        <v>91419</v>
      </c>
      <c r="N1876">
        <v>501</v>
      </c>
      <c r="O1876">
        <v>16036</v>
      </c>
      <c r="P1876">
        <v>18683</v>
      </c>
      <c r="Q1876">
        <v>42888</v>
      </c>
      <c r="R1876">
        <v>77616</v>
      </c>
      <c r="S1876">
        <v>19</v>
      </c>
      <c r="T1876">
        <v>3</v>
      </c>
      <c r="U1876">
        <v>2021</v>
      </c>
    </row>
    <row r="1877" spans="1:21" x14ac:dyDescent="0.3">
      <c r="A1877" s="1">
        <v>44275</v>
      </c>
      <c r="B1877" t="s">
        <v>28</v>
      </c>
      <c r="C1877">
        <v>94735</v>
      </c>
      <c r="D1877">
        <v>6900</v>
      </c>
      <c r="E1877">
        <v>49</v>
      </c>
      <c r="F1877">
        <v>80447</v>
      </c>
      <c r="G1877">
        <v>14288</v>
      </c>
      <c r="H1877">
        <v>41956</v>
      </c>
      <c r="I1877">
        <v>38488</v>
      </c>
      <c r="J1877">
        <v>3</v>
      </c>
      <c r="K1877">
        <v>0</v>
      </c>
      <c r="L1877">
        <v>94735</v>
      </c>
      <c r="N1877">
        <v>501</v>
      </c>
      <c r="O1877">
        <v>16187</v>
      </c>
      <c r="P1877">
        <v>19516</v>
      </c>
      <c r="Q1877">
        <v>44735</v>
      </c>
      <c r="R1877">
        <v>80447</v>
      </c>
      <c r="S1877">
        <v>20</v>
      </c>
      <c r="T1877">
        <v>3</v>
      </c>
      <c r="U1877">
        <v>2021</v>
      </c>
    </row>
    <row r="1878" spans="1:21" x14ac:dyDescent="0.3">
      <c r="A1878" s="1">
        <v>44276</v>
      </c>
      <c r="B1878" t="s">
        <v>28</v>
      </c>
      <c r="C1878">
        <v>94819</v>
      </c>
      <c r="D1878">
        <v>100</v>
      </c>
      <c r="E1878">
        <v>1</v>
      </c>
      <c r="F1878">
        <v>80522</v>
      </c>
      <c r="G1878">
        <v>14297</v>
      </c>
      <c r="H1878">
        <v>41993</v>
      </c>
      <c r="I1878">
        <v>38526</v>
      </c>
      <c r="J1878">
        <v>3</v>
      </c>
      <c r="K1878">
        <v>0</v>
      </c>
      <c r="L1878">
        <v>94819</v>
      </c>
      <c r="N1878">
        <v>502</v>
      </c>
      <c r="O1878">
        <v>16193</v>
      </c>
      <c r="P1878">
        <v>19550</v>
      </c>
      <c r="Q1878">
        <v>44770</v>
      </c>
      <c r="R1878">
        <v>80522</v>
      </c>
      <c r="S1878">
        <v>21</v>
      </c>
      <c r="T1878">
        <v>3</v>
      </c>
      <c r="U1878">
        <v>2021</v>
      </c>
    </row>
    <row r="1879" spans="1:21" x14ac:dyDescent="0.3">
      <c r="A1879" s="1">
        <v>44277</v>
      </c>
      <c r="B1879" t="s">
        <v>28</v>
      </c>
      <c r="C1879">
        <v>98125</v>
      </c>
      <c r="D1879">
        <v>7400</v>
      </c>
      <c r="E1879">
        <v>52</v>
      </c>
      <c r="F1879">
        <v>83315</v>
      </c>
      <c r="G1879">
        <v>14810</v>
      </c>
      <c r="H1879">
        <v>43342</v>
      </c>
      <c r="I1879">
        <v>39970</v>
      </c>
      <c r="J1879">
        <v>3</v>
      </c>
      <c r="K1879">
        <v>0</v>
      </c>
      <c r="L1879">
        <v>98125</v>
      </c>
      <c r="N1879">
        <v>502</v>
      </c>
      <c r="O1879">
        <v>16365</v>
      </c>
      <c r="P1879">
        <v>20211</v>
      </c>
      <c r="Q1879">
        <v>46730</v>
      </c>
      <c r="R1879">
        <v>83315</v>
      </c>
      <c r="S1879">
        <v>22</v>
      </c>
      <c r="T1879">
        <v>3</v>
      </c>
      <c r="U1879">
        <v>2021</v>
      </c>
    </row>
    <row r="1880" spans="1:21" x14ac:dyDescent="0.3">
      <c r="A1880" s="1">
        <v>44278</v>
      </c>
      <c r="B1880" t="s">
        <v>28</v>
      </c>
      <c r="C1880">
        <v>101464</v>
      </c>
      <c r="D1880">
        <v>7200</v>
      </c>
      <c r="E1880">
        <v>51</v>
      </c>
      <c r="F1880">
        <v>86286</v>
      </c>
      <c r="G1880">
        <v>15178</v>
      </c>
      <c r="H1880">
        <v>44796</v>
      </c>
      <c r="I1880">
        <v>41487</v>
      </c>
      <c r="J1880">
        <v>3</v>
      </c>
      <c r="K1880">
        <v>0</v>
      </c>
      <c r="L1880">
        <v>101464</v>
      </c>
      <c r="N1880">
        <v>502</v>
      </c>
      <c r="O1880">
        <v>16517</v>
      </c>
      <c r="P1880">
        <v>20910</v>
      </c>
      <c r="Q1880">
        <v>48850</v>
      </c>
      <c r="R1880">
        <v>86286</v>
      </c>
      <c r="S1880">
        <v>23</v>
      </c>
      <c r="T1880">
        <v>3</v>
      </c>
      <c r="U1880">
        <v>2021</v>
      </c>
    </row>
    <row r="1881" spans="1:21" x14ac:dyDescent="0.3">
      <c r="A1881" s="1">
        <v>44279</v>
      </c>
      <c r="B1881" t="s">
        <v>28</v>
      </c>
      <c r="C1881">
        <v>104768</v>
      </c>
      <c r="D1881">
        <v>6900</v>
      </c>
      <c r="E1881">
        <v>49</v>
      </c>
      <c r="F1881">
        <v>88974</v>
      </c>
      <c r="G1881">
        <v>15794</v>
      </c>
      <c r="H1881">
        <v>46162</v>
      </c>
      <c r="I1881">
        <v>42809</v>
      </c>
      <c r="J1881">
        <v>3</v>
      </c>
      <c r="K1881">
        <v>0</v>
      </c>
      <c r="L1881">
        <v>104768</v>
      </c>
      <c r="N1881">
        <v>502</v>
      </c>
      <c r="O1881">
        <v>16657</v>
      </c>
      <c r="P1881">
        <v>21643</v>
      </c>
      <c r="Q1881">
        <v>50665</v>
      </c>
      <c r="R1881">
        <v>88974</v>
      </c>
      <c r="S1881">
        <v>24</v>
      </c>
      <c r="T1881">
        <v>3</v>
      </c>
      <c r="U1881">
        <v>2021</v>
      </c>
    </row>
    <row r="1882" spans="1:21" x14ac:dyDescent="0.3">
      <c r="A1882" s="1">
        <v>44280</v>
      </c>
      <c r="B1882" t="s">
        <v>28</v>
      </c>
      <c r="C1882">
        <v>107821</v>
      </c>
      <c r="D1882">
        <v>7300</v>
      </c>
      <c r="E1882">
        <v>52</v>
      </c>
      <c r="F1882">
        <v>91525</v>
      </c>
      <c r="G1882">
        <v>16296</v>
      </c>
      <c r="H1882">
        <v>47481</v>
      </c>
      <c r="I1882">
        <v>44041</v>
      </c>
      <c r="J1882">
        <v>3</v>
      </c>
      <c r="K1882">
        <v>0</v>
      </c>
      <c r="L1882">
        <v>107821</v>
      </c>
      <c r="N1882">
        <v>507</v>
      </c>
      <c r="O1882">
        <v>16818</v>
      </c>
      <c r="P1882">
        <v>22277</v>
      </c>
      <c r="Q1882">
        <v>52421</v>
      </c>
      <c r="R1882">
        <v>91525</v>
      </c>
      <c r="S1882">
        <v>25</v>
      </c>
      <c r="T1882">
        <v>3</v>
      </c>
      <c r="U1882">
        <v>2021</v>
      </c>
    </row>
    <row r="1883" spans="1:21" x14ac:dyDescent="0.3">
      <c r="A1883" s="1">
        <v>44281</v>
      </c>
      <c r="B1883" t="s">
        <v>28</v>
      </c>
      <c r="C1883">
        <v>111081</v>
      </c>
      <c r="D1883">
        <v>8300</v>
      </c>
      <c r="E1883">
        <v>56</v>
      </c>
      <c r="F1883">
        <v>94110</v>
      </c>
      <c r="G1883">
        <v>16971</v>
      </c>
      <c r="H1883">
        <v>48822</v>
      </c>
      <c r="I1883">
        <v>45285</v>
      </c>
      <c r="J1883">
        <v>3</v>
      </c>
      <c r="K1883">
        <v>0</v>
      </c>
      <c r="L1883">
        <v>111081</v>
      </c>
      <c r="N1883">
        <v>508</v>
      </c>
      <c r="O1883">
        <v>17009</v>
      </c>
      <c r="P1883">
        <v>22932</v>
      </c>
      <c r="Q1883">
        <v>54160</v>
      </c>
      <c r="R1883">
        <v>94110</v>
      </c>
      <c r="S1883">
        <v>26</v>
      </c>
      <c r="T1883">
        <v>3</v>
      </c>
      <c r="U1883">
        <v>2021</v>
      </c>
    </row>
    <row r="1884" spans="1:21" x14ac:dyDescent="0.3">
      <c r="A1884" s="1">
        <v>44282</v>
      </c>
      <c r="B1884" t="s">
        <v>28</v>
      </c>
      <c r="C1884">
        <v>113726</v>
      </c>
      <c r="D1884">
        <v>6900</v>
      </c>
      <c r="E1884">
        <v>49</v>
      </c>
      <c r="F1884">
        <v>96611</v>
      </c>
      <c r="G1884">
        <v>17115</v>
      </c>
      <c r="H1884">
        <v>49949</v>
      </c>
      <c r="I1884">
        <v>46659</v>
      </c>
      <c r="J1884">
        <v>3</v>
      </c>
      <c r="K1884">
        <v>0</v>
      </c>
      <c r="L1884">
        <v>113726</v>
      </c>
      <c r="N1884">
        <v>508</v>
      </c>
      <c r="O1884">
        <v>17173</v>
      </c>
      <c r="P1884">
        <v>23582</v>
      </c>
      <c r="Q1884">
        <v>55847</v>
      </c>
      <c r="R1884">
        <v>96611</v>
      </c>
      <c r="S1884">
        <v>27</v>
      </c>
      <c r="T1884">
        <v>3</v>
      </c>
      <c r="U1884">
        <v>2021</v>
      </c>
    </row>
    <row r="1885" spans="1:21" x14ac:dyDescent="0.3">
      <c r="A1885" s="1">
        <v>44283</v>
      </c>
      <c r="B1885" t="s">
        <v>28</v>
      </c>
      <c r="C1885">
        <v>113726</v>
      </c>
      <c r="D1885">
        <v>600</v>
      </c>
      <c r="E1885">
        <v>5</v>
      </c>
      <c r="F1885">
        <v>96611</v>
      </c>
      <c r="G1885">
        <v>17115</v>
      </c>
      <c r="H1885">
        <v>49948</v>
      </c>
      <c r="I1885">
        <v>46660</v>
      </c>
      <c r="J1885">
        <v>3</v>
      </c>
      <c r="K1885">
        <v>0</v>
      </c>
      <c r="L1885">
        <v>113726</v>
      </c>
      <c r="N1885">
        <v>508</v>
      </c>
      <c r="O1885">
        <v>17173</v>
      </c>
      <c r="P1885">
        <v>23581</v>
      </c>
      <c r="Q1885">
        <v>55848</v>
      </c>
      <c r="R1885">
        <v>96611</v>
      </c>
      <c r="S1885">
        <v>28</v>
      </c>
      <c r="T1885">
        <v>3</v>
      </c>
      <c r="U1885">
        <v>2021</v>
      </c>
    </row>
    <row r="1886" spans="1:21" x14ac:dyDescent="0.3">
      <c r="A1886" s="1">
        <v>44284</v>
      </c>
      <c r="B1886" t="s">
        <v>28</v>
      </c>
      <c r="C1886">
        <v>114575</v>
      </c>
      <c r="D1886">
        <v>4200</v>
      </c>
      <c r="E1886">
        <v>39</v>
      </c>
      <c r="F1886">
        <v>97343</v>
      </c>
      <c r="G1886">
        <v>17232</v>
      </c>
      <c r="H1886">
        <v>50330</v>
      </c>
      <c r="I1886">
        <v>47010</v>
      </c>
      <c r="J1886">
        <v>3</v>
      </c>
      <c r="K1886">
        <v>0</v>
      </c>
      <c r="L1886">
        <v>114575</v>
      </c>
      <c r="N1886">
        <v>508</v>
      </c>
      <c r="O1886">
        <v>17209</v>
      </c>
      <c r="P1886">
        <v>23775</v>
      </c>
      <c r="Q1886">
        <v>56350</v>
      </c>
      <c r="R1886">
        <v>97343</v>
      </c>
      <c r="S1886">
        <v>29</v>
      </c>
      <c r="T1886">
        <v>3</v>
      </c>
      <c r="U1886">
        <v>2021</v>
      </c>
    </row>
    <row r="1887" spans="1:21" x14ac:dyDescent="0.3">
      <c r="A1887" s="1">
        <v>44285</v>
      </c>
      <c r="B1887" t="s">
        <v>28</v>
      </c>
      <c r="C1887">
        <v>118688</v>
      </c>
      <c r="D1887">
        <v>9450</v>
      </c>
      <c r="E1887">
        <v>54</v>
      </c>
      <c r="F1887">
        <v>100317</v>
      </c>
      <c r="G1887">
        <v>18371</v>
      </c>
      <c r="H1887">
        <v>51791</v>
      </c>
      <c r="I1887">
        <v>48523</v>
      </c>
      <c r="J1887">
        <v>3</v>
      </c>
      <c r="K1887">
        <v>0</v>
      </c>
      <c r="L1887">
        <v>118688</v>
      </c>
      <c r="N1887">
        <v>513</v>
      </c>
      <c r="O1887">
        <v>17310</v>
      </c>
      <c r="P1887">
        <v>24416</v>
      </c>
      <c r="Q1887">
        <v>58582</v>
      </c>
      <c r="R1887">
        <v>100317</v>
      </c>
      <c r="S1887">
        <v>30</v>
      </c>
      <c r="T1887">
        <v>3</v>
      </c>
      <c r="U1887">
        <v>2021</v>
      </c>
    </row>
    <row r="1888" spans="1:21" x14ac:dyDescent="0.3">
      <c r="A1888" s="1">
        <v>44286</v>
      </c>
      <c r="B1888" t="s">
        <v>28</v>
      </c>
      <c r="C1888">
        <v>121981</v>
      </c>
      <c r="D1888">
        <v>12100</v>
      </c>
      <c r="E1888">
        <v>69</v>
      </c>
      <c r="F1888">
        <v>102595</v>
      </c>
      <c r="G1888">
        <v>19386</v>
      </c>
      <c r="H1888">
        <v>52951</v>
      </c>
      <c r="I1888">
        <v>49640</v>
      </c>
      <c r="J1888">
        <v>4</v>
      </c>
      <c r="K1888">
        <v>0</v>
      </c>
      <c r="L1888">
        <v>121981</v>
      </c>
      <c r="N1888">
        <v>515</v>
      </c>
      <c r="O1888">
        <v>17424</v>
      </c>
      <c r="P1888">
        <v>24906</v>
      </c>
      <c r="Q1888">
        <v>60256</v>
      </c>
      <c r="R1888">
        <v>102595</v>
      </c>
      <c r="S1888">
        <v>31</v>
      </c>
      <c r="T1888">
        <v>3</v>
      </c>
      <c r="U1888">
        <v>2021</v>
      </c>
    </row>
    <row r="1889" spans="1:21" x14ac:dyDescent="0.3">
      <c r="A1889" s="1">
        <v>44287</v>
      </c>
      <c r="B1889" t="s">
        <v>28</v>
      </c>
      <c r="C1889">
        <v>125601</v>
      </c>
      <c r="D1889">
        <v>9700</v>
      </c>
      <c r="E1889">
        <v>64</v>
      </c>
      <c r="F1889">
        <v>105426</v>
      </c>
      <c r="G1889">
        <v>20175</v>
      </c>
      <c r="H1889">
        <v>54497</v>
      </c>
      <c r="I1889">
        <v>50925</v>
      </c>
      <c r="J1889">
        <v>4</v>
      </c>
      <c r="K1889">
        <v>0</v>
      </c>
      <c r="L1889">
        <v>125601</v>
      </c>
      <c r="N1889">
        <v>515</v>
      </c>
      <c r="O1889">
        <v>17529</v>
      </c>
      <c r="P1889">
        <v>26642</v>
      </c>
      <c r="Q1889">
        <v>61246</v>
      </c>
      <c r="R1889">
        <v>105426</v>
      </c>
      <c r="S1889">
        <v>1</v>
      </c>
      <c r="T1889">
        <v>4</v>
      </c>
      <c r="U1889">
        <v>2021</v>
      </c>
    </row>
    <row r="1890" spans="1:21" x14ac:dyDescent="0.3">
      <c r="A1890" s="1">
        <v>44288</v>
      </c>
      <c r="B1890" t="s">
        <v>28</v>
      </c>
      <c r="C1890">
        <v>129693</v>
      </c>
      <c r="D1890">
        <v>7500</v>
      </c>
      <c r="E1890">
        <v>51</v>
      </c>
      <c r="F1890">
        <v>108867</v>
      </c>
      <c r="G1890">
        <v>20826</v>
      </c>
      <c r="H1890">
        <v>56373</v>
      </c>
      <c r="I1890">
        <v>52490</v>
      </c>
      <c r="J1890">
        <v>4</v>
      </c>
      <c r="K1890">
        <v>0</v>
      </c>
      <c r="L1890">
        <v>129693</v>
      </c>
      <c r="N1890">
        <v>515</v>
      </c>
      <c r="O1890">
        <v>17653</v>
      </c>
      <c r="P1890">
        <v>29060</v>
      </c>
      <c r="Q1890">
        <v>62145</v>
      </c>
      <c r="R1890">
        <v>108867</v>
      </c>
      <c r="S1890">
        <v>2</v>
      </c>
      <c r="T1890">
        <v>4</v>
      </c>
      <c r="U1890">
        <v>2021</v>
      </c>
    </row>
    <row r="1891" spans="1:21" x14ac:dyDescent="0.3">
      <c r="A1891" s="1">
        <v>44289</v>
      </c>
      <c r="B1891" t="s">
        <v>28</v>
      </c>
      <c r="C1891">
        <v>133134</v>
      </c>
      <c r="D1891">
        <v>7500</v>
      </c>
      <c r="E1891">
        <v>54</v>
      </c>
      <c r="F1891">
        <v>111519</v>
      </c>
      <c r="G1891">
        <v>21615</v>
      </c>
      <c r="H1891">
        <v>57777</v>
      </c>
      <c r="I1891">
        <v>53738</v>
      </c>
      <c r="J1891">
        <v>4</v>
      </c>
      <c r="K1891">
        <v>0</v>
      </c>
      <c r="L1891">
        <v>133134</v>
      </c>
      <c r="N1891">
        <v>515</v>
      </c>
      <c r="O1891">
        <v>17813</v>
      </c>
      <c r="P1891">
        <v>30746</v>
      </c>
      <c r="Q1891">
        <v>62951</v>
      </c>
      <c r="R1891">
        <v>111519</v>
      </c>
      <c r="S1891">
        <v>3</v>
      </c>
      <c r="T1891">
        <v>4</v>
      </c>
      <c r="U1891">
        <v>2021</v>
      </c>
    </row>
    <row r="1892" spans="1:21" x14ac:dyDescent="0.3">
      <c r="A1892" s="1">
        <v>44290</v>
      </c>
      <c r="B1892" t="s">
        <v>28</v>
      </c>
      <c r="C1892">
        <v>135851</v>
      </c>
      <c r="D1892">
        <v>7300</v>
      </c>
      <c r="E1892">
        <v>47</v>
      </c>
      <c r="F1892">
        <v>113879</v>
      </c>
      <c r="G1892">
        <v>21972</v>
      </c>
      <c r="H1892">
        <v>59025</v>
      </c>
      <c r="I1892">
        <v>54850</v>
      </c>
      <c r="J1892">
        <v>4</v>
      </c>
      <c r="K1892">
        <v>0</v>
      </c>
      <c r="L1892">
        <v>135851</v>
      </c>
      <c r="N1892">
        <v>516</v>
      </c>
      <c r="O1892">
        <v>17866</v>
      </c>
      <c r="P1892">
        <v>32439</v>
      </c>
      <c r="Q1892">
        <v>63565</v>
      </c>
      <c r="R1892">
        <v>113879</v>
      </c>
      <c r="S1892">
        <v>4</v>
      </c>
      <c r="T1892">
        <v>4</v>
      </c>
      <c r="U1892">
        <v>2021</v>
      </c>
    </row>
    <row r="1893" spans="1:21" x14ac:dyDescent="0.3">
      <c r="A1893" s="1">
        <v>44291</v>
      </c>
      <c r="B1893" t="s">
        <v>28</v>
      </c>
      <c r="C1893">
        <v>139746</v>
      </c>
      <c r="D1893">
        <v>8700</v>
      </c>
      <c r="E1893">
        <v>61</v>
      </c>
      <c r="F1893">
        <v>116633</v>
      </c>
      <c r="G1893">
        <v>23113</v>
      </c>
      <c r="H1893">
        <v>60453</v>
      </c>
      <c r="I1893">
        <v>56176</v>
      </c>
      <c r="J1893">
        <v>4</v>
      </c>
      <c r="K1893">
        <v>0</v>
      </c>
      <c r="L1893">
        <v>139746</v>
      </c>
      <c r="N1893">
        <v>517</v>
      </c>
      <c r="O1893">
        <v>17871</v>
      </c>
      <c r="P1893">
        <v>34105</v>
      </c>
      <c r="Q1893">
        <v>64648</v>
      </c>
      <c r="R1893">
        <v>116633</v>
      </c>
      <c r="S1893">
        <v>5</v>
      </c>
      <c r="T1893">
        <v>4</v>
      </c>
      <c r="U1893">
        <v>2021</v>
      </c>
    </row>
    <row r="1894" spans="1:21" x14ac:dyDescent="0.3">
      <c r="A1894" s="1">
        <v>44292</v>
      </c>
      <c r="B1894" t="s">
        <v>28</v>
      </c>
      <c r="C1894">
        <v>142463</v>
      </c>
      <c r="D1894">
        <v>9700</v>
      </c>
      <c r="E1894">
        <v>70</v>
      </c>
      <c r="F1894">
        <v>118691</v>
      </c>
      <c r="G1894">
        <v>23772</v>
      </c>
      <c r="H1894">
        <v>61494</v>
      </c>
      <c r="I1894">
        <v>57193</v>
      </c>
      <c r="J1894">
        <v>4</v>
      </c>
      <c r="K1894">
        <v>0</v>
      </c>
      <c r="L1894">
        <v>142463</v>
      </c>
      <c r="N1894">
        <v>518</v>
      </c>
      <c r="O1894">
        <v>17882</v>
      </c>
      <c r="P1894">
        <v>35354</v>
      </c>
      <c r="Q1894">
        <v>65446</v>
      </c>
      <c r="R1894">
        <v>118691</v>
      </c>
      <c r="S1894">
        <v>6</v>
      </c>
      <c r="T1894">
        <v>4</v>
      </c>
      <c r="U1894">
        <v>2021</v>
      </c>
    </row>
    <row r="1895" spans="1:21" x14ac:dyDescent="0.3">
      <c r="A1895" s="1">
        <v>44293</v>
      </c>
      <c r="B1895" t="s">
        <v>28</v>
      </c>
      <c r="C1895">
        <v>149580</v>
      </c>
      <c r="D1895">
        <v>10200</v>
      </c>
      <c r="E1895">
        <v>69</v>
      </c>
      <c r="F1895">
        <v>123996</v>
      </c>
      <c r="G1895">
        <v>25584</v>
      </c>
      <c r="H1895">
        <v>64278</v>
      </c>
      <c r="I1895">
        <v>59714</v>
      </c>
      <c r="J1895">
        <v>4</v>
      </c>
      <c r="K1895">
        <v>0</v>
      </c>
      <c r="L1895">
        <v>149580</v>
      </c>
      <c r="N1895">
        <v>519</v>
      </c>
      <c r="O1895">
        <v>17899</v>
      </c>
      <c r="P1895">
        <v>38665</v>
      </c>
      <c r="Q1895">
        <v>67422</v>
      </c>
      <c r="R1895">
        <v>123996</v>
      </c>
      <c r="S1895">
        <v>7</v>
      </c>
      <c r="T1895">
        <v>4</v>
      </c>
      <c r="U1895">
        <v>2021</v>
      </c>
    </row>
    <row r="1896" spans="1:21" x14ac:dyDescent="0.3">
      <c r="A1896" s="1">
        <v>44294</v>
      </c>
      <c r="B1896" t="s">
        <v>28</v>
      </c>
      <c r="C1896">
        <v>155376</v>
      </c>
      <c r="D1896">
        <v>9400</v>
      </c>
      <c r="E1896">
        <v>64</v>
      </c>
      <c r="F1896">
        <v>128428</v>
      </c>
      <c r="G1896">
        <v>26948</v>
      </c>
      <c r="H1896">
        <v>66610</v>
      </c>
      <c r="I1896">
        <v>61814</v>
      </c>
      <c r="J1896">
        <v>4</v>
      </c>
      <c r="K1896">
        <v>0</v>
      </c>
      <c r="L1896">
        <v>155376</v>
      </c>
      <c r="N1896">
        <v>520</v>
      </c>
      <c r="O1896">
        <v>17915</v>
      </c>
      <c r="P1896">
        <v>41483</v>
      </c>
      <c r="Q1896">
        <v>69020</v>
      </c>
      <c r="R1896">
        <v>128428</v>
      </c>
      <c r="S1896">
        <v>8</v>
      </c>
      <c r="T1896">
        <v>4</v>
      </c>
      <c r="U1896">
        <v>2021</v>
      </c>
    </row>
    <row r="1897" spans="1:21" x14ac:dyDescent="0.3">
      <c r="A1897" s="1">
        <v>44295</v>
      </c>
      <c r="B1897" t="s">
        <v>28</v>
      </c>
      <c r="C1897">
        <v>162057</v>
      </c>
      <c r="D1897">
        <v>8900</v>
      </c>
      <c r="E1897">
        <v>64</v>
      </c>
      <c r="F1897">
        <v>133268</v>
      </c>
      <c r="G1897">
        <v>28789</v>
      </c>
      <c r="H1897">
        <v>69290</v>
      </c>
      <c r="I1897">
        <v>63974</v>
      </c>
      <c r="J1897">
        <v>4</v>
      </c>
      <c r="K1897">
        <v>0</v>
      </c>
      <c r="L1897">
        <v>162057</v>
      </c>
      <c r="N1897">
        <v>524</v>
      </c>
      <c r="O1897">
        <v>17943</v>
      </c>
      <c r="P1897">
        <v>44810</v>
      </c>
      <c r="Q1897">
        <v>70505</v>
      </c>
      <c r="R1897">
        <v>133268</v>
      </c>
      <c r="S1897">
        <v>9</v>
      </c>
      <c r="T1897">
        <v>4</v>
      </c>
      <c r="U1897">
        <v>2021</v>
      </c>
    </row>
    <row r="1898" spans="1:21" x14ac:dyDescent="0.3">
      <c r="A1898" s="1">
        <v>44296</v>
      </c>
      <c r="B1898" t="s">
        <v>28</v>
      </c>
      <c r="C1898">
        <v>171070</v>
      </c>
      <c r="D1898">
        <v>8600</v>
      </c>
      <c r="E1898">
        <v>57</v>
      </c>
      <c r="F1898">
        <v>140385</v>
      </c>
      <c r="G1898">
        <v>30685</v>
      </c>
      <c r="H1898">
        <v>72757</v>
      </c>
      <c r="I1898">
        <v>67624</v>
      </c>
      <c r="J1898">
        <v>4</v>
      </c>
      <c r="K1898">
        <v>0</v>
      </c>
      <c r="L1898">
        <v>171070</v>
      </c>
      <c r="N1898">
        <v>524</v>
      </c>
      <c r="O1898">
        <v>17973</v>
      </c>
      <c r="P1898">
        <v>49667</v>
      </c>
      <c r="Q1898">
        <v>72735</v>
      </c>
      <c r="R1898">
        <v>140385</v>
      </c>
      <c r="S1898">
        <v>10</v>
      </c>
      <c r="T1898">
        <v>4</v>
      </c>
      <c r="U1898">
        <v>2021</v>
      </c>
    </row>
    <row r="1899" spans="1:21" x14ac:dyDescent="0.3">
      <c r="A1899" s="1">
        <v>44297</v>
      </c>
      <c r="B1899" t="s">
        <v>28</v>
      </c>
      <c r="C1899">
        <v>178329</v>
      </c>
      <c r="D1899">
        <v>9600</v>
      </c>
      <c r="E1899">
        <v>58</v>
      </c>
      <c r="F1899">
        <v>147178</v>
      </c>
      <c r="G1899">
        <v>31151</v>
      </c>
      <c r="H1899">
        <v>76153</v>
      </c>
      <c r="I1899">
        <v>71021</v>
      </c>
      <c r="J1899">
        <v>4</v>
      </c>
      <c r="K1899">
        <v>0</v>
      </c>
      <c r="L1899">
        <v>178329</v>
      </c>
      <c r="N1899">
        <v>525</v>
      </c>
      <c r="O1899">
        <v>17993</v>
      </c>
      <c r="P1899">
        <v>53940</v>
      </c>
      <c r="Q1899">
        <v>75235</v>
      </c>
      <c r="R1899">
        <v>147178</v>
      </c>
      <c r="S1899">
        <v>11</v>
      </c>
      <c r="T1899">
        <v>4</v>
      </c>
      <c r="U1899">
        <v>2021</v>
      </c>
    </row>
    <row r="1900" spans="1:21" x14ac:dyDescent="0.3">
      <c r="A1900" s="1">
        <v>44298</v>
      </c>
      <c r="B1900" t="s">
        <v>28</v>
      </c>
      <c r="C1900">
        <v>188080</v>
      </c>
      <c r="D1900">
        <v>18000</v>
      </c>
      <c r="E1900">
        <v>65</v>
      </c>
      <c r="F1900">
        <v>154523</v>
      </c>
      <c r="G1900">
        <v>33557</v>
      </c>
      <c r="H1900">
        <v>79862</v>
      </c>
      <c r="I1900">
        <v>74654</v>
      </c>
      <c r="J1900">
        <v>7</v>
      </c>
      <c r="K1900">
        <v>0</v>
      </c>
      <c r="L1900">
        <v>188080</v>
      </c>
      <c r="N1900">
        <v>526</v>
      </c>
      <c r="O1900">
        <v>18070</v>
      </c>
      <c r="P1900">
        <v>58577</v>
      </c>
      <c r="Q1900">
        <v>77866</v>
      </c>
      <c r="R1900">
        <v>154523</v>
      </c>
      <c r="S1900">
        <v>12</v>
      </c>
      <c r="T1900">
        <v>4</v>
      </c>
      <c r="U1900">
        <v>2021</v>
      </c>
    </row>
    <row r="1901" spans="1:21" x14ac:dyDescent="0.3">
      <c r="A1901" s="1">
        <v>44299</v>
      </c>
      <c r="B1901" t="s">
        <v>28</v>
      </c>
      <c r="C1901">
        <v>192563</v>
      </c>
      <c r="D1901">
        <v>8200</v>
      </c>
      <c r="E1901">
        <v>56</v>
      </c>
      <c r="F1901">
        <v>158206</v>
      </c>
      <c r="G1901">
        <v>34357</v>
      </c>
      <c r="H1901">
        <v>81735</v>
      </c>
      <c r="I1901">
        <v>76464</v>
      </c>
      <c r="J1901">
        <v>7</v>
      </c>
      <c r="K1901">
        <v>0</v>
      </c>
      <c r="L1901">
        <v>192563</v>
      </c>
      <c r="N1901">
        <v>526</v>
      </c>
      <c r="O1901">
        <v>18091</v>
      </c>
      <c r="P1901">
        <v>60898</v>
      </c>
      <c r="Q1901">
        <v>79207</v>
      </c>
      <c r="R1901">
        <v>158206</v>
      </c>
      <c r="S1901">
        <v>13</v>
      </c>
      <c r="T1901">
        <v>4</v>
      </c>
      <c r="U1901">
        <v>2021</v>
      </c>
    </row>
    <row r="1902" spans="1:21" x14ac:dyDescent="0.3">
      <c r="A1902" s="1">
        <v>44300</v>
      </c>
      <c r="B1902" t="s">
        <v>28</v>
      </c>
      <c r="C1902">
        <v>203125</v>
      </c>
      <c r="D1902">
        <v>10500</v>
      </c>
      <c r="E1902">
        <v>61</v>
      </c>
      <c r="F1902">
        <v>167443</v>
      </c>
      <c r="G1902">
        <v>35682</v>
      </c>
      <c r="H1902">
        <v>86145</v>
      </c>
      <c r="I1902">
        <v>81290</v>
      </c>
      <c r="J1902">
        <v>8</v>
      </c>
      <c r="K1902">
        <v>0</v>
      </c>
      <c r="L1902">
        <v>203125</v>
      </c>
      <c r="N1902">
        <v>526</v>
      </c>
      <c r="O1902">
        <v>18123</v>
      </c>
      <c r="P1902">
        <v>66473</v>
      </c>
      <c r="Q1902">
        <v>82837</v>
      </c>
      <c r="R1902">
        <v>167443</v>
      </c>
      <c r="S1902">
        <v>14</v>
      </c>
      <c r="T1902">
        <v>4</v>
      </c>
      <c r="U1902">
        <v>2021</v>
      </c>
    </row>
    <row r="1903" spans="1:21" x14ac:dyDescent="0.3">
      <c r="A1903" s="1">
        <v>44301</v>
      </c>
      <c r="B1903" t="s">
        <v>28</v>
      </c>
      <c r="C1903">
        <v>213122</v>
      </c>
      <c r="D1903">
        <v>10200</v>
      </c>
      <c r="E1903">
        <v>59</v>
      </c>
      <c r="F1903">
        <v>173909</v>
      </c>
      <c r="G1903">
        <v>39213</v>
      </c>
      <c r="H1903">
        <v>89205</v>
      </c>
      <c r="I1903">
        <v>84695</v>
      </c>
      <c r="J1903">
        <v>9</v>
      </c>
      <c r="K1903">
        <v>0</v>
      </c>
      <c r="L1903">
        <v>213122</v>
      </c>
      <c r="N1903">
        <v>529</v>
      </c>
      <c r="O1903">
        <v>18157</v>
      </c>
      <c r="P1903">
        <v>70194</v>
      </c>
      <c r="Q1903">
        <v>85547</v>
      </c>
      <c r="R1903">
        <v>173909</v>
      </c>
      <c r="S1903">
        <v>15</v>
      </c>
      <c r="T1903">
        <v>4</v>
      </c>
      <c r="U1903">
        <v>2021</v>
      </c>
    </row>
    <row r="1904" spans="1:21" x14ac:dyDescent="0.3">
      <c r="A1904" s="1">
        <v>44302</v>
      </c>
      <c r="B1904" t="s">
        <v>28</v>
      </c>
      <c r="C1904">
        <v>224966</v>
      </c>
      <c r="D1904">
        <v>8900</v>
      </c>
      <c r="E1904">
        <v>59</v>
      </c>
      <c r="F1904">
        <v>182574</v>
      </c>
      <c r="G1904">
        <v>42392</v>
      </c>
      <c r="H1904">
        <v>93412</v>
      </c>
      <c r="I1904">
        <v>89150</v>
      </c>
      <c r="J1904">
        <v>12</v>
      </c>
      <c r="K1904">
        <v>0</v>
      </c>
      <c r="L1904">
        <v>224966</v>
      </c>
      <c r="N1904">
        <v>534</v>
      </c>
      <c r="O1904">
        <v>18238</v>
      </c>
      <c r="P1904">
        <v>75283</v>
      </c>
      <c r="Q1904">
        <v>89041</v>
      </c>
      <c r="R1904">
        <v>182574</v>
      </c>
      <c r="S1904">
        <v>16</v>
      </c>
      <c r="T1904">
        <v>4</v>
      </c>
      <c r="U1904">
        <v>2021</v>
      </c>
    </row>
    <row r="1905" spans="1:21" x14ac:dyDescent="0.3">
      <c r="A1905" s="1">
        <v>44303</v>
      </c>
      <c r="B1905" t="s">
        <v>28</v>
      </c>
      <c r="C1905">
        <v>237156</v>
      </c>
      <c r="D1905">
        <v>8800</v>
      </c>
      <c r="E1905">
        <v>56</v>
      </c>
      <c r="F1905">
        <v>191878</v>
      </c>
      <c r="G1905">
        <v>45278</v>
      </c>
      <c r="H1905">
        <v>97780</v>
      </c>
      <c r="I1905">
        <v>94085</v>
      </c>
      <c r="J1905">
        <v>13</v>
      </c>
      <c r="K1905">
        <v>0</v>
      </c>
      <c r="L1905">
        <v>237156</v>
      </c>
      <c r="N1905">
        <v>534</v>
      </c>
      <c r="O1905">
        <v>18297</v>
      </c>
      <c r="P1905">
        <v>81039</v>
      </c>
      <c r="Q1905">
        <v>92530</v>
      </c>
      <c r="R1905">
        <v>191878</v>
      </c>
      <c r="S1905">
        <v>17</v>
      </c>
      <c r="T1905">
        <v>4</v>
      </c>
      <c r="U1905">
        <v>2021</v>
      </c>
    </row>
    <row r="1906" spans="1:21" x14ac:dyDescent="0.3">
      <c r="A1906" s="1">
        <v>44304</v>
      </c>
      <c r="B1906" t="s">
        <v>28</v>
      </c>
      <c r="C1906">
        <v>244577</v>
      </c>
      <c r="D1906">
        <v>7700</v>
      </c>
      <c r="E1906">
        <v>52</v>
      </c>
      <c r="F1906">
        <v>198368</v>
      </c>
      <c r="G1906">
        <v>46209</v>
      </c>
      <c r="H1906">
        <v>100810</v>
      </c>
      <c r="I1906">
        <v>97544</v>
      </c>
      <c r="J1906">
        <v>14</v>
      </c>
      <c r="K1906">
        <v>0</v>
      </c>
      <c r="L1906">
        <v>244577</v>
      </c>
      <c r="N1906">
        <v>536</v>
      </c>
      <c r="O1906">
        <v>18331</v>
      </c>
      <c r="P1906">
        <v>85044</v>
      </c>
      <c r="Q1906">
        <v>94981</v>
      </c>
      <c r="R1906">
        <v>198368</v>
      </c>
      <c r="S1906">
        <v>18</v>
      </c>
      <c r="T1906">
        <v>4</v>
      </c>
      <c r="U1906">
        <v>2021</v>
      </c>
    </row>
    <row r="1907" spans="1:21" x14ac:dyDescent="0.3">
      <c r="A1907" s="1">
        <v>44305</v>
      </c>
      <c r="B1907" t="s">
        <v>28</v>
      </c>
      <c r="C1907">
        <v>253784</v>
      </c>
      <c r="D1907">
        <v>8500</v>
      </c>
      <c r="E1907">
        <v>59</v>
      </c>
      <c r="F1907">
        <v>204861</v>
      </c>
      <c r="G1907">
        <v>48923</v>
      </c>
      <c r="H1907">
        <v>103836</v>
      </c>
      <c r="I1907">
        <v>101010</v>
      </c>
      <c r="J1907">
        <v>15</v>
      </c>
      <c r="K1907">
        <v>0</v>
      </c>
      <c r="L1907">
        <v>253784</v>
      </c>
      <c r="N1907">
        <v>536</v>
      </c>
      <c r="O1907">
        <v>18394</v>
      </c>
      <c r="P1907">
        <v>88888</v>
      </c>
      <c r="Q1907">
        <v>97566</v>
      </c>
      <c r="R1907">
        <v>204861</v>
      </c>
      <c r="S1907">
        <v>19</v>
      </c>
      <c r="T1907">
        <v>4</v>
      </c>
      <c r="U1907">
        <v>2021</v>
      </c>
    </row>
    <row r="1908" spans="1:21" x14ac:dyDescent="0.3">
      <c r="A1908" s="1">
        <v>44306</v>
      </c>
      <c r="B1908" t="s">
        <v>28</v>
      </c>
      <c r="C1908">
        <v>264363</v>
      </c>
      <c r="D1908">
        <v>8500</v>
      </c>
      <c r="E1908">
        <v>61</v>
      </c>
      <c r="F1908">
        <v>212256</v>
      </c>
      <c r="G1908">
        <v>52107</v>
      </c>
      <c r="H1908">
        <v>107462</v>
      </c>
      <c r="I1908">
        <v>104778</v>
      </c>
      <c r="J1908">
        <v>16</v>
      </c>
      <c r="K1908">
        <v>0</v>
      </c>
      <c r="L1908">
        <v>264363</v>
      </c>
      <c r="N1908">
        <v>536</v>
      </c>
      <c r="O1908">
        <v>18490</v>
      </c>
      <c r="P1908">
        <v>93292</v>
      </c>
      <c r="Q1908">
        <v>100461</v>
      </c>
      <c r="R1908">
        <v>212256</v>
      </c>
      <c r="S1908">
        <v>20</v>
      </c>
      <c r="T1908">
        <v>4</v>
      </c>
      <c r="U1908">
        <v>2021</v>
      </c>
    </row>
    <row r="1909" spans="1:21" x14ac:dyDescent="0.3">
      <c r="A1909" s="1">
        <v>44307</v>
      </c>
      <c r="B1909" t="s">
        <v>28</v>
      </c>
      <c r="C1909">
        <v>272843</v>
      </c>
      <c r="D1909">
        <v>9500</v>
      </c>
      <c r="E1909">
        <v>65</v>
      </c>
      <c r="F1909">
        <v>218280</v>
      </c>
      <c r="G1909">
        <v>54563</v>
      </c>
      <c r="H1909">
        <v>110516</v>
      </c>
      <c r="I1909">
        <v>107748</v>
      </c>
      <c r="J1909">
        <v>16</v>
      </c>
      <c r="K1909">
        <v>0</v>
      </c>
      <c r="L1909">
        <v>272843</v>
      </c>
      <c r="N1909">
        <v>536</v>
      </c>
      <c r="O1909">
        <v>18573</v>
      </c>
      <c r="P1909">
        <v>97001</v>
      </c>
      <c r="Q1909">
        <v>102692</v>
      </c>
      <c r="R1909">
        <v>218280</v>
      </c>
      <c r="S1909">
        <v>21</v>
      </c>
      <c r="T1909">
        <v>4</v>
      </c>
      <c r="U1909">
        <v>2021</v>
      </c>
    </row>
    <row r="1910" spans="1:21" x14ac:dyDescent="0.3">
      <c r="A1910" s="1">
        <v>44308</v>
      </c>
      <c r="B1910" t="s">
        <v>28</v>
      </c>
      <c r="C1910">
        <v>281424</v>
      </c>
      <c r="D1910">
        <v>10100</v>
      </c>
      <c r="E1910">
        <v>66</v>
      </c>
      <c r="F1910">
        <v>224561</v>
      </c>
      <c r="G1910">
        <v>56863</v>
      </c>
      <c r="H1910">
        <v>113504</v>
      </c>
      <c r="I1910">
        <v>111041</v>
      </c>
      <c r="J1910">
        <v>16</v>
      </c>
      <c r="K1910">
        <v>0</v>
      </c>
      <c r="L1910">
        <v>281424</v>
      </c>
      <c r="N1910">
        <v>538</v>
      </c>
      <c r="O1910">
        <v>18639</v>
      </c>
      <c r="P1910">
        <v>100851</v>
      </c>
      <c r="Q1910">
        <v>105057</v>
      </c>
      <c r="R1910">
        <v>224561</v>
      </c>
      <c r="S1910">
        <v>22</v>
      </c>
      <c r="T1910">
        <v>4</v>
      </c>
      <c r="U1910">
        <v>2021</v>
      </c>
    </row>
    <row r="1911" spans="1:21" x14ac:dyDescent="0.3">
      <c r="A1911" s="1">
        <v>44309</v>
      </c>
      <c r="B1911" t="s">
        <v>28</v>
      </c>
      <c r="C1911">
        <v>289688</v>
      </c>
      <c r="D1911">
        <v>9200</v>
      </c>
      <c r="E1911">
        <v>64</v>
      </c>
      <c r="F1911">
        <v>230437</v>
      </c>
      <c r="G1911">
        <v>59251</v>
      </c>
      <c r="H1911">
        <v>116263</v>
      </c>
      <c r="I1911">
        <v>114157</v>
      </c>
      <c r="J1911">
        <v>17</v>
      </c>
      <c r="K1911">
        <v>0</v>
      </c>
      <c r="L1911">
        <v>289688</v>
      </c>
      <c r="N1911">
        <v>541</v>
      </c>
      <c r="O1911">
        <v>18836</v>
      </c>
      <c r="P1911">
        <v>104536</v>
      </c>
      <c r="Q1911">
        <v>107051</v>
      </c>
      <c r="R1911">
        <v>230437</v>
      </c>
      <c r="S1911">
        <v>23</v>
      </c>
      <c r="T1911">
        <v>4</v>
      </c>
      <c r="U1911">
        <v>2021</v>
      </c>
    </row>
    <row r="1912" spans="1:21" x14ac:dyDescent="0.3">
      <c r="A1912" s="1">
        <v>44310</v>
      </c>
      <c r="B1912" t="s">
        <v>28</v>
      </c>
      <c r="C1912">
        <v>299120</v>
      </c>
      <c r="D1912">
        <v>8200</v>
      </c>
      <c r="E1912">
        <v>59</v>
      </c>
      <c r="F1912">
        <v>237544</v>
      </c>
      <c r="G1912">
        <v>61576</v>
      </c>
      <c r="H1912">
        <v>119513</v>
      </c>
      <c r="I1912">
        <v>118013</v>
      </c>
      <c r="J1912">
        <v>18</v>
      </c>
      <c r="K1912">
        <v>0</v>
      </c>
      <c r="L1912">
        <v>299120</v>
      </c>
      <c r="N1912">
        <v>541</v>
      </c>
      <c r="O1912">
        <v>18964</v>
      </c>
      <c r="P1912">
        <v>109294</v>
      </c>
      <c r="Q1912">
        <v>109271</v>
      </c>
      <c r="R1912">
        <v>237544</v>
      </c>
      <c r="S1912">
        <v>24</v>
      </c>
      <c r="T1912">
        <v>4</v>
      </c>
      <c r="U1912">
        <v>2021</v>
      </c>
    </row>
    <row r="1913" spans="1:21" x14ac:dyDescent="0.3">
      <c r="A1913" s="1">
        <v>44311</v>
      </c>
      <c r="B1913" t="s">
        <v>28</v>
      </c>
      <c r="C1913">
        <v>304009</v>
      </c>
      <c r="D1913">
        <v>4700</v>
      </c>
      <c r="E1913">
        <v>43</v>
      </c>
      <c r="F1913">
        <v>241453</v>
      </c>
      <c r="G1913">
        <v>62556</v>
      </c>
      <c r="H1913">
        <v>121382</v>
      </c>
      <c r="I1913">
        <v>120053</v>
      </c>
      <c r="J1913">
        <v>18</v>
      </c>
      <c r="K1913">
        <v>0</v>
      </c>
      <c r="L1913">
        <v>304009</v>
      </c>
      <c r="N1913">
        <v>541</v>
      </c>
      <c r="O1913">
        <v>19013</v>
      </c>
      <c r="P1913">
        <v>111838</v>
      </c>
      <c r="Q1913">
        <v>110586</v>
      </c>
      <c r="R1913">
        <v>241453</v>
      </c>
      <c r="S1913">
        <v>25</v>
      </c>
      <c r="T1913">
        <v>4</v>
      </c>
      <c r="U1913">
        <v>2021</v>
      </c>
    </row>
    <row r="1914" spans="1:21" x14ac:dyDescent="0.3">
      <c r="A1914" s="1">
        <v>44312</v>
      </c>
      <c r="B1914" t="s">
        <v>28</v>
      </c>
      <c r="C1914">
        <v>313009</v>
      </c>
      <c r="D1914">
        <v>8100</v>
      </c>
      <c r="E1914">
        <v>58</v>
      </c>
      <c r="F1914">
        <v>248280</v>
      </c>
      <c r="G1914">
        <v>64729</v>
      </c>
      <c r="H1914">
        <v>124565</v>
      </c>
      <c r="I1914">
        <v>123697</v>
      </c>
      <c r="J1914">
        <v>18</v>
      </c>
      <c r="K1914">
        <v>0</v>
      </c>
      <c r="L1914">
        <v>313009</v>
      </c>
      <c r="N1914">
        <v>542</v>
      </c>
      <c r="O1914">
        <v>19147</v>
      </c>
      <c r="P1914">
        <v>116061</v>
      </c>
      <c r="Q1914">
        <v>113055</v>
      </c>
      <c r="R1914">
        <v>248280</v>
      </c>
      <c r="S1914">
        <v>26</v>
      </c>
      <c r="T1914">
        <v>4</v>
      </c>
      <c r="U1914">
        <v>2021</v>
      </c>
    </row>
    <row r="1915" spans="1:21" x14ac:dyDescent="0.3">
      <c r="A1915" s="1">
        <v>44313</v>
      </c>
      <c r="B1915" t="s">
        <v>28</v>
      </c>
      <c r="C1915">
        <v>323213</v>
      </c>
      <c r="D1915">
        <v>9200</v>
      </c>
      <c r="E1915">
        <v>63</v>
      </c>
      <c r="F1915">
        <v>256196</v>
      </c>
      <c r="G1915">
        <v>67017</v>
      </c>
      <c r="H1915">
        <v>128306</v>
      </c>
      <c r="I1915">
        <v>127872</v>
      </c>
      <c r="J1915">
        <v>18</v>
      </c>
      <c r="K1915">
        <v>0</v>
      </c>
      <c r="L1915">
        <v>323213</v>
      </c>
      <c r="N1915">
        <v>543</v>
      </c>
      <c r="O1915">
        <v>24498</v>
      </c>
      <c r="P1915">
        <v>115719</v>
      </c>
      <c r="Q1915">
        <v>115962</v>
      </c>
      <c r="R1915">
        <v>256196</v>
      </c>
      <c r="S1915">
        <v>27</v>
      </c>
      <c r="T1915">
        <v>4</v>
      </c>
      <c r="U1915">
        <v>2021</v>
      </c>
    </row>
    <row r="1916" spans="1:21" x14ac:dyDescent="0.3">
      <c r="A1916" s="1">
        <v>44314</v>
      </c>
      <c r="B1916" t="s">
        <v>28</v>
      </c>
      <c r="C1916">
        <v>331720</v>
      </c>
      <c r="D1916">
        <v>9920</v>
      </c>
      <c r="E1916">
        <v>68</v>
      </c>
      <c r="F1916">
        <v>262802</v>
      </c>
      <c r="G1916">
        <v>68918</v>
      </c>
      <c r="H1916">
        <v>131482</v>
      </c>
      <c r="I1916">
        <v>131302</v>
      </c>
      <c r="J1916">
        <v>18</v>
      </c>
      <c r="K1916">
        <v>0</v>
      </c>
      <c r="L1916">
        <v>331720</v>
      </c>
      <c r="N1916">
        <v>543</v>
      </c>
      <c r="O1916">
        <v>24921</v>
      </c>
      <c r="P1916">
        <v>119670</v>
      </c>
      <c r="Q1916">
        <v>118194</v>
      </c>
      <c r="R1916">
        <v>262802</v>
      </c>
      <c r="S1916">
        <v>28</v>
      </c>
      <c r="T1916">
        <v>4</v>
      </c>
      <c r="U1916">
        <v>2021</v>
      </c>
    </row>
    <row r="1917" spans="1:21" x14ac:dyDescent="0.3">
      <c r="A1917" s="1">
        <v>44315</v>
      </c>
      <c r="B1917" t="s">
        <v>28</v>
      </c>
      <c r="C1917">
        <v>340659</v>
      </c>
      <c r="D1917">
        <v>8920</v>
      </c>
      <c r="E1917">
        <v>61</v>
      </c>
      <c r="F1917">
        <v>269749</v>
      </c>
      <c r="G1917">
        <v>70910</v>
      </c>
      <c r="H1917">
        <v>134717</v>
      </c>
      <c r="I1917">
        <v>135014</v>
      </c>
      <c r="J1917">
        <v>18</v>
      </c>
      <c r="K1917">
        <v>0</v>
      </c>
      <c r="L1917">
        <v>340659</v>
      </c>
      <c r="N1917">
        <v>545</v>
      </c>
      <c r="O1917">
        <v>25352</v>
      </c>
      <c r="P1917">
        <v>123938</v>
      </c>
      <c r="Q1917">
        <v>120451</v>
      </c>
      <c r="R1917">
        <v>269749</v>
      </c>
      <c r="S1917">
        <v>29</v>
      </c>
      <c r="T1917">
        <v>4</v>
      </c>
      <c r="U1917">
        <v>2021</v>
      </c>
    </row>
    <row r="1918" spans="1:21" x14ac:dyDescent="0.3">
      <c r="A1918" s="1">
        <v>44316</v>
      </c>
      <c r="B1918" t="s">
        <v>28</v>
      </c>
      <c r="C1918">
        <v>349718</v>
      </c>
      <c r="D1918">
        <v>8820</v>
      </c>
      <c r="E1918">
        <v>65</v>
      </c>
      <c r="F1918">
        <v>277125</v>
      </c>
      <c r="G1918">
        <v>72593</v>
      </c>
      <c r="H1918">
        <v>138452</v>
      </c>
      <c r="I1918">
        <v>138655</v>
      </c>
      <c r="J1918">
        <v>18</v>
      </c>
      <c r="K1918">
        <v>0</v>
      </c>
      <c r="L1918">
        <v>349718</v>
      </c>
      <c r="N1918">
        <v>546</v>
      </c>
      <c r="O1918">
        <v>25910</v>
      </c>
      <c r="P1918">
        <v>128663</v>
      </c>
      <c r="Q1918">
        <v>122543</v>
      </c>
      <c r="R1918">
        <v>277125</v>
      </c>
      <c r="S1918">
        <v>30</v>
      </c>
      <c r="T1918">
        <v>4</v>
      </c>
      <c r="U1918">
        <v>2021</v>
      </c>
    </row>
    <row r="1919" spans="1:21" x14ac:dyDescent="0.3">
      <c r="A1919" s="1">
        <v>44317</v>
      </c>
      <c r="B1919" t="s">
        <v>28</v>
      </c>
      <c r="C1919">
        <v>355269</v>
      </c>
      <c r="D1919">
        <v>7000</v>
      </c>
      <c r="E1919">
        <v>48</v>
      </c>
      <c r="F1919">
        <v>282005</v>
      </c>
      <c r="G1919">
        <v>73264</v>
      </c>
      <c r="H1919">
        <v>140915</v>
      </c>
      <c r="I1919">
        <v>141071</v>
      </c>
      <c r="J1919">
        <v>19</v>
      </c>
      <c r="K1919">
        <v>0</v>
      </c>
      <c r="L1919">
        <v>355269</v>
      </c>
      <c r="N1919">
        <v>547</v>
      </c>
      <c r="O1919">
        <v>26125</v>
      </c>
      <c r="P1919">
        <v>132003</v>
      </c>
      <c r="Q1919">
        <v>123868</v>
      </c>
      <c r="R1919">
        <v>282005</v>
      </c>
      <c r="S1919">
        <v>1</v>
      </c>
      <c r="T1919">
        <v>5</v>
      </c>
      <c r="U1919">
        <v>2021</v>
      </c>
    </row>
    <row r="1920" spans="1:21" x14ac:dyDescent="0.3">
      <c r="A1920" s="1">
        <v>44318</v>
      </c>
      <c r="B1920" t="s">
        <v>28</v>
      </c>
      <c r="C1920">
        <v>358280</v>
      </c>
      <c r="D1920">
        <v>6100</v>
      </c>
      <c r="E1920">
        <v>41</v>
      </c>
      <c r="F1920">
        <v>284560</v>
      </c>
      <c r="G1920">
        <v>73720</v>
      </c>
      <c r="H1920">
        <v>142173</v>
      </c>
      <c r="I1920">
        <v>142367</v>
      </c>
      <c r="J1920">
        <v>20</v>
      </c>
      <c r="K1920">
        <v>0</v>
      </c>
      <c r="L1920">
        <v>358280</v>
      </c>
      <c r="N1920">
        <v>548</v>
      </c>
      <c r="O1920">
        <v>26172</v>
      </c>
      <c r="P1920">
        <v>133683</v>
      </c>
      <c r="Q1920">
        <v>124699</v>
      </c>
      <c r="R1920">
        <v>284560</v>
      </c>
      <c r="S1920">
        <v>2</v>
      </c>
      <c r="T1920">
        <v>5</v>
      </c>
      <c r="U1920">
        <v>2021</v>
      </c>
    </row>
    <row r="1921" spans="1:21" x14ac:dyDescent="0.3">
      <c r="A1921" s="1">
        <v>44319</v>
      </c>
      <c r="B1921" t="s">
        <v>28</v>
      </c>
      <c r="C1921">
        <v>363592</v>
      </c>
      <c r="D1921">
        <v>7550</v>
      </c>
      <c r="E1921">
        <v>51</v>
      </c>
      <c r="F1921">
        <v>288805</v>
      </c>
      <c r="G1921">
        <v>74787</v>
      </c>
      <c r="H1921">
        <v>144181</v>
      </c>
      <c r="I1921">
        <v>144604</v>
      </c>
      <c r="J1921">
        <v>20</v>
      </c>
      <c r="K1921">
        <v>157</v>
      </c>
      <c r="L1921">
        <v>363435</v>
      </c>
      <c r="N1921">
        <v>553</v>
      </c>
      <c r="O1921">
        <v>26519</v>
      </c>
      <c r="P1921">
        <v>136275</v>
      </c>
      <c r="Q1921">
        <v>126005</v>
      </c>
      <c r="R1921">
        <v>288805</v>
      </c>
      <c r="S1921">
        <v>3</v>
      </c>
      <c r="T1921">
        <v>5</v>
      </c>
      <c r="U1921">
        <v>2021</v>
      </c>
    </row>
    <row r="1922" spans="1:21" x14ac:dyDescent="0.3">
      <c r="A1922" s="1">
        <v>44320</v>
      </c>
      <c r="B1922" t="s">
        <v>28</v>
      </c>
      <c r="C1922">
        <v>368857</v>
      </c>
      <c r="D1922">
        <v>7307</v>
      </c>
      <c r="E1922">
        <v>50</v>
      </c>
      <c r="F1922">
        <v>292908</v>
      </c>
      <c r="G1922">
        <v>75949</v>
      </c>
      <c r="H1922">
        <v>146277</v>
      </c>
      <c r="I1922">
        <v>146611</v>
      </c>
      <c r="J1922">
        <v>20</v>
      </c>
      <c r="K1922">
        <v>360</v>
      </c>
      <c r="L1922">
        <v>368497</v>
      </c>
      <c r="N1922">
        <v>553</v>
      </c>
      <c r="O1922">
        <v>26928</v>
      </c>
      <c r="P1922">
        <v>138728</v>
      </c>
      <c r="Q1922">
        <v>127246</v>
      </c>
      <c r="R1922">
        <v>292908</v>
      </c>
      <c r="S1922">
        <v>4</v>
      </c>
      <c r="T1922">
        <v>5</v>
      </c>
      <c r="U1922">
        <v>2021</v>
      </c>
    </row>
    <row r="1923" spans="1:21" x14ac:dyDescent="0.3">
      <c r="A1923" s="1">
        <v>44321</v>
      </c>
      <c r="B1923" t="s">
        <v>28</v>
      </c>
      <c r="C1923">
        <v>373997</v>
      </c>
      <c r="D1923">
        <v>7520</v>
      </c>
      <c r="E1923">
        <v>49</v>
      </c>
      <c r="F1923">
        <v>296579</v>
      </c>
      <c r="G1923">
        <v>77418</v>
      </c>
      <c r="H1923">
        <v>148079</v>
      </c>
      <c r="I1923">
        <v>148480</v>
      </c>
      <c r="J1923">
        <v>20</v>
      </c>
      <c r="K1923">
        <v>579</v>
      </c>
      <c r="L1923">
        <v>373418</v>
      </c>
      <c r="N1923">
        <v>553</v>
      </c>
      <c r="O1923">
        <v>27340</v>
      </c>
      <c r="P1923">
        <v>140815</v>
      </c>
      <c r="Q1923">
        <v>128418</v>
      </c>
      <c r="R1923">
        <v>296579</v>
      </c>
      <c r="S1923">
        <v>5</v>
      </c>
      <c r="T1923">
        <v>5</v>
      </c>
      <c r="U1923">
        <v>2021</v>
      </c>
    </row>
    <row r="1924" spans="1:21" x14ac:dyDescent="0.3">
      <c r="A1924" s="1">
        <v>44322</v>
      </c>
      <c r="B1924" t="s">
        <v>28</v>
      </c>
      <c r="C1924">
        <v>379927</v>
      </c>
      <c r="D1924">
        <v>7812</v>
      </c>
      <c r="E1924">
        <v>53</v>
      </c>
      <c r="F1924">
        <v>300663</v>
      </c>
      <c r="G1924">
        <v>79264</v>
      </c>
      <c r="H1924">
        <v>150067</v>
      </c>
      <c r="I1924">
        <v>150576</v>
      </c>
      <c r="J1924">
        <v>20</v>
      </c>
      <c r="K1924">
        <v>793</v>
      </c>
      <c r="L1924">
        <v>379134</v>
      </c>
      <c r="N1924">
        <v>553</v>
      </c>
      <c r="O1924">
        <v>27952</v>
      </c>
      <c r="P1924">
        <v>143093</v>
      </c>
      <c r="Q1924">
        <v>129612</v>
      </c>
      <c r="R1924">
        <v>300663</v>
      </c>
      <c r="S1924">
        <v>6</v>
      </c>
      <c r="T1924">
        <v>5</v>
      </c>
      <c r="U1924">
        <v>2021</v>
      </c>
    </row>
    <row r="1925" spans="1:21" x14ac:dyDescent="0.3">
      <c r="A1925" s="1">
        <v>44323</v>
      </c>
      <c r="B1925" t="s">
        <v>28</v>
      </c>
      <c r="C1925">
        <v>386450</v>
      </c>
      <c r="D1925">
        <v>7806</v>
      </c>
      <c r="E1925">
        <v>51</v>
      </c>
      <c r="F1925">
        <v>305206</v>
      </c>
      <c r="G1925">
        <v>81244</v>
      </c>
      <c r="H1925">
        <v>152622</v>
      </c>
      <c r="I1925">
        <v>152563</v>
      </c>
      <c r="J1925">
        <v>21</v>
      </c>
      <c r="K1925">
        <v>996</v>
      </c>
      <c r="L1925">
        <v>385454</v>
      </c>
      <c r="N1925">
        <v>553</v>
      </c>
      <c r="O1925">
        <v>29328</v>
      </c>
      <c r="P1925">
        <v>145196</v>
      </c>
      <c r="Q1925">
        <v>130676</v>
      </c>
      <c r="R1925">
        <v>305206</v>
      </c>
      <c r="S1925">
        <v>7</v>
      </c>
      <c r="T1925">
        <v>5</v>
      </c>
      <c r="U1925">
        <v>2021</v>
      </c>
    </row>
    <row r="1926" spans="1:21" x14ac:dyDescent="0.3">
      <c r="A1926" s="1">
        <v>44324</v>
      </c>
      <c r="B1926" t="s">
        <v>28</v>
      </c>
      <c r="C1926">
        <v>392342</v>
      </c>
      <c r="D1926">
        <v>7802</v>
      </c>
      <c r="E1926">
        <v>53</v>
      </c>
      <c r="F1926">
        <v>309334</v>
      </c>
      <c r="G1926">
        <v>83008</v>
      </c>
      <c r="H1926">
        <v>154712</v>
      </c>
      <c r="I1926">
        <v>154601</v>
      </c>
      <c r="J1926">
        <v>21</v>
      </c>
      <c r="K1926">
        <v>1199</v>
      </c>
      <c r="L1926">
        <v>391143</v>
      </c>
      <c r="N1926">
        <v>553</v>
      </c>
      <c r="O1926">
        <v>30574</v>
      </c>
      <c r="P1926">
        <v>147154</v>
      </c>
      <c r="Q1926">
        <v>131600</v>
      </c>
      <c r="R1926">
        <v>309334</v>
      </c>
      <c r="S1926">
        <v>8</v>
      </c>
      <c r="T1926">
        <v>5</v>
      </c>
      <c r="U1926">
        <v>2021</v>
      </c>
    </row>
    <row r="1927" spans="1:21" x14ac:dyDescent="0.3">
      <c r="A1927" s="1">
        <v>44325</v>
      </c>
      <c r="B1927" t="s">
        <v>28</v>
      </c>
      <c r="C1927">
        <v>394413</v>
      </c>
      <c r="D1927">
        <v>6000</v>
      </c>
      <c r="E1927">
        <v>41</v>
      </c>
      <c r="F1927">
        <v>310955</v>
      </c>
      <c r="G1927">
        <v>83458</v>
      </c>
      <c r="H1927">
        <v>155634</v>
      </c>
      <c r="I1927">
        <v>155300</v>
      </c>
      <c r="J1927">
        <v>21</v>
      </c>
      <c r="K1927">
        <v>1199</v>
      </c>
      <c r="L1927">
        <v>393214</v>
      </c>
      <c r="N1927">
        <v>553</v>
      </c>
      <c r="O1927">
        <v>30992</v>
      </c>
      <c r="P1927">
        <v>147953</v>
      </c>
      <c r="Q1927">
        <v>132004</v>
      </c>
      <c r="R1927">
        <v>310955</v>
      </c>
      <c r="S1927">
        <v>9</v>
      </c>
      <c r="T1927">
        <v>5</v>
      </c>
      <c r="U1927">
        <v>2021</v>
      </c>
    </row>
    <row r="1928" spans="1:21" x14ac:dyDescent="0.3">
      <c r="A1928" s="1">
        <v>44326</v>
      </c>
      <c r="B1928" t="s">
        <v>28</v>
      </c>
      <c r="C1928">
        <v>399718</v>
      </c>
      <c r="D1928">
        <v>7708</v>
      </c>
      <c r="E1928">
        <v>52</v>
      </c>
      <c r="F1928">
        <v>314583</v>
      </c>
      <c r="G1928">
        <v>85135</v>
      </c>
      <c r="H1928">
        <v>157647</v>
      </c>
      <c r="I1928">
        <v>156915</v>
      </c>
      <c r="J1928">
        <v>21</v>
      </c>
      <c r="K1928">
        <v>1406</v>
      </c>
      <c r="L1928">
        <v>398312</v>
      </c>
      <c r="N1928">
        <v>556</v>
      </c>
      <c r="O1928">
        <v>32116</v>
      </c>
      <c r="P1928">
        <v>149619</v>
      </c>
      <c r="Q1928">
        <v>132842</v>
      </c>
      <c r="R1928">
        <v>314583</v>
      </c>
      <c r="S1928">
        <v>10</v>
      </c>
      <c r="T1928">
        <v>5</v>
      </c>
      <c r="U1928">
        <v>2021</v>
      </c>
    </row>
    <row r="1929" spans="1:21" x14ac:dyDescent="0.3">
      <c r="A1929" s="1">
        <v>44327</v>
      </c>
      <c r="B1929" t="s">
        <v>28</v>
      </c>
      <c r="C1929">
        <v>405500</v>
      </c>
      <c r="D1929">
        <v>7522</v>
      </c>
      <c r="E1929">
        <v>49</v>
      </c>
      <c r="F1929">
        <v>318352</v>
      </c>
      <c r="G1929">
        <v>87148</v>
      </c>
      <c r="H1929">
        <v>159762</v>
      </c>
      <c r="I1929">
        <v>158569</v>
      </c>
      <c r="J1929">
        <v>21</v>
      </c>
      <c r="K1929">
        <v>1625</v>
      </c>
      <c r="L1929">
        <v>403875</v>
      </c>
      <c r="N1929">
        <v>556</v>
      </c>
      <c r="O1929">
        <v>33499</v>
      </c>
      <c r="P1929">
        <v>151197</v>
      </c>
      <c r="Q1929">
        <v>133649</v>
      </c>
      <c r="R1929">
        <v>318352</v>
      </c>
      <c r="S1929">
        <v>11</v>
      </c>
      <c r="T1929">
        <v>5</v>
      </c>
      <c r="U1929">
        <v>2021</v>
      </c>
    </row>
    <row r="1930" spans="1:21" x14ac:dyDescent="0.3">
      <c r="A1930" s="1">
        <v>44328</v>
      </c>
      <c r="B1930" t="s">
        <v>28</v>
      </c>
      <c r="C1930">
        <v>411191</v>
      </c>
      <c r="D1930">
        <v>9424</v>
      </c>
      <c r="E1930">
        <v>54</v>
      </c>
      <c r="F1930">
        <v>322251</v>
      </c>
      <c r="G1930">
        <v>88940</v>
      </c>
      <c r="H1930">
        <v>161973</v>
      </c>
      <c r="I1930">
        <v>160257</v>
      </c>
      <c r="J1930">
        <v>21</v>
      </c>
      <c r="K1930">
        <v>1836</v>
      </c>
      <c r="L1930">
        <v>409355</v>
      </c>
      <c r="N1930">
        <v>556</v>
      </c>
      <c r="O1930">
        <v>35049</v>
      </c>
      <c r="P1930">
        <v>152699</v>
      </c>
      <c r="Q1930">
        <v>134494</v>
      </c>
      <c r="R1930">
        <v>322251</v>
      </c>
      <c r="S1930">
        <v>12</v>
      </c>
      <c r="T1930">
        <v>5</v>
      </c>
      <c r="U1930">
        <v>2021</v>
      </c>
    </row>
    <row r="1931" spans="1:21" x14ac:dyDescent="0.3">
      <c r="A1931" s="1">
        <v>44329</v>
      </c>
      <c r="B1931" t="s">
        <v>28</v>
      </c>
      <c r="C1931">
        <v>418484</v>
      </c>
      <c r="D1931">
        <v>9302</v>
      </c>
      <c r="E1931">
        <v>54</v>
      </c>
      <c r="F1931">
        <v>327646</v>
      </c>
      <c r="G1931">
        <v>90838</v>
      </c>
      <c r="H1931">
        <v>165055</v>
      </c>
      <c r="I1931">
        <v>162570</v>
      </c>
      <c r="J1931">
        <v>21</v>
      </c>
      <c r="K1931">
        <v>2221</v>
      </c>
      <c r="L1931">
        <v>416263</v>
      </c>
      <c r="N1931">
        <v>556</v>
      </c>
      <c r="O1931">
        <v>37518</v>
      </c>
      <c r="P1931">
        <v>154655</v>
      </c>
      <c r="Q1931">
        <v>135464</v>
      </c>
      <c r="R1931">
        <v>327646</v>
      </c>
      <c r="S1931">
        <v>13</v>
      </c>
      <c r="T1931">
        <v>5</v>
      </c>
      <c r="U1931">
        <v>2021</v>
      </c>
    </row>
    <row r="1932" spans="1:21" x14ac:dyDescent="0.3">
      <c r="A1932" s="1">
        <v>44330</v>
      </c>
      <c r="B1932" t="s">
        <v>28</v>
      </c>
      <c r="C1932">
        <v>425521</v>
      </c>
      <c r="D1932">
        <v>7806</v>
      </c>
      <c r="E1932">
        <v>50</v>
      </c>
      <c r="F1932">
        <v>332990</v>
      </c>
      <c r="G1932">
        <v>92531</v>
      </c>
      <c r="H1932">
        <v>167894</v>
      </c>
      <c r="I1932">
        <v>165075</v>
      </c>
      <c r="J1932">
        <v>21</v>
      </c>
      <c r="K1932">
        <v>2422</v>
      </c>
      <c r="L1932">
        <v>423099</v>
      </c>
      <c r="N1932">
        <v>556</v>
      </c>
      <c r="O1932">
        <v>39860</v>
      </c>
      <c r="P1932">
        <v>156688</v>
      </c>
      <c r="Q1932">
        <v>136432</v>
      </c>
      <c r="R1932">
        <v>332990</v>
      </c>
      <c r="S1932">
        <v>14</v>
      </c>
      <c r="T1932">
        <v>5</v>
      </c>
      <c r="U1932">
        <v>2021</v>
      </c>
    </row>
    <row r="1933" spans="1:21" x14ac:dyDescent="0.3">
      <c r="A1933" s="1">
        <v>44331</v>
      </c>
      <c r="B1933" t="s">
        <v>28</v>
      </c>
      <c r="C1933">
        <v>436458</v>
      </c>
      <c r="D1933">
        <v>12108</v>
      </c>
      <c r="E1933">
        <v>90</v>
      </c>
      <c r="F1933">
        <v>342243</v>
      </c>
      <c r="G1933">
        <v>94215</v>
      </c>
      <c r="H1933">
        <v>173190</v>
      </c>
      <c r="I1933">
        <v>169032</v>
      </c>
      <c r="J1933">
        <v>21</v>
      </c>
      <c r="K1933">
        <v>2828</v>
      </c>
      <c r="L1933">
        <v>433630</v>
      </c>
      <c r="N1933">
        <v>556</v>
      </c>
      <c r="O1933">
        <v>46351</v>
      </c>
      <c r="P1933">
        <v>158645</v>
      </c>
      <c r="Q1933">
        <v>137232</v>
      </c>
      <c r="R1933">
        <v>342243</v>
      </c>
      <c r="S1933">
        <v>15</v>
      </c>
      <c r="T1933">
        <v>5</v>
      </c>
      <c r="U1933">
        <v>2021</v>
      </c>
    </row>
    <row r="1934" spans="1:21" x14ac:dyDescent="0.3">
      <c r="A1934" s="1">
        <v>44332</v>
      </c>
      <c r="B1934" t="s">
        <v>28</v>
      </c>
      <c r="C1934">
        <v>438881</v>
      </c>
      <c r="D1934">
        <v>10050</v>
      </c>
      <c r="E1934">
        <v>77</v>
      </c>
      <c r="F1934">
        <v>344615</v>
      </c>
      <c r="G1934">
        <v>94266</v>
      </c>
      <c r="H1934">
        <v>174548</v>
      </c>
      <c r="I1934">
        <v>170046</v>
      </c>
      <c r="J1934">
        <v>21</v>
      </c>
      <c r="K1934">
        <v>2828</v>
      </c>
      <c r="L1934">
        <v>436053</v>
      </c>
      <c r="N1934">
        <v>556</v>
      </c>
      <c r="O1934">
        <v>48577</v>
      </c>
      <c r="P1934">
        <v>158755</v>
      </c>
      <c r="Q1934">
        <v>137268</v>
      </c>
      <c r="R1934">
        <v>344615</v>
      </c>
      <c r="S1934">
        <v>16</v>
      </c>
      <c r="T1934">
        <v>5</v>
      </c>
      <c r="U1934">
        <v>2021</v>
      </c>
    </row>
    <row r="1935" spans="1:21" x14ac:dyDescent="0.3">
      <c r="A1935" s="1">
        <v>44333</v>
      </c>
      <c r="B1935" t="s">
        <v>28</v>
      </c>
      <c r="C1935">
        <v>444923</v>
      </c>
      <c r="D1935">
        <v>16600</v>
      </c>
      <c r="E1935">
        <v>89</v>
      </c>
      <c r="F1935">
        <v>350557</v>
      </c>
      <c r="G1935">
        <v>94366</v>
      </c>
      <c r="H1935">
        <v>178060</v>
      </c>
      <c r="I1935">
        <v>172474</v>
      </c>
      <c r="J1935">
        <v>23</v>
      </c>
      <c r="K1935">
        <v>3008</v>
      </c>
      <c r="L1935">
        <v>441915</v>
      </c>
      <c r="N1935">
        <v>556</v>
      </c>
      <c r="O1935">
        <v>53669</v>
      </c>
      <c r="P1935">
        <v>159367</v>
      </c>
      <c r="Q1935">
        <v>137499</v>
      </c>
      <c r="R1935">
        <v>350557</v>
      </c>
      <c r="S1935">
        <v>17</v>
      </c>
      <c r="T1935">
        <v>5</v>
      </c>
      <c r="U1935">
        <v>2021</v>
      </c>
    </row>
    <row r="1936" spans="1:21" x14ac:dyDescent="0.3">
      <c r="A1936" s="1">
        <v>44334</v>
      </c>
      <c r="B1936" t="s">
        <v>28</v>
      </c>
      <c r="C1936">
        <v>451943</v>
      </c>
      <c r="D1936">
        <v>15853</v>
      </c>
      <c r="E1936">
        <v>92</v>
      </c>
      <c r="F1936">
        <v>357502</v>
      </c>
      <c r="G1936">
        <v>94441</v>
      </c>
      <c r="H1936">
        <v>182028</v>
      </c>
      <c r="I1936">
        <v>175451</v>
      </c>
      <c r="J1936">
        <v>23</v>
      </c>
      <c r="K1936">
        <v>3237</v>
      </c>
      <c r="L1936">
        <v>448706</v>
      </c>
      <c r="N1936">
        <v>558</v>
      </c>
      <c r="O1936">
        <v>59071</v>
      </c>
      <c r="P1936">
        <v>160461</v>
      </c>
      <c r="Q1936">
        <v>137945</v>
      </c>
      <c r="R1936">
        <v>357502</v>
      </c>
      <c r="S1936">
        <v>18</v>
      </c>
      <c r="T1936">
        <v>5</v>
      </c>
      <c r="U1936">
        <v>2021</v>
      </c>
    </row>
    <row r="1937" spans="1:21" x14ac:dyDescent="0.3">
      <c r="A1937" s="1">
        <v>44335</v>
      </c>
      <c r="B1937" t="s">
        <v>28</v>
      </c>
      <c r="C1937">
        <v>459632</v>
      </c>
      <c r="D1937">
        <v>15503</v>
      </c>
      <c r="E1937">
        <v>87</v>
      </c>
      <c r="F1937">
        <v>365111</v>
      </c>
      <c r="G1937">
        <v>94521</v>
      </c>
      <c r="H1937">
        <v>186366</v>
      </c>
      <c r="I1937">
        <v>178720</v>
      </c>
      <c r="J1937">
        <v>25</v>
      </c>
      <c r="K1937">
        <v>3422</v>
      </c>
      <c r="L1937">
        <v>456210</v>
      </c>
      <c r="N1937">
        <v>559</v>
      </c>
      <c r="O1937">
        <v>64891</v>
      </c>
      <c r="P1937">
        <v>161701</v>
      </c>
      <c r="Q1937">
        <v>138494</v>
      </c>
      <c r="R1937">
        <v>365111</v>
      </c>
      <c r="S1937">
        <v>19</v>
      </c>
      <c r="T1937">
        <v>5</v>
      </c>
      <c r="U1937">
        <v>2021</v>
      </c>
    </row>
    <row r="1938" spans="1:21" x14ac:dyDescent="0.3">
      <c r="A1938" s="1">
        <v>44336</v>
      </c>
      <c r="B1938" t="s">
        <v>28</v>
      </c>
      <c r="C1938">
        <v>466522</v>
      </c>
      <c r="D1938">
        <v>15419</v>
      </c>
      <c r="E1938">
        <v>89</v>
      </c>
      <c r="F1938">
        <v>371961</v>
      </c>
      <c r="G1938">
        <v>94561</v>
      </c>
      <c r="H1938">
        <v>190214</v>
      </c>
      <c r="I1938">
        <v>181720</v>
      </c>
      <c r="J1938">
        <v>27</v>
      </c>
      <c r="K1938">
        <v>3644</v>
      </c>
      <c r="L1938">
        <v>462878</v>
      </c>
      <c r="N1938">
        <v>559</v>
      </c>
      <c r="O1938">
        <v>70321</v>
      </c>
      <c r="P1938">
        <v>162698</v>
      </c>
      <c r="Q1938">
        <v>138913</v>
      </c>
      <c r="R1938">
        <v>371961</v>
      </c>
      <c r="S1938">
        <v>20</v>
      </c>
      <c r="T1938">
        <v>5</v>
      </c>
      <c r="U1938">
        <v>2021</v>
      </c>
    </row>
    <row r="1939" spans="1:21" x14ac:dyDescent="0.3">
      <c r="A1939" s="1">
        <v>44337</v>
      </c>
      <c r="B1939" t="s">
        <v>28</v>
      </c>
      <c r="C1939">
        <v>475384</v>
      </c>
      <c r="D1939">
        <v>17907</v>
      </c>
      <c r="E1939">
        <v>92</v>
      </c>
      <c r="F1939">
        <v>380740</v>
      </c>
      <c r="G1939">
        <v>94644</v>
      </c>
      <c r="H1939">
        <v>195006</v>
      </c>
      <c r="I1939">
        <v>185707</v>
      </c>
      <c r="J1939">
        <v>27</v>
      </c>
      <c r="K1939">
        <v>3878</v>
      </c>
      <c r="L1939">
        <v>471506</v>
      </c>
      <c r="M1939">
        <v>0</v>
      </c>
      <c r="N1939">
        <v>559</v>
      </c>
      <c r="O1939">
        <v>76334</v>
      </c>
      <c r="P1939">
        <v>164655</v>
      </c>
      <c r="Q1939">
        <v>139722</v>
      </c>
      <c r="R1939">
        <v>380740</v>
      </c>
      <c r="S1939">
        <v>21</v>
      </c>
      <c r="T1939">
        <v>5</v>
      </c>
      <c r="U1939">
        <v>2021</v>
      </c>
    </row>
    <row r="1940" spans="1:21" x14ac:dyDescent="0.3">
      <c r="A1940" s="1">
        <v>44338</v>
      </c>
      <c r="B1940" t="s">
        <v>28</v>
      </c>
      <c r="C1940">
        <v>483931</v>
      </c>
      <c r="D1940">
        <v>18090</v>
      </c>
      <c r="E1940">
        <v>96</v>
      </c>
      <c r="F1940">
        <v>389263</v>
      </c>
      <c r="G1940">
        <v>94668</v>
      </c>
      <c r="H1940">
        <v>199545</v>
      </c>
      <c r="I1940">
        <v>189691</v>
      </c>
      <c r="J1940">
        <v>27</v>
      </c>
      <c r="K1940">
        <v>4185</v>
      </c>
      <c r="L1940">
        <v>479746</v>
      </c>
      <c r="M1940">
        <v>0</v>
      </c>
      <c r="N1940">
        <v>562</v>
      </c>
      <c r="O1940">
        <v>82325</v>
      </c>
      <c r="P1940">
        <v>166453</v>
      </c>
      <c r="Q1940">
        <v>140456</v>
      </c>
      <c r="R1940">
        <v>389263</v>
      </c>
      <c r="S1940">
        <v>22</v>
      </c>
      <c r="T1940">
        <v>5</v>
      </c>
      <c r="U1940">
        <v>2021</v>
      </c>
    </row>
    <row r="1941" spans="1:21" x14ac:dyDescent="0.3">
      <c r="A1941" s="1">
        <v>44339</v>
      </c>
      <c r="B1941" t="s">
        <v>28</v>
      </c>
      <c r="C1941">
        <v>485579</v>
      </c>
      <c r="D1941">
        <v>11151</v>
      </c>
      <c r="E1941">
        <v>42</v>
      </c>
      <c r="F1941">
        <v>390887</v>
      </c>
      <c r="G1941">
        <v>94692</v>
      </c>
      <c r="H1941">
        <v>200344</v>
      </c>
      <c r="I1941">
        <v>190516</v>
      </c>
      <c r="J1941">
        <v>27</v>
      </c>
      <c r="K1941">
        <v>4185</v>
      </c>
      <c r="L1941">
        <v>481394</v>
      </c>
      <c r="M1941">
        <v>0</v>
      </c>
      <c r="N1941">
        <v>562</v>
      </c>
      <c r="O1941">
        <v>83019</v>
      </c>
      <c r="P1941">
        <v>167094</v>
      </c>
      <c r="Q1941">
        <v>140745</v>
      </c>
      <c r="R1941">
        <v>390887</v>
      </c>
      <c r="S1941">
        <v>23</v>
      </c>
      <c r="T1941">
        <v>5</v>
      </c>
      <c r="U1941">
        <v>2021</v>
      </c>
    </row>
    <row r="1942" spans="1:21" x14ac:dyDescent="0.3">
      <c r="A1942" s="1">
        <v>44340</v>
      </c>
      <c r="B1942" t="s">
        <v>28</v>
      </c>
      <c r="C1942">
        <v>491326</v>
      </c>
      <c r="D1942">
        <v>16251</v>
      </c>
      <c r="E1942">
        <v>64</v>
      </c>
      <c r="F1942">
        <v>396608</v>
      </c>
      <c r="G1942">
        <v>94718</v>
      </c>
      <c r="H1942">
        <v>203228</v>
      </c>
      <c r="I1942">
        <v>193352</v>
      </c>
      <c r="J1942">
        <v>28</v>
      </c>
      <c r="K1942">
        <v>4779</v>
      </c>
      <c r="L1942">
        <v>486547</v>
      </c>
      <c r="M1942">
        <v>0</v>
      </c>
      <c r="N1942">
        <v>562</v>
      </c>
      <c r="O1942">
        <v>85629</v>
      </c>
      <c r="P1942">
        <v>169109</v>
      </c>
      <c r="Q1942">
        <v>141840</v>
      </c>
      <c r="R1942">
        <v>396608</v>
      </c>
      <c r="S1942">
        <v>24</v>
      </c>
      <c r="T1942">
        <v>5</v>
      </c>
      <c r="U1942">
        <v>2021</v>
      </c>
    </row>
    <row r="1943" spans="1:21" x14ac:dyDescent="0.3">
      <c r="A1943" s="1">
        <v>44341</v>
      </c>
      <c r="B1943" t="s">
        <v>28</v>
      </c>
      <c r="C1943">
        <v>497180</v>
      </c>
      <c r="D1943">
        <v>17663</v>
      </c>
      <c r="E1943">
        <v>72</v>
      </c>
      <c r="F1943">
        <v>402427</v>
      </c>
      <c r="G1943">
        <v>94753</v>
      </c>
      <c r="H1943">
        <v>206354</v>
      </c>
      <c r="I1943">
        <v>196044</v>
      </c>
      <c r="J1943">
        <v>29</v>
      </c>
      <c r="K1943">
        <v>5357</v>
      </c>
      <c r="L1943">
        <v>491823</v>
      </c>
      <c r="M1943">
        <v>0</v>
      </c>
      <c r="N1943">
        <v>562</v>
      </c>
      <c r="O1943">
        <v>88550</v>
      </c>
      <c r="P1943">
        <v>170967</v>
      </c>
      <c r="Q1943">
        <v>142879</v>
      </c>
      <c r="R1943">
        <v>402427</v>
      </c>
      <c r="S1943">
        <v>25</v>
      </c>
      <c r="T1943">
        <v>5</v>
      </c>
      <c r="U1943">
        <v>2021</v>
      </c>
    </row>
    <row r="1944" spans="1:21" x14ac:dyDescent="0.3">
      <c r="A1944" s="1">
        <v>44342</v>
      </c>
      <c r="B1944" t="s">
        <v>28</v>
      </c>
      <c r="C1944">
        <v>503101</v>
      </c>
      <c r="D1944">
        <v>24029</v>
      </c>
      <c r="E1944">
        <v>76</v>
      </c>
      <c r="F1944">
        <v>408309</v>
      </c>
      <c r="G1944">
        <v>94792</v>
      </c>
      <c r="H1944">
        <v>209371</v>
      </c>
      <c r="I1944">
        <v>198907</v>
      </c>
      <c r="J1944">
        <v>31</v>
      </c>
      <c r="K1944">
        <v>5547</v>
      </c>
      <c r="L1944">
        <v>497554</v>
      </c>
      <c r="M1944">
        <v>0</v>
      </c>
      <c r="N1944">
        <v>563</v>
      </c>
      <c r="O1944">
        <v>90671</v>
      </c>
      <c r="P1944">
        <v>173418</v>
      </c>
      <c r="Q1944">
        <v>144188</v>
      </c>
      <c r="R1944">
        <v>408309</v>
      </c>
      <c r="S1944">
        <v>26</v>
      </c>
      <c r="T1944">
        <v>5</v>
      </c>
      <c r="U1944">
        <v>2021</v>
      </c>
    </row>
    <row r="1945" spans="1:21" x14ac:dyDescent="0.3">
      <c r="A1945" s="1">
        <v>44343</v>
      </c>
      <c r="B1945" t="s">
        <v>28</v>
      </c>
      <c r="C1945">
        <v>508928</v>
      </c>
      <c r="D1945">
        <v>21064</v>
      </c>
      <c r="E1945">
        <v>63</v>
      </c>
      <c r="F1945">
        <v>414098</v>
      </c>
      <c r="G1945">
        <v>94830</v>
      </c>
      <c r="H1945">
        <v>212227</v>
      </c>
      <c r="I1945">
        <v>201838</v>
      </c>
      <c r="J1945">
        <v>33</v>
      </c>
      <c r="K1945">
        <v>5843</v>
      </c>
      <c r="L1945">
        <v>503085</v>
      </c>
      <c r="M1945">
        <v>0</v>
      </c>
      <c r="N1945">
        <v>563</v>
      </c>
      <c r="O1945">
        <v>92748</v>
      </c>
      <c r="P1945">
        <v>175814</v>
      </c>
      <c r="Q1945">
        <v>145503</v>
      </c>
      <c r="R1945">
        <v>414098</v>
      </c>
      <c r="S1945">
        <v>27</v>
      </c>
      <c r="T1945">
        <v>5</v>
      </c>
      <c r="U1945">
        <v>2021</v>
      </c>
    </row>
    <row r="1946" spans="1:21" x14ac:dyDescent="0.3">
      <c r="A1946" s="1">
        <v>44344</v>
      </c>
      <c r="B1946" t="s">
        <v>28</v>
      </c>
      <c r="C1946">
        <v>514992</v>
      </c>
      <c r="D1946">
        <v>22277</v>
      </c>
      <c r="E1946">
        <v>71</v>
      </c>
      <c r="F1946">
        <v>420107</v>
      </c>
      <c r="G1946">
        <v>94885</v>
      </c>
      <c r="H1946">
        <v>215175</v>
      </c>
      <c r="I1946">
        <v>204899</v>
      </c>
      <c r="J1946">
        <v>33</v>
      </c>
      <c r="K1946">
        <v>6303</v>
      </c>
      <c r="L1946">
        <v>508689</v>
      </c>
      <c r="M1946">
        <v>0</v>
      </c>
      <c r="N1946">
        <v>563</v>
      </c>
      <c r="O1946">
        <v>95119</v>
      </c>
      <c r="P1946">
        <v>178217</v>
      </c>
      <c r="Q1946">
        <v>146737</v>
      </c>
      <c r="R1946">
        <v>420107</v>
      </c>
      <c r="S1946">
        <v>28</v>
      </c>
      <c r="T1946">
        <v>5</v>
      </c>
      <c r="U1946">
        <v>2021</v>
      </c>
    </row>
    <row r="1947" spans="1:21" x14ac:dyDescent="0.3">
      <c r="A1947" s="1">
        <v>44345</v>
      </c>
      <c r="B1947" t="s">
        <v>28</v>
      </c>
      <c r="C1947">
        <v>521480</v>
      </c>
      <c r="D1947">
        <v>22352</v>
      </c>
      <c r="E1947">
        <v>64</v>
      </c>
      <c r="F1947">
        <v>426519</v>
      </c>
      <c r="G1947">
        <v>94961</v>
      </c>
      <c r="H1947">
        <v>218656</v>
      </c>
      <c r="I1947">
        <v>207830</v>
      </c>
      <c r="J1947">
        <v>33</v>
      </c>
      <c r="K1947">
        <v>6629</v>
      </c>
      <c r="L1947">
        <v>514851</v>
      </c>
      <c r="M1947">
        <v>0</v>
      </c>
      <c r="N1947">
        <v>564</v>
      </c>
      <c r="O1947">
        <v>98225</v>
      </c>
      <c r="P1947">
        <v>180461</v>
      </c>
      <c r="Q1947">
        <v>147796</v>
      </c>
      <c r="R1947">
        <v>426519</v>
      </c>
      <c r="S1947">
        <v>29</v>
      </c>
      <c r="T1947">
        <v>5</v>
      </c>
      <c r="U1947">
        <v>2021</v>
      </c>
    </row>
    <row r="1948" spans="1:21" x14ac:dyDescent="0.3">
      <c r="A1948" s="1">
        <v>44346</v>
      </c>
      <c r="B1948" t="s">
        <v>28</v>
      </c>
      <c r="C1948">
        <v>524372</v>
      </c>
      <c r="D1948">
        <v>17862</v>
      </c>
      <c r="E1948">
        <v>48</v>
      </c>
      <c r="F1948">
        <v>429393</v>
      </c>
      <c r="G1948">
        <v>94979</v>
      </c>
      <c r="H1948">
        <v>220042</v>
      </c>
      <c r="I1948">
        <v>209317</v>
      </c>
      <c r="J1948">
        <v>34</v>
      </c>
      <c r="K1948">
        <v>6629</v>
      </c>
      <c r="L1948">
        <v>517743</v>
      </c>
      <c r="M1948">
        <v>0</v>
      </c>
      <c r="N1948">
        <v>564</v>
      </c>
      <c r="O1948">
        <v>99045</v>
      </c>
      <c r="P1948">
        <v>181774</v>
      </c>
      <c r="Q1948">
        <v>148537</v>
      </c>
      <c r="R1948">
        <v>429393</v>
      </c>
      <c r="S1948">
        <v>30</v>
      </c>
      <c r="T1948">
        <v>5</v>
      </c>
      <c r="U1948">
        <v>2021</v>
      </c>
    </row>
    <row r="1949" spans="1:21" x14ac:dyDescent="0.3">
      <c r="A1949" s="1">
        <v>44347</v>
      </c>
      <c r="B1949" t="s">
        <v>28</v>
      </c>
      <c r="C1949">
        <v>528955</v>
      </c>
      <c r="D1949">
        <v>22613</v>
      </c>
      <c r="E1949">
        <v>59</v>
      </c>
      <c r="F1949">
        <v>433855</v>
      </c>
      <c r="G1949">
        <v>95100</v>
      </c>
      <c r="H1949">
        <v>222586</v>
      </c>
      <c r="I1949">
        <v>211234</v>
      </c>
      <c r="J1949">
        <v>35</v>
      </c>
      <c r="K1949">
        <v>7291</v>
      </c>
      <c r="L1949">
        <v>521664</v>
      </c>
      <c r="M1949">
        <v>0</v>
      </c>
      <c r="N1949">
        <v>564</v>
      </c>
      <c r="O1949">
        <v>100973</v>
      </c>
      <c r="P1949">
        <v>183436</v>
      </c>
      <c r="Q1949">
        <v>149407</v>
      </c>
      <c r="R1949">
        <v>433855</v>
      </c>
      <c r="S1949">
        <v>31</v>
      </c>
      <c r="T1949">
        <v>5</v>
      </c>
      <c r="U1949">
        <v>2021</v>
      </c>
    </row>
    <row r="1950" spans="1:21" x14ac:dyDescent="0.3">
      <c r="A1950" s="1">
        <v>44348</v>
      </c>
      <c r="B1950" t="s">
        <v>28</v>
      </c>
      <c r="C1950">
        <v>533504</v>
      </c>
      <c r="D1950">
        <v>23685</v>
      </c>
      <c r="E1950">
        <v>63</v>
      </c>
      <c r="F1950">
        <v>438285</v>
      </c>
      <c r="G1950">
        <v>95219</v>
      </c>
      <c r="H1950">
        <v>225304</v>
      </c>
      <c r="I1950">
        <v>212945</v>
      </c>
      <c r="J1950">
        <v>36</v>
      </c>
      <c r="K1950">
        <v>8029</v>
      </c>
      <c r="L1950">
        <v>525475</v>
      </c>
      <c r="M1950">
        <v>0</v>
      </c>
      <c r="N1950">
        <v>564</v>
      </c>
      <c r="O1950">
        <v>103503</v>
      </c>
      <c r="P1950">
        <v>184720</v>
      </c>
      <c r="Q1950">
        <v>150023</v>
      </c>
      <c r="R1950">
        <v>438285</v>
      </c>
      <c r="S1950">
        <v>1</v>
      </c>
      <c r="T1950">
        <v>6</v>
      </c>
      <c r="U1950">
        <v>2021</v>
      </c>
    </row>
    <row r="1951" spans="1:21" x14ac:dyDescent="0.3">
      <c r="A1951" s="1">
        <v>44349</v>
      </c>
      <c r="B1951" t="s">
        <v>28</v>
      </c>
      <c r="C1951">
        <v>537792</v>
      </c>
      <c r="D1951">
        <v>22070</v>
      </c>
      <c r="E1951">
        <v>56</v>
      </c>
      <c r="F1951">
        <v>442390</v>
      </c>
      <c r="G1951">
        <v>95402</v>
      </c>
      <c r="H1951">
        <v>227614</v>
      </c>
      <c r="I1951">
        <v>214739</v>
      </c>
      <c r="J1951">
        <v>37</v>
      </c>
      <c r="K1951">
        <v>8685</v>
      </c>
      <c r="L1951">
        <v>529107</v>
      </c>
      <c r="M1951">
        <v>0</v>
      </c>
      <c r="N1951">
        <v>565</v>
      </c>
      <c r="O1951">
        <v>105467</v>
      </c>
      <c r="P1951">
        <v>186152</v>
      </c>
      <c r="Q1951">
        <v>150722</v>
      </c>
      <c r="R1951">
        <v>442390</v>
      </c>
      <c r="S1951">
        <v>2</v>
      </c>
      <c r="T1951">
        <v>6</v>
      </c>
      <c r="U1951">
        <v>2021</v>
      </c>
    </row>
    <row r="1952" spans="1:21" x14ac:dyDescent="0.3">
      <c r="A1952" s="1">
        <v>44350</v>
      </c>
      <c r="B1952" t="s">
        <v>28</v>
      </c>
      <c r="C1952">
        <v>543715</v>
      </c>
      <c r="D1952">
        <v>39400</v>
      </c>
      <c r="E1952">
        <v>97</v>
      </c>
      <c r="F1952">
        <v>448111</v>
      </c>
      <c r="G1952">
        <v>95604</v>
      </c>
      <c r="H1952">
        <v>230718</v>
      </c>
      <c r="I1952">
        <v>217354</v>
      </c>
      <c r="J1952">
        <v>39</v>
      </c>
      <c r="K1952">
        <v>9177</v>
      </c>
      <c r="L1952">
        <v>534538</v>
      </c>
      <c r="M1952">
        <v>0</v>
      </c>
      <c r="N1952">
        <v>567</v>
      </c>
      <c r="O1952">
        <v>109214</v>
      </c>
      <c r="P1952">
        <v>187469</v>
      </c>
      <c r="Q1952">
        <v>151378</v>
      </c>
      <c r="R1952">
        <v>448111</v>
      </c>
      <c r="S1952">
        <v>3</v>
      </c>
      <c r="T1952">
        <v>6</v>
      </c>
      <c r="U1952">
        <v>2021</v>
      </c>
    </row>
    <row r="1953" spans="1:21" x14ac:dyDescent="0.3">
      <c r="A1953" s="1">
        <v>44351</v>
      </c>
      <c r="B1953" t="s">
        <v>28</v>
      </c>
      <c r="C1953">
        <v>551988</v>
      </c>
      <c r="D1953">
        <v>40572</v>
      </c>
      <c r="E1953">
        <v>99</v>
      </c>
      <c r="F1953">
        <v>456053</v>
      </c>
      <c r="G1953">
        <v>95935</v>
      </c>
      <c r="H1953">
        <v>234900</v>
      </c>
      <c r="I1953">
        <v>221113</v>
      </c>
      <c r="J1953">
        <v>40</v>
      </c>
      <c r="K1953">
        <v>9573</v>
      </c>
      <c r="L1953">
        <v>542415</v>
      </c>
      <c r="M1953">
        <v>0</v>
      </c>
      <c r="N1953">
        <v>567</v>
      </c>
      <c r="O1953">
        <v>115716</v>
      </c>
      <c r="P1953">
        <v>188466</v>
      </c>
      <c r="Q1953">
        <v>151818</v>
      </c>
      <c r="R1953">
        <v>456053</v>
      </c>
      <c r="S1953">
        <v>4</v>
      </c>
      <c r="T1953">
        <v>6</v>
      </c>
      <c r="U1953">
        <v>2021</v>
      </c>
    </row>
    <row r="1954" spans="1:21" x14ac:dyDescent="0.3">
      <c r="A1954" s="1">
        <v>44352</v>
      </c>
      <c r="B1954" t="s">
        <v>28</v>
      </c>
      <c r="C1954">
        <v>563779</v>
      </c>
      <c r="D1954">
        <v>38764</v>
      </c>
      <c r="E1954">
        <v>95</v>
      </c>
      <c r="F1954">
        <v>467529</v>
      </c>
      <c r="G1954">
        <v>96250</v>
      </c>
      <c r="H1954">
        <v>239949</v>
      </c>
      <c r="I1954">
        <v>227539</v>
      </c>
      <c r="J1954">
        <v>41</v>
      </c>
      <c r="K1954">
        <v>9942</v>
      </c>
      <c r="L1954">
        <v>553837</v>
      </c>
      <c r="M1954">
        <v>0</v>
      </c>
      <c r="N1954">
        <v>571</v>
      </c>
      <c r="O1954">
        <v>125977</v>
      </c>
      <c r="P1954">
        <v>189361</v>
      </c>
      <c r="Q1954">
        <v>152136</v>
      </c>
      <c r="R1954">
        <v>467529</v>
      </c>
      <c r="S1954">
        <v>5</v>
      </c>
      <c r="T1954">
        <v>6</v>
      </c>
      <c r="U1954">
        <v>2021</v>
      </c>
    </row>
    <row r="1955" spans="1:21" x14ac:dyDescent="0.3">
      <c r="A1955" s="1">
        <v>44353</v>
      </c>
      <c r="B1955" t="s">
        <v>28</v>
      </c>
      <c r="C1955">
        <v>570434</v>
      </c>
      <c r="D1955">
        <v>33620</v>
      </c>
      <c r="E1955">
        <v>82</v>
      </c>
      <c r="F1955">
        <v>474147</v>
      </c>
      <c r="G1955">
        <v>96287</v>
      </c>
      <c r="H1955">
        <v>242518</v>
      </c>
      <c r="I1955">
        <v>231588</v>
      </c>
      <c r="J1955">
        <v>41</v>
      </c>
      <c r="K1955">
        <v>9941</v>
      </c>
      <c r="L1955">
        <v>560493</v>
      </c>
      <c r="M1955">
        <v>0</v>
      </c>
      <c r="N1955">
        <v>571</v>
      </c>
      <c r="O1955">
        <v>131977</v>
      </c>
      <c r="P1955">
        <v>189789</v>
      </c>
      <c r="Q1955">
        <v>152325</v>
      </c>
      <c r="R1955">
        <v>474147</v>
      </c>
      <c r="S1955">
        <v>6</v>
      </c>
      <c r="T1955">
        <v>6</v>
      </c>
      <c r="U1955">
        <v>2021</v>
      </c>
    </row>
    <row r="1956" spans="1:21" x14ac:dyDescent="0.3">
      <c r="A1956" s="1">
        <v>44354</v>
      </c>
      <c r="B1956" t="s">
        <v>28</v>
      </c>
      <c r="C1956">
        <v>581671</v>
      </c>
      <c r="D1956">
        <v>35084</v>
      </c>
      <c r="E1956">
        <v>91</v>
      </c>
      <c r="F1956">
        <v>485171</v>
      </c>
      <c r="G1956">
        <v>96500</v>
      </c>
      <c r="H1956">
        <v>248239</v>
      </c>
      <c r="I1956">
        <v>236889</v>
      </c>
      <c r="J1956">
        <v>43</v>
      </c>
      <c r="K1956">
        <v>10208</v>
      </c>
      <c r="L1956">
        <v>571463</v>
      </c>
      <c r="M1956">
        <v>0</v>
      </c>
      <c r="N1956">
        <v>571</v>
      </c>
      <c r="O1956">
        <v>141846</v>
      </c>
      <c r="P1956">
        <v>190626</v>
      </c>
      <c r="Q1956">
        <v>152639</v>
      </c>
      <c r="R1956">
        <v>485171</v>
      </c>
      <c r="S1956">
        <v>7</v>
      </c>
      <c r="T1956">
        <v>6</v>
      </c>
      <c r="U1956">
        <v>2021</v>
      </c>
    </row>
    <row r="1957" spans="1:21" x14ac:dyDescent="0.3">
      <c r="A1957" s="1">
        <v>44355</v>
      </c>
      <c r="B1957" t="s">
        <v>28</v>
      </c>
      <c r="C1957">
        <v>592178</v>
      </c>
      <c r="D1957">
        <v>33713</v>
      </c>
      <c r="E1957">
        <v>91</v>
      </c>
      <c r="F1957">
        <v>495452</v>
      </c>
      <c r="G1957">
        <v>96726</v>
      </c>
      <c r="H1957">
        <v>253581</v>
      </c>
      <c r="I1957">
        <v>241827</v>
      </c>
      <c r="J1957">
        <v>44</v>
      </c>
      <c r="K1957">
        <v>10469</v>
      </c>
      <c r="L1957">
        <v>581709</v>
      </c>
      <c r="M1957">
        <v>0</v>
      </c>
      <c r="N1957">
        <v>571</v>
      </c>
      <c r="O1957">
        <v>151041</v>
      </c>
      <c r="P1957">
        <v>191404</v>
      </c>
      <c r="Q1957">
        <v>152942</v>
      </c>
      <c r="R1957">
        <v>495452</v>
      </c>
      <c r="S1957">
        <v>8</v>
      </c>
      <c r="T1957">
        <v>6</v>
      </c>
      <c r="U1957">
        <v>2021</v>
      </c>
    </row>
    <row r="1958" spans="1:21" x14ac:dyDescent="0.3">
      <c r="A1958" s="1">
        <v>44356</v>
      </c>
      <c r="B1958" t="s">
        <v>28</v>
      </c>
      <c r="C1958">
        <v>600833</v>
      </c>
      <c r="D1958">
        <v>31247</v>
      </c>
      <c r="E1958">
        <v>94</v>
      </c>
      <c r="F1958">
        <v>503890</v>
      </c>
      <c r="G1958">
        <v>96943</v>
      </c>
      <c r="H1958">
        <v>257801</v>
      </c>
      <c r="I1958">
        <v>246045</v>
      </c>
      <c r="J1958">
        <v>44</v>
      </c>
      <c r="K1958">
        <v>10804</v>
      </c>
      <c r="L1958">
        <v>590029</v>
      </c>
      <c r="M1958">
        <v>0</v>
      </c>
      <c r="N1958">
        <v>573</v>
      </c>
      <c r="O1958">
        <v>158488</v>
      </c>
      <c r="P1958">
        <v>192126</v>
      </c>
      <c r="Q1958">
        <v>153208</v>
      </c>
      <c r="R1958">
        <v>503890</v>
      </c>
      <c r="S1958">
        <v>9</v>
      </c>
      <c r="T1958">
        <v>6</v>
      </c>
      <c r="U1958">
        <v>2021</v>
      </c>
    </row>
    <row r="1959" spans="1:21" x14ac:dyDescent="0.3">
      <c r="A1959" s="1">
        <v>44357</v>
      </c>
      <c r="B1959" t="s">
        <v>28</v>
      </c>
      <c r="C1959">
        <v>608564</v>
      </c>
      <c r="D1959">
        <v>30166</v>
      </c>
      <c r="E1959">
        <v>86</v>
      </c>
      <c r="F1959">
        <v>511379</v>
      </c>
      <c r="G1959">
        <v>97185</v>
      </c>
      <c r="H1959">
        <v>261168</v>
      </c>
      <c r="I1959">
        <v>250167</v>
      </c>
      <c r="J1959">
        <v>44</v>
      </c>
      <c r="K1959">
        <v>11064</v>
      </c>
      <c r="L1959">
        <v>597500</v>
      </c>
      <c r="M1959">
        <v>0</v>
      </c>
      <c r="N1959">
        <v>573</v>
      </c>
      <c r="O1959">
        <v>164955</v>
      </c>
      <c r="P1959">
        <v>192877</v>
      </c>
      <c r="Q1959">
        <v>153478</v>
      </c>
      <c r="R1959">
        <v>511379</v>
      </c>
      <c r="S1959">
        <v>10</v>
      </c>
      <c r="T1959">
        <v>6</v>
      </c>
      <c r="U1959">
        <v>2021</v>
      </c>
    </row>
    <row r="1960" spans="1:21" x14ac:dyDescent="0.3">
      <c r="A1960" s="1">
        <v>44358</v>
      </c>
      <c r="B1960" t="s">
        <v>28</v>
      </c>
      <c r="C1960">
        <v>614418</v>
      </c>
      <c r="D1960">
        <v>30407</v>
      </c>
      <c r="E1960">
        <v>85</v>
      </c>
      <c r="F1960">
        <v>516897</v>
      </c>
      <c r="G1960">
        <v>97521</v>
      </c>
      <c r="H1960">
        <v>263817</v>
      </c>
      <c r="I1960">
        <v>253036</v>
      </c>
      <c r="J1960">
        <v>44</v>
      </c>
      <c r="K1960">
        <v>11467</v>
      </c>
      <c r="L1960">
        <v>602951</v>
      </c>
      <c r="M1960">
        <v>0</v>
      </c>
      <c r="N1960">
        <v>573</v>
      </c>
      <c r="O1960">
        <v>169278</v>
      </c>
      <c r="P1960">
        <v>193713</v>
      </c>
      <c r="Q1960">
        <v>153837</v>
      </c>
      <c r="R1960">
        <v>516897</v>
      </c>
      <c r="S1960">
        <v>11</v>
      </c>
      <c r="T1960">
        <v>6</v>
      </c>
      <c r="U1960">
        <v>2021</v>
      </c>
    </row>
    <row r="1961" spans="1:21" x14ac:dyDescent="0.3">
      <c r="A1961" s="1">
        <v>44359</v>
      </c>
      <c r="B1961" t="s">
        <v>28</v>
      </c>
      <c r="C1961">
        <v>621644</v>
      </c>
      <c r="D1961">
        <v>30748</v>
      </c>
      <c r="E1961">
        <v>84</v>
      </c>
      <c r="F1961">
        <v>523796</v>
      </c>
      <c r="G1961">
        <v>97848</v>
      </c>
      <c r="H1961">
        <v>267169</v>
      </c>
      <c r="I1961">
        <v>256581</v>
      </c>
      <c r="J1961">
        <v>46</v>
      </c>
      <c r="K1961">
        <v>12030</v>
      </c>
      <c r="L1961">
        <v>609614</v>
      </c>
      <c r="M1961">
        <v>0</v>
      </c>
      <c r="N1961">
        <v>574</v>
      </c>
      <c r="O1961">
        <v>174782</v>
      </c>
      <c r="P1961">
        <v>194734</v>
      </c>
      <c r="Q1961">
        <v>154210</v>
      </c>
      <c r="R1961">
        <v>523796</v>
      </c>
      <c r="S1961">
        <v>12</v>
      </c>
      <c r="T1961">
        <v>6</v>
      </c>
      <c r="U1961">
        <v>2021</v>
      </c>
    </row>
    <row r="1962" spans="1:21" x14ac:dyDescent="0.3">
      <c r="A1962" s="1">
        <v>44360</v>
      </c>
      <c r="B1962" t="s">
        <v>28</v>
      </c>
      <c r="C1962">
        <v>638918</v>
      </c>
      <c r="D1962">
        <v>48398</v>
      </c>
      <c r="E1962">
        <v>80</v>
      </c>
      <c r="F1962">
        <v>541029</v>
      </c>
      <c r="G1962">
        <v>97889</v>
      </c>
      <c r="H1962">
        <v>275956</v>
      </c>
      <c r="I1962">
        <v>265024</v>
      </c>
      <c r="J1962">
        <v>49</v>
      </c>
      <c r="K1962">
        <v>12030</v>
      </c>
      <c r="L1962">
        <v>626888</v>
      </c>
      <c r="M1962">
        <v>0</v>
      </c>
      <c r="N1962">
        <v>574</v>
      </c>
      <c r="O1962">
        <v>191047</v>
      </c>
      <c r="P1962">
        <v>195479</v>
      </c>
      <c r="Q1962">
        <v>154427</v>
      </c>
      <c r="R1962">
        <v>541029</v>
      </c>
      <c r="S1962">
        <v>13</v>
      </c>
      <c r="T1962">
        <v>6</v>
      </c>
      <c r="U1962">
        <v>2021</v>
      </c>
    </row>
    <row r="1963" spans="1:21" x14ac:dyDescent="0.3">
      <c r="A1963" s="1">
        <v>44361</v>
      </c>
      <c r="B1963" t="s">
        <v>28</v>
      </c>
      <c r="C1963">
        <v>658193</v>
      </c>
      <c r="D1963">
        <v>54319</v>
      </c>
      <c r="E1963">
        <v>90</v>
      </c>
      <c r="F1963">
        <v>559670</v>
      </c>
      <c r="G1963">
        <v>98523</v>
      </c>
      <c r="H1963">
        <v>285915</v>
      </c>
      <c r="I1963">
        <v>273704</v>
      </c>
      <c r="J1963">
        <v>51</v>
      </c>
      <c r="K1963">
        <v>12833</v>
      </c>
      <c r="L1963">
        <v>645360</v>
      </c>
      <c r="M1963">
        <v>0</v>
      </c>
      <c r="N1963">
        <v>575</v>
      </c>
      <c r="O1963">
        <v>207812</v>
      </c>
      <c r="P1963">
        <v>196819</v>
      </c>
      <c r="Q1963">
        <v>154952</v>
      </c>
      <c r="R1963">
        <v>559670</v>
      </c>
      <c r="S1963">
        <v>14</v>
      </c>
      <c r="T1963">
        <v>6</v>
      </c>
      <c r="U1963">
        <v>2021</v>
      </c>
    </row>
    <row r="1964" spans="1:21" x14ac:dyDescent="0.3">
      <c r="A1964" s="1">
        <v>44362</v>
      </c>
      <c r="B1964" t="s">
        <v>28</v>
      </c>
      <c r="C1964">
        <v>676789</v>
      </c>
      <c r="D1964">
        <v>62343</v>
      </c>
      <c r="E1964">
        <v>90</v>
      </c>
      <c r="F1964">
        <v>577925</v>
      </c>
      <c r="G1964">
        <v>98864</v>
      </c>
      <c r="H1964">
        <v>296382</v>
      </c>
      <c r="I1964">
        <v>281489</v>
      </c>
      <c r="J1964">
        <v>54</v>
      </c>
      <c r="K1964">
        <v>13213</v>
      </c>
      <c r="L1964">
        <v>663576</v>
      </c>
      <c r="M1964">
        <v>0</v>
      </c>
      <c r="N1964">
        <v>575</v>
      </c>
      <c r="O1964">
        <v>224258</v>
      </c>
      <c r="P1964">
        <v>198212</v>
      </c>
      <c r="Q1964">
        <v>155359</v>
      </c>
      <c r="R1964">
        <v>577925</v>
      </c>
      <c r="S1964">
        <v>15</v>
      </c>
      <c r="T1964">
        <v>6</v>
      </c>
      <c r="U1964">
        <v>2021</v>
      </c>
    </row>
    <row r="1965" spans="1:21" x14ac:dyDescent="0.3">
      <c r="A1965" s="1">
        <v>44363</v>
      </c>
      <c r="B1965" t="s">
        <v>28</v>
      </c>
      <c r="C1965">
        <v>691969</v>
      </c>
      <c r="D1965">
        <v>70163</v>
      </c>
      <c r="E1965">
        <v>85</v>
      </c>
      <c r="F1965">
        <v>592719</v>
      </c>
      <c r="G1965">
        <v>99250</v>
      </c>
      <c r="H1965">
        <v>304922</v>
      </c>
      <c r="I1965">
        <v>287743</v>
      </c>
      <c r="J1965">
        <v>54</v>
      </c>
      <c r="K1965">
        <v>13885</v>
      </c>
      <c r="L1965">
        <v>678084</v>
      </c>
      <c r="M1965">
        <v>0</v>
      </c>
      <c r="N1965">
        <v>576</v>
      </c>
      <c r="O1965">
        <v>237508</v>
      </c>
      <c r="P1965">
        <v>199363</v>
      </c>
      <c r="Q1965">
        <v>155743</v>
      </c>
      <c r="R1965">
        <v>592719</v>
      </c>
      <c r="S1965">
        <v>16</v>
      </c>
      <c r="T1965">
        <v>6</v>
      </c>
      <c r="U1965">
        <v>2021</v>
      </c>
    </row>
    <row r="1966" spans="1:21" x14ac:dyDescent="0.3">
      <c r="A1966" s="1">
        <v>44364</v>
      </c>
      <c r="B1966" t="s">
        <v>28</v>
      </c>
      <c r="C1966">
        <v>708794</v>
      </c>
      <c r="D1966">
        <v>69132</v>
      </c>
      <c r="E1966">
        <v>87</v>
      </c>
      <c r="F1966">
        <v>609077</v>
      </c>
      <c r="G1966">
        <v>99717</v>
      </c>
      <c r="H1966">
        <v>314413</v>
      </c>
      <c r="I1966">
        <v>294609</v>
      </c>
      <c r="J1966">
        <v>55</v>
      </c>
      <c r="K1966">
        <v>14685</v>
      </c>
      <c r="L1966">
        <v>694109</v>
      </c>
      <c r="M1966">
        <v>0</v>
      </c>
      <c r="N1966">
        <v>576</v>
      </c>
      <c r="O1966">
        <v>251823</v>
      </c>
      <c r="P1966">
        <v>200905</v>
      </c>
      <c r="Q1966">
        <v>156239</v>
      </c>
      <c r="R1966">
        <v>609077</v>
      </c>
      <c r="S1966">
        <v>17</v>
      </c>
      <c r="T1966">
        <v>6</v>
      </c>
      <c r="U1966">
        <v>2021</v>
      </c>
    </row>
    <row r="1967" spans="1:21" x14ac:dyDescent="0.3">
      <c r="A1967" s="1">
        <v>44365</v>
      </c>
      <c r="B1967" t="s">
        <v>28</v>
      </c>
      <c r="C1967">
        <v>726686</v>
      </c>
      <c r="D1967">
        <v>72743</v>
      </c>
      <c r="E1967">
        <v>92</v>
      </c>
      <c r="F1967">
        <v>626378</v>
      </c>
      <c r="G1967">
        <v>100308</v>
      </c>
      <c r="H1967">
        <v>324041</v>
      </c>
      <c r="I1967">
        <v>302279</v>
      </c>
      <c r="J1967">
        <v>58</v>
      </c>
      <c r="K1967">
        <v>15474</v>
      </c>
      <c r="L1967">
        <v>711212</v>
      </c>
      <c r="M1967">
        <v>0</v>
      </c>
      <c r="N1967">
        <v>576</v>
      </c>
      <c r="O1967">
        <v>266838</v>
      </c>
      <c r="P1967">
        <v>202605</v>
      </c>
      <c r="Q1967">
        <v>156817</v>
      </c>
      <c r="R1967">
        <v>626378</v>
      </c>
      <c r="S1967">
        <v>18</v>
      </c>
      <c r="T1967">
        <v>6</v>
      </c>
      <c r="U1967">
        <v>2021</v>
      </c>
    </row>
    <row r="1968" spans="1:21" x14ac:dyDescent="0.3">
      <c r="A1968" s="1">
        <v>44366</v>
      </c>
      <c r="B1968" t="s">
        <v>28</v>
      </c>
      <c r="C1968">
        <v>747361</v>
      </c>
      <c r="D1968">
        <v>71984</v>
      </c>
      <c r="E1968">
        <v>86</v>
      </c>
      <c r="F1968">
        <v>646436</v>
      </c>
      <c r="G1968">
        <v>100925</v>
      </c>
      <c r="H1968">
        <v>335055</v>
      </c>
      <c r="I1968">
        <v>311321</v>
      </c>
      <c r="J1968">
        <v>60</v>
      </c>
      <c r="K1968">
        <v>15908</v>
      </c>
      <c r="L1968">
        <v>731453</v>
      </c>
      <c r="M1968">
        <v>0</v>
      </c>
      <c r="N1968">
        <v>576</v>
      </c>
      <c r="O1968">
        <v>284439</v>
      </c>
      <c r="P1968">
        <v>204523</v>
      </c>
      <c r="Q1968">
        <v>157351</v>
      </c>
      <c r="R1968">
        <v>646436</v>
      </c>
      <c r="S1968">
        <v>19</v>
      </c>
      <c r="T1968">
        <v>6</v>
      </c>
      <c r="U1968">
        <v>2021</v>
      </c>
    </row>
    <row r="1969" spans="1:21" x14ac:dyDescent="0.3">
      <c r="A1969" s="1">
        <v>44367</v>
      </c>
      <c r="B1969" t="s">
        <v>28</v>
      </c>
      <c r="C1969">
        <v>760206</v>
      </c>
      <c r="D1969">
        <v>69330</v>
      </c>
      <c r="E1969">
        <v>76</v>
      </c>
      <c r="F1969">
        <v>659181</v>
      </c>
      <c r="G1969">
        <v>101025</v>
      </c>
      <c r="H1969">
        <v>341948</v>
      </c>
      <c r="I1969">
        <v>317171</v>
      </c>
      <c r="J1969">
        <v>62</v>
      </c>
      <c r="K1969">
        <v>15908</v>
      </c>
      <c r="L1969">
        <v>744298</v>
      </c>
      <c r="M1969">
        <v>0</v>
      </c>
      <c r="N1969">
        <v>576</v>
      </c>
      <c r="O1969">
        <v>295356</v>
      </c>
      <c r="P1969">
        <v>205921</v>
      </c>
      <c r="Q1969">
        <v>157778</v>
      </c>
      <c r="R1969">
        <v>659181</v>
      </c>
      <c r="S1969">
        <v>20</v>
      </c>
      <c r="T1969">
        <v>6</v>
      </c>
      <c r="U1969">
        <v>2021</v>
      </c>
    </row>
    <row r="1970" spans="1:21" x14ac:dyDescent="0.3">
      <c r="A1970" s="1">
        <v>44368</v>
      </c>
      <c r="B1970" t="s">
        <v>28</v>
      </c>
      <c r="C1970">
        <v>776098</v>
      </c>
      <c r="D1970">
        <v>72122</v>
      </c>
      <c r="E1970">
        <v>85</v>
      </c>
      <c r="F1970">
        <v>674546</v>
      </c>
      <c r="G1970">
        <v>101552</v>
      </c>
      <c r="H1970">
        <v>350662</v>
      </c>
      <c r="I1970">
        <v>323810</v>
      </c>
      <c r="J1970">
        <v>74</v>
      </c>
      <c r="K1970">
        <v>16210</v>
      </c>
      <c r="L1970">
        <v>759888</v>
      </c>
      <c r="M1970">
        <v>0</v>
      </c>
      <c r="N1970">
        <v>576</v>
      </c>
      <c r="O1970">
        <v>308191</v>
      </c>
      <c r="P1970">
        <v>207761</v>
      </c>
      <c r="Q1970">
        <v>158455</v>
      </c>
      <c r="R1970">
        <v>674546</v>
      </c>
      <c r="S1970">
        <v>21</v>
      </c>
      <c r="T1970">
        <v>6</v>
      </c>
      <c r="U1970">
        <v>2021</v>
      </c>
    </row>
    <row r="1971" spans="1:21" x14ac:dyDescent="0.3">
      <c r="A1971" s="1">
        <v>44369</v>
      </c>
      <c r="B1971" t="s">
        <v>28</v>
      </c>
      <c r="C1971">
        <v>791272</v>
      </c>
      <c r="D1971">
        <v>72987</v>
      </c>
      <c r="E1971">
        <v>85</v>
      </c>
      <c r="F1971">
        <v>688792</v>
      </c>
      <c r="G1971">
        <v>102480</v>
      </c>
      <c r="H1971">
        <v>358829</v>
      </c>
      <c r="I1971">
        <v>329888</v>
      </c>
      <c r="J1971">
        <v>75</v>
      </c>
      <c r="K1971">
        <v>16527</v>
      </c>
      <c r="L1971">
        <v>774745</v>
      </c>
      <c r="M1971">
        <v>0</v>
      </c>
      <c r="N1971">
        <v>576</v>
      </c>
      <c r="O1971">
        <v>319843</v>
      </c>
      <c r="P1971">
        <v>209665</v>
      </c>
      <c r="Q1971">
        <v>159139</v>
      </c>
      <c r="R1971">
        <v>688792</v>
      </c>
      <c r="S1971">
        <v>22</v>
      </c>
      <c r="T1971">
        <v>6</v>
      </c>
      <c r="U1971">
        <v>2021</v>
      </c>
    </row>
    <row r="1972" spans="1:21" x14ac:dyDescent="0.3">
      <c r="A1972" s="1">
        <v>44370</v>
      </c>
      <c r="B1972" t="s">
        <v>28</v>
      </c>
      <c r="C1972">
        <v>805001</v>
      </c>
      <c r="D1972">
        <v>72666</v>
      </c>
      <c r="E1972">
        <v>83</v>
      </c>
      <c r="F1972">
        <v>701689</v>
      </c>
      <c r="G1972">
        <v>103312</v>
      </c>
      <c r="H1972">
        <v>366160</v>
      </c>
      <c r="I1972">
        <v>335454</v>
      </c>
      <c r="J1972">
        <v>75</v>
      </c>
      <c r="K1972">
        <v>16815</v>
      </c>
      <c r="L1972">
        <v>788186</v>
      </c>
      <c r="M1972">
        <v>0</v>
      </c>
      <c r="N1972">
        <v>576</v>
      </c>
      <c r="O1972">
        <v>330293</v>
      </c>
      <c r="P1972">
        <v>211445</v>
      </c>
      <c r="Q1972">
        <v>159801</v>
      </c>
      <c r="R1972">
        <v>701689</v>
      </c>
      <c r="S1972">
        <v>23</v>
      </c>
      <c r="T1972">
        <v>6</v>
      </c>
      <c r="U1972">
        <v>2021</v>
      </c>
    </row>
    <row r="1973" spans="1:21" x14ac:dyDescent="0.3">
      <c r="A1973" s="1">
        <v>44371</v>
      </c>
      <c r="B1973" t="s">
        <v>28</v>
      </c>
      <c r="C1973">
        <v>818202</v>
      </c>
      <c r="D1973">
        <v>74701</v>
      </c>
      <c r="E1973">
        <v>86</v>
      </c>
      <c r="F1973">
        <v>713714</v>
      </c>
      <c r="G1973">
        <v>104488</v>
      </c>
      <c r="H1973">
        <v>373424</v>
      </c>
      <c r="I1973">
        <v>340215</v>
      </c>
      <c r="J1973">
        <v>75</v>
      </c>
      <c r="K1973">
        <v>17056</v>
      </c>
      <c r="L1973">
        <v>801146</v>
      </c>
      <c r="M1973">
        <v>0</v>
      </c>
      <c r="N1973">
        <v>577</v>
      </c>
      <c r="O1973">
        <v>340055</v>
      </c>
      <c r="P1973">
        <v>213114</v>
      </c>
      <c r="Q1973">
        <v>160391</v>
      </c>
      <c r="R1973">
        <v>713714</v>
      </c>
      <c r="S1973">
        <v>24</v>
      </c>
      <c r="T1973">
        <v>6</v>
      </c>
      <c r="U1973">
        <v>2021</v>
      </c>
    </row>
    <row r="1974" spans="1:21" x14ac:dyDescent="0.3">
      <c r="A1974" s="1">
        <v>44372</v>
      </c>
      <c r="B1974" t="s">
        <v>28</v>
      </c>
      <c r="C1974">
        <v>833836</v>
      </c>
      <c r="D1974">
        <v>76381</v>
      </c>
      <c r="E1974">
        <v>85</v>
      </c>
      <c r="F1974">
        <v>728178</v>
      </c>
      <c r="G1974">
        <v>105658</v>
      </c>
      <c r="H1974">
        <v>436363</v>
      </c>
      <c r="I1974">
        <v>397399</v>
      </c>
      <c r="J1974">
        <v>74</v>
      </c>
      <c r="K1974">
        <v>17479</v>
      </c>
      <c r="L1974">
        <v>816357</v>
      </c>
      <c r="M1974">
        <v>0</v>
      </c>
      <c r="N1974">
        <v>580</v>
      </c>
      <c r="O1974">
        <v>374778</v>
      </c>
      <c r="P1974">
        <v>239471</v>
      </c>
      <c r="Q1974">
        <v>219587</v>
      </c>
      <c r="R1974">
        <v>728178</v>
      </c>
      <c r="S1974">
        <v>25</v>
      </c>
      <c r="T1974">
        <v>6</v>
      </c>
      <c r="U1974">
        <v>2021</v>
      </c>
    </row>
    <row r="1975" spans="1:21" x14ac:dyDescent="0.3">
      <c r="A1975" s="1">
        <v>44373</v>
      </c>
      <c r="B1975" t="s">
        <v>28</v>
      </c>
      <c r="C1975">
        <v>856142</v>
      </c>
      <c r="D1975">
        <v>79103</v>
      </c>
      <c r="E1975">
        <v>87</v>
      </c>
      <c r="F1975">
        <v>748351</v>
      </c>
      <c r="G1975">
        <v>107791</v>
      </c>
      <c r="H1975">
        <v>448364</v>
      </c>
      <c r="I1975">
        <v>407702</v>
      </c>
      <c r="J1975">
        <v>76</v>
      </c>
      <c r="K1975">
        <v>17930</v>
      </c>
      <c r="L1975">
        <v>838212</v>
      </c>
      <c r="M1975">
        <v>0</v>
      </c>
      <c r="N1975">
        <v>580</v>
      </c>
      <c r="O1975">
        <v>391956</v>
      </c>
      <c r="P1975">
        <v>243270</v>
      </c>
      <c r="Q1975">
        <v>220916</v>
      </c>
      <c r="R1975">
        <v>748351</v>
      </c>
      <c r="S1975">
        <v>26</v>
      </c>
      <c r="T1975">
        <v>6</v>
      </c>
      <c r="U1975">
        <v>2021</v>
      </c>
    </row>
    <row r="1976" spans="1:21" x14ac:dyDescent="0.3">
      <c r="A1976" s="1">
        <v>44374</v>
      </c>
      <c r="B1976" t="s">
        <v>28</v>
      </c>
      <c r="C1976">
        <v>871472</v>
      </c>
      <c r="D1976">
        <v>70405</v>
      </c>
      <c r="E1976">
        <v>74</v>
      </c>
      <c r="F1976">
        <v>762729</v>
      </c>
      <c r="G1976">
        <v>108743</v>
      </c>
      <c r="H1976">
        <v>457116</v>
      </c>
      <c r="I1976">
        <v>414280</v>
      </c>
      <c r="J1976">
        <v>76</v>
      </c>
      <c r="K1976">
        <v>17930</v>
      </c>
      <c r="L1976">
        <v>853542</v>
      </c>
      <c r="M1976">
        <v>0</v>
      </c>
      <c r="N1976">
        <v>580</v>
      </c>
      <c r="O1976">
        <v>403808</v>
      </c>
      <c r="P1976">
        <v>245823</v>
      </c>
      <c r="Q1976">
        <v>221841</v>
      </c>
      <c r="R1976">
        <v>762729</v>
      </c>
      <c r="S1976">
        <v>27</v>
      </c>
      <c r="T1976">
        <v>6</v>
      </c>
      <c r="U1976">
        <v>2021</v>
      </c>
    </row>
    <row r="1977" spans="1:21" x14ac:dyDescent="0.3">
      <c r="A1977" s="1">
        <v>44375</v>
      </c>
      <c r="B1977" t="s">
        <v>28</v>
      </c>
      <c r="C1977">
        <v>892220</v>
      </c>
      <c r="D1977">
        <v>73951</v>
      </c>
      <c r="E1977">
        <v>81</v>
      </c>
      <c r="F1977">
        <v>781063</v>
      </c>
      <c r="G1977">
        <v>111157</v>
      </c>
      <c r="H1977">
        <v>468714</v>
      </c>
      <c r="I1977">
        <v>423427</v>
      </c>
      <c r="J1977">
        <v>79</v>
      </c>
      <c r="K1977">
        <v>18115</v>
      </c>
      <c r="L1977">
        <v>874105</v>
      </c>
      <c r="M1977">
        <v>0</v>
      </c>
      <c r="N1977">
        <v>580</v>
      </c>
      <c r="O1977">
        <v>418292</v>
      </c>
      <c r="P1977">
        <v>250118</v>
      </c>
      <c r="Q1977">
        <v>223810</v>
      </c>
      <c r="R1977">
        <v>781063</v>
      </c>
      <c r="S1977">
        <v>28</v>
      </c>
      <c r="T1977">
        <v>6</v>
      </c>
      <c r="U1977">
        <v>2021</v>
      </c>
    </row>
    <row r="1978" spans="1:21" x14ac:dyDescent="0.3">
      <c r="A1978" s="1">
        <v>44376</v>
      </c>
      <c r="B1978" t="s">
        <v>28</v>
      </c>
      <c r="C1978">
        <v>914013</v>
      </c>
      <c r="D1978">
        <v>74756</v>
      </c>
      <c r="E1978">
        <v>81</v>
      </c>
      <c r="F1978">
        <v>800268</v>
      </c>
      <c r="G1978">
        <v>113745</v>
      </c>
      <c r="H1978">
        <v>480867</v>
      </c>
      <c r="I1978">
        <v>433066</v>
      </c>
      <c r="J1978">
        <v>80</v>
      </c>
      <c r="K1978">
        <v>18273</v>
      </c>
      <c r="L1978">
        <v>895740</v>
      </c>
      <c r="M1978">
        <v>0</v>
      </c>
      <c r="N1978">
        <v>580</v>
      </c>
      <c r="O1978">
        <v>433541</v>
      </c>
      <c r="P1978">
        <v>254525</v>
      </c>
      <c r="Q1978">
        <v>225947</v>
      </c>
      <c r="R1978">
        <v>800268</v>
      </c>
      <c r="S1978">
        <v>29</v>
      </c>
      <c r="T1978">
        <v>6</v>
      </c>
      <c r="U1978">
        <v>2021</v>
      </c>
    </row>
    <row r="1979" spans="1:21" x14ac:dyDescent="0.3">
      <c r="A1979" s="1">
        <v>44377</v>
      </c>
      <c r="B1979" t="s">
        <v>28</v>
      </c>
      <c r="C1979">
        <v>934022</v>
      </c>
      <c r="D1979">
        <v>78468</v>
      </c>
      <c r="E1979">
        <v>84</v>
      </c>
      <c r="F1979">
        <v>817485</v>
      </c>
      <c r="G1979">
        <v>116537</v>
      </c>
      <c r="H1979">
        <v>492310</v>
      </c>
      <c r="I1979">
        <v>441627</v>
      </c>
      <c r="J1979">
        <v>85</v>
      </c>
      <c r="K1979">
        <v>18714</v>
      </c>
      <c r="L1979">
        <v>915308</v>
      </c>
      <c r="M1979">
        <v>0</v>
      </c>
      <c r="N1979">
        <v>581</v>
      </c>
      <c r="O1979">
        <v>447388</v>
      </c>
      <c r="P1979">
        <v>258764</v>
      </c>
      <c r="Q1979">
        <v>227870</v>
      </c>
      <c r="R1979">
        <v>817485</v>
      </c>
      <c r="S1979">
        <v>30</v>
      </c>
      <c r="T1979">
        <v>6</v>
      </c>
      <c r="U1979">
        <v>2021</v>
      </c>
    </row>
    <row r="1980" spans="1:21" x14ac:dyDescent="0.3">
      <c r="A1980" s="1">
        <v>44378</v>
      </c>
      <c r="B1980" t="s">
        <v>28</v>
      </c>
      <c r="C1980">
        <v>946993</v>
      </c>
      <c r="D1980">
        <v>73637</v>
      </c>
      <c r="E1980">
        <v>82</v>
      </c>
      <c r="F1980">
        <v>827800</v>
      </c>
      <c r="G1980">
        <v>119193</v>
      </c>
      <c r="H1980">
        <v>500092</v>
      </c>
      <c r="I1980">
        <v>446815</v>
      </c>
      <c r="J1980">
        <v>86</v>
      </c>
      <c r="K1980">
        <v>18835</v>
      </c>
      <c r="L1980">
        <v>928158</v>
      </c>
      <c r="M1980">
        <v>0</v>
      </c>
      <c r="N1980">
        <v>581</v>
      </c>
      <c r="O1980">
        <v>455762</v>
      </c>
      <c r="P1980">
        <v>261915</v>
      </c>
      <c r="Q1980">
        <v>229316</v>
      </c>
      <c r="R1980">
        <v>827800</v>
      </c>
      <c r="S1980">
        <v>1</v>
      </c>
      <c r="T1980">
        <v>7</v>
      </c>
      <c r="U1980">
        <v>2021</v>
      </c>
    </row>
    <row r="1981" spans="1:21" x14ac:dyDescent="0.3">
      <c r="A1981" s="1">
        <v>44379</v>
      </c>
      <c r="B1981" t="s">
        <v>28</v>
      </c>
      <c r="C1981">
        <v>960730</v>
      </c>
      <c r="D1981">
        <v>77461</v>
      </c>
      <c r="E1981">
        <v>84</v>
      </c>
      <c r="F1981">
        <v>837780</v>
      </c>
      <c r="G1981">
        <v>122950</v>
      </c>
      <c r="H1981">
        <v>508259</v>
      </c>
      <c r="I1981">
        <v>452385</v>
      </c>
      <c r="J1981">
        <v>86</v>
      </c>
      <c r="K1981">
        <v>19307</v>
      </c>
      <c r="L1981">
        <v>941423</v>
      </c>
      <c r="M1981">
        <v>0</v>
      </c>
      <c r="N1981">
        <v>582</v>
      </c>
      <c r="O1981">
        <v>464083</v>
      </c>
      <c r="P1981">
        <v>265775</v>
      </c>
      <c r="Q1981">
        <v>230872</v>
      </c>
      <c r="R1981">
        <v>837780</v>
      </c>
      <c r="S1981">
        <v>2</v>
      </c>
      <c r="T1981">
        <v>7</v>
      </c>
      <c r="U1981">
        <v>2021</v>
      </c>
    </row>
    <row r="1982" spans="1:21" x14ac:dyDescent="0.3">
      <c r="A1982" s="1">
        <v>44380</v>
      </c>
      <c r="B1982" t="s">
        <v>28</v>
      </c>
      <c r="C1982">
        <v>980683</v>
      </c>
      <c r="D1982">
        <v>80989</v>
      </c>
      <c r="E1982">
        <v>81</v>
      </c>
      <c r="F1982">
        <v>852875</v>
      </c>
      <c r="G1982">
        <v>127808</v>
      </c>
      <c r="H1982">
        <v>519764</v>
      </c>
      <c r="I1982">
        <v>460831</v>
      </c>
      <c r="J1982">
        <v>88</v>
      </c>
      <c r="K1982">
        <v>20024</v>
      </c>
      <c r="L1982">
        <v>960659</v>
      </c>
      <c r="M1982">
        <v>0</v>
      </c>
      <c r="N1982">
        <v>582</v>
      </c>
      <c r="O1982">
        <v>477015</v>
      </c>
      <c r="P1982">
        <v>270865</v>
      </c>
      <c r="Q1982">
        <v>232803</v>
      </c>
      <c r="R1982">
        <v>852875</v>
      </c>
      <c r="S1982">
        <v>3</v>
      </c>
      <c r="T1982">
        <v>7</v>
      </c>
      <c r="U1982">
        <v>2021</v>
      </c>
    </row>
    <row r="1983" spans="1:21" x14ac:dyDescent="0.3">
      <c r="A1983" s="1">
        <v>44381</v>
      </c>
      <c r="B1983" t="s">
        <v>28</v>
      </c>
      <c r="C1983">
        <v>990480</v>
      </c>
      <c r="D1983">
        <v>68260</v>
      </c>
      <c r="E1983">
        <v>70</v>
      </c>
      <c r="F1983">
        <v>859902</v>
      </c>
      <c r="G1983">
        <v>130578</v>
      </c>
      <c r="H1983">
        <v>525562</v>
      </c>
      <c r="I1983">
        <v>464830</v>
      </c>
      <c r="J1983">
        <v>88</v>
      </c>
      <c r="K1983">
        <v>20024</v>
      </c>
      <c r="L1983">
        <v>970456</v>
      </c>
      <c r="M1983">
        <v>0</v>
      </c>
      <c r="N1983">
        <v>582</v>
      </c>
      <c r="O1983">
        <v>482787</v>
      </c>
      <c r="P1983">
        <v>273732</v>
      </c>
      <c r="Q1983">
        <v>233961</v>
      </c>
      <c r="R1983">
        <v>859902</v>
      </c>
      <c r="S1983">
        <v>4</v>
      </c>
      <c r="T1983">
        <v>7</v>
      </c>
      <c r="U1983">
        <v>2021</v>
      </c>
    </row>
    <row r="1984" spans="1:21" x14ac:dyDescent="0.3">
      <c r="A1984" s="1">
        <v>44382</v>
      </c>
      <c r="B1984" t="s">
        <v>28</v>
      </c>
      <c r="C1984">
        <v>1006988</v>
      </c>
      <c r="D1984">
        <v>77509</v>
      </c>
      <c r="E1984">
        <v>82</v>
      </c>
      <c r="F1984">
        <v>870453</v>
      </c>
      <c r="G1984">
        <v>136535</v>
      </c>
      <c r="H1984">
        <v>534998</v>
      </c>
      <c r="I1984">
        <v>471898</v>
      </c>
      <c r="J1984">
        <v>92</v>
      </c>
      <c r="K1984">
        <v>20960</v>
      </c>
      <c r="L1984">
        <v>986028</v>
      </c>
      <c r="M1984">
        <v>0</v>
      </c>
      <c r="N1984">
        <v>582</v>
      </c>
      <c r="O1984">
        <v>491564</v>
      </c>
      <c r="P1984">
        <v>278754</v>
      </c>
      <c r="Q1984">
        <v>236670</v>
      </c>
      <c r="R1984">
        <v>870453</v>
      </c>
      <c r="S1984">
        <v>5</v>
      </c>
      <c r="T1984">
        <v>7</v>
      </c>
      <c r="U1984">
        <v>2021</v>
      </c>
    </row>
    <row r="1985" spans="1:21" x14ac:dyDescent="0.3">
      <c r="A1985" s="1">
        <v>44383</v>
      </c>
      <c r="B1985" t="s">
        <v>28</v>
      </c>
      <c r="C1985">
        <v>1021435</v>
      </c>
      <c r="D1985">
        <v>77611</v>
      </c>
      <c r="E1985">
        <v>81</v>
      </c>
      <c r="F1985">
        <v>880174</v>
      </c>
      <c r="G1985">
        <v>141261</v>
      </c>
      <c r="H1985">
        <v>543046</v>
      </c>
      <c r="I1985">
        <v>478294</v>
      </c>
      <c r="J1985">
        <v>95</v>
      </c>
      <c r="K1985">
        <v>21116</v>
      </c>
      <c r="L1985">
        <v>1000319</v>
      </c>
      <c r="M1985">
        <v>0</v>
      </c>
      <c r="N1985">
        <v>582</v>
      </c>
      <c r="O1985">
        <v>499060</v>
      </c>
      <c r="P1985">
        <v>283213</v>
      </c>
      <c r="Q1985">
        <v>239162</v>
      </c>
      <c r="R1985">
        <v>880174</v>
      </c>
      <c r="S1985">
        <v>6</v>
      </c>
      <c r="T1985">
        <v>7</v>
      </c>
      <c r="U1985">
        <v>2021</v>
      </c>
    </row>
    <row r="1986" spans="1:21" x14ac:dyDescent="0.3">
      <c r="A1986" s="1">
        <v>44384</v>
      </c>
      <c r="B1986" t="s">
        <v>28</v>
      </c>
      <c r="S1986">
        <v>7</v>
      </c>
      <c r="T1986">
        <v>7</v>
      </c>
      <c r="U1986">
        <v>2021</v>
      </c>
    </row>
    <row r="1987" spans="1:21" x14ac:dyDescent="0.3">
      <c r="A1987" s="1">
        <v>44385</v>
      </c>
      <c r="B1987" t="s">
        <v>28</v>
      </c>
      <c r="S1987">
        <v>8</v>
      </c>
      <c r="T1987">
        <v>7</v>
      </c>
      <c r="U1987">
        <v>2021</v>
      </c>
    </row>
    <row r="1988" spans="1:21" x14ac:dyDescent="0.3">
      <c r="A1988" s="1">
        <v>44386</v>
      </c>
      <c r="B1988" t="s">
        <v>28</v>
      </c>
      <c r="S1988">
        <v>9</v>
      </c>
      <c r="T1988">
        <v>7</v>
      </c>
      <c r="U1988">
        <v>2021</v>
      </c>
    </row>
    <row r="1989" spans="1:21" x14ac:dyDescent="0.3">
      <c r="A1989" s="1">
        <v>44387</v>
      </c>
      <c r="B1989" t="s">
        <v>28</v>
      </c>
      <c r="S1989">
        <v>10</v>
      </c>
      <c r="T1989">
        <v>7</v>
      </c>
      <c r="U1989">
        <v>2021</v>
      </c>
    </row>
    <row r="1990" spans="1:21" x14ac:dyDescent="0.3">
      <c r="A1990" s="1">
        <v>44388</v>
      </c>
      <c r="B1990" t="s">
        <v>28</v>
      </c>
      <c r="S1990">
        <v>11</v>
      </c>
      <c r="T1990">
        <v>7</v>
      </c>
      <c r="U1990">
        <v>2021</v>
      </c>
    </row>
    <row r="1991" spans="1:21" x14ac:dyDescent="0.3">
      <c r="A1991" s="1">
        <v>44389</v>
      </c>
      <c r="B1991" t="s">
        <v>28</v>
      </c>
      <c r="S1991">
        <v>12</v>
      </c>
      <c r="T1991">
        <v>7</v>
      </c>
      <c r="U1991">
        <v>2021</v>
      </c>
    </row>
    <row r="1992" spans="1:21" x14ac:dyDescent="0.3">
      <c r="A1992" s="1">
        <v>44390</v>
      </c>
      <c r="B1992" t="s">
        <v>28</v>
      </c>
      <c r="S1992">
        <v>13</v>
      </c>
      <c r="T1992">
        <v>7</v>
      </c>
      <c r="U1992">
        <v>2021</v>
      </c>
    </row>
    <row r="1993" spans="1:21" x14ac:dyDescent="0.3">
      <c r="A1993" s="1">
        <v>44391</v>
      </c>
      <c r="B1993" t="s">
        <v>28</v>
      </c>
      <c r="S1993">
        <v>14</v>
      </c>
      <c r="T1993">
        <v>7</v>
      </c>
      <c r="U1993">
        <v>2021</v>
      </c>
    </row>
    <row r="1994" spans="1:21" x14ac:dyDescent="0.3">
      <c r="A1994" s="1">
        <v>44392</v>
      </c>
      <c r="B1994" t="s">
        <v>28</v>
      </c>
      <c r="S1994">
        <v>15</v>
      </c>
      <c r="T1994">
        <v>7</v>
      </c>
      <c r="U1994">
        <v>2021</v>
      </c>
    </row>
    <row r="1995" spans="1:21" x14ac:dyDescent="0.3">
      <c r="A1995" s="1">
        <v>44212</v>
      </c>
      <c r="B1995" t="s">
        <v>29</v>
      </c>
      <c r="C1995">
        <v>1146</v>
      </c>
      <c r="D1995">
        <v>107</v>
      </c>
      <c r="E1995">
        <v>95</v>
      </c>
      <c r="F1995">
        <v>1146</v>
      </c>
      <c r="G1995">
        <v>0</v>
      </c>
      <c r="H1995">
        <v>592</v>
      </c>
      <c r="I1995">
        <v>554</v>
      </c>
      <c r="J1995">
        <v>0</v>
      </c>
      <c r="K1995">
        <v>7</v>
      </c>
      <c r="L1995">
        <v>1139</v>
      </c>
      <c r="R1995">
        <v>1146</v>
      </c>
      <c r="S1995">
        <v>16</v>
      </c>
      <c r="T1995">
        <v>1</v>
      </c>
      <c r="U1995">
        <v>2021</v>
      </c>
    </row>
    <row r="1996" spans="1:21" x14ac:dyDescent="0.3">
      <c r="A1996" s="1">
        <v>44213</v>
      </c>
      <c r="B1996" t="s">
        <v>29</v>
      </c>
      <c r="C1996">
        <v>2313</v>
      </c>
      <c r="D1996">
        <v>351</v>
      </c>
      <c r="E1996">
        <v>189</v>
      </c>
      <c r="F1996">
        <v>2313</v>
      </c>
      <c r="G1996">
        <v>0</v>
      </c>
      <c r="H1996">
        <v>1118</v>
      </c>
      <c r="I1996">
        <v>1195</v>
      </c>
      <c r="J1996">
        <v>0</v>
      </c>
      <c r="K1996">
        <v>14</v>
      </c>
      <c r="L1996">
        <v>2299</v>
      </c>
      <c r="R1996">
        <v>2313</v>
      </c>
      <c r="S1996">
        <v>17</v>
      </c>
      <c r="T1996">
        <v>1</v>
      </c>
      <c r="U1996">
        <v>2021</v>
      </c>
    </row>
    <row r="1997" spans="1:21" x14ac:dyDescent="0.3">
      <c r="A1997" s="1">
        <v>44214</v>
      </c>
      <c r="B1997" t="s">
        <v>29</v>
      </c>
      <c r="C1997">
        <v>2182</v>
      </c>
      <c r="D1997">
        <v>598</v>
      </c>
      <c r="E1997">
        <v>287</v>
      </c>
      <c r="F1997">
        <v>2182</v>
      </c>
      <c r="G1997">
        <v>0</v>
      </c>
      <c r="H1997">
        <v>1071</v>
      </c>
      <c r="I1997">
        <v>1111</v>
      </c>
      <c r="J1997">
        <v>0</v>
      </c>
      <c r="K1997">
        <v>15</v>
      </c>
      <c r="L1997">
        <v>2167</v>
      </c>
      <c r="R1997">
        <v>2182</v>
      </c>
      <c r="S1997">
        <v>18</v>
      </c>
      <c r="T1997">
        <v>1</v>
      </c>
      <c r="U1997">
        <v>2021</v>
      </c>
    </row>
    <row r="1998" spans="1:21" x14ac:dyDescent="0.3">
      <c r="A1998" s="1">
        <v>44215</v>
      </c>
      <c r="B1998" t="s">
        <v>29</v>
      </c>
      <c r="C1998">
        <v>4842</v>
      </c>
      <c r="D1998">
        <v>700</v>
      </c>
      <c r="E1998">
        <v>313</v>
      </c>
      <c r="F1998">
        <v>4842</v>
      </c>
      <c r="G1998">
        <v>0</v>
      </c>
      <c r="H1998">
        <v>2412</v>
      </c>
      <c r="I1998">
        <v>2430</v>
      </c>
      <c r="J1998">
        <v>0</v>
      </c>
      <c r="K1998">
        <v>15</v>
      </c>
      <c r="L1998">
        <v>4827</v>
      </c>
      <c r="R1998">
        <v>4842</v>
      </c>
      <c r="S1998">
        <v>19</v>
      </c>
      <c r="T1998">
        <v>1</v>
      </c>
      <c r="U1998">
        <v>2021</v>
      </c>
    </row>
    <row r="1999" spans="1:21" x14ac:dyDescent="0.3">
      <c r="A1999" s="1">
        <v>44216</v>
      </c>
      <c r="B1999" t="s">
        <v>29</v>
      </c>
      <c r="C1999">
        <v>4877</v>
      </c>
      <c r="D1999">
        <v>932</v>
      </c>
      <c r="E1999">
        <v>409</v>
      </c>
      <c r="F1999">
        <v>4877</v>
      </c>
      <c r="G1999">
        <v>0</v>
      </c>
      <c r="H1999">
        <v>2426</v>
      </c>
      <c r="I1999">
        <v>2451</v>
      </c>
      <c r="J1999">
        <v>0</v>
      </c>
      <c r="K1999">
        <v>18</v>
      </c>
      <c r="L1999">
        <v>4859</v>
      </c>
      <c r="R1999">
        <v>4877</v>
      </c>
      <c r="S1999">
        <v>20</v>
      </c>
      <c r="T1999">
        <v>1</v>
      </c>
      <c r="U1999">
        <v>2021</v>
      </c>
    </row>
    <row r="2000" spans="1:21" x14ac:dyDescent="0.3">
      <c r="A2000" s="1">
        <v>44217</v>
      </c>
      <c r="B2000" t="s">
        <v>29</v>
      </c>
      <c r="C2000">
        <v>8350</v>
      </c>
      <c r="D2000">
        <v>1125</v>
      </c>
      <c r="E2000">
        <v>501</v>
      </c>
      <c r="F2000">
        <v>8350</v>
      </c>
      <c r="G2000">
        <v>0</v>
      </c>
      <c r="H2000">
        <v>4124</v>
      </c>
      <c r="I2000">
        <v>4226</v>
      </c>
      <c r="J2000">
        <v>0</v>
      </c>
      <c r="K2000">
        <v>23</v>
      </c>
      <c r="L2000">
        <v>8327</v>
      </c>
      <c r="R2000">
        <v>8350</v>
      </c>
      <c r="S2000">
        <v>21</v>
      </c>
      <c r="T2000">
        <v>1</v>
      </c>
      <c r="U2000">
        <v>2021</v>
      </c>
    </row>
    <row r="2001" spans="1:21" x14ac:dyDescent="0.3">
      <c r="A2001" s="1">
        <v>44218</v>
      </c>
      <c r="B2001" t="s">
        <v>29</v>
      </c>
      <c r="C2001">
        <v>13183</v>
      </c>
      <c r="D2001">
        <v>1622</v>
      </c>
      <c r="E2001">
        <v>854</v>
      </c>
      <c r="F2001">
        <v>13183</v>
      </c>
      <c r="G2001">
        <v>0</v>
      </c>
      <c r="H2001">
        <v>6335</v>
      </c>
      <c r="I2001">
        <v>6848</v>
      </c>
      <c r="J2001">
        <v>0</v>
      </c>
      <c r="K2001">
        <v>27</v>
      </c>
      <c r="L2001">
        <v>13156</v>
      </c>
      <c r="R2001">
        <v>13183</v>
      </c>
      <c r="S2001">
        <v>22</v>
      </c>
      <c r="T2001">
        <v>1</v>
      </c>
      <c r="U2001">
        <v>2021</v>
      </c>
    </row>
    <row r="2002" spans="1:21" x14ac:dyDescent="0.3">
      <c r="A2002" s="1">
        <v>44219</v>
      </c>
      <c r="B2002" t="s">
        <v>29</v>
      </c>
      <c r="C2002">
        <v>44873</v>
      </c>
      <c r="D2002">
        <v>1724</v>
      </c>
      <c r="E2002">
        <v>891</v>
      </c>
      <c r="F2002">
        <v>44873</v>
      </c>
      <c r="G2002">
        <v>0</v>
      </c>
      <c r="H2002">
        <v>18980</v>
      </c>
      <c r="I2002">
        <v>25892</v>
      </c>
      <c r="J2002">
        <v>1</v>
      </c>
      <c r="K2002">
        <v>31</v>
      </c>
      <c r="L2002">
        <v>44842</v>
      </c>
      <c r="R2002">
        <v>44873</v>
      </c>
      <c r="S2002">
        <v>23</v>
      </c>
      <c r="T2002">
        <v>1</v>
      </c>
      <c r="U2002">
        <v>2021</v>
      </c>
    </row>
    <row r="2003" spans="1:21" x14ac:dyDescent="0.3">
      <c r="A2003" s="1">
        <v>44220</v>
      </c>
      <c r="B2003" t="s">
        <v>29</v>
      </c>
      <c r="C2003">
        <v>46456</v>
      </c>
      <c r="D2003">
        <v>1901</v>
      </c>
      <c r="E2003">
        <v>965</v>
      </c>
      <c r="F2003">
        <v>46456</v>
      </c>
      <c r="G2003">
        <v>0</v>
      </c>
      <c r="H2003">
        <v>19727</v>
      </c>
      <c r="I2003">
        <v>26728</v>
      </c>
      <c r="J2003">
        <v>1</v>
      </c>
      <c r="K2003">
        <v>33</v>
      </c>
      <c r="L2003">
        <v>46423</v>
      </c>
      <c r="R2003">
        <v>46456</v>
      </c>
      <c r="S2003">
        <v>24</v>
      </c>
      <c r="T2003">
        <v>1</v>
      </c>
      <c r="U2003">
        <v>2021</v>
      </c>
    </row>
    <row r="2004" spans="1:21" x14ac:dyDescent="0.3">
      <c r="A2004" s="1">
        <v>44221</v>
      </c>
      <c r="B2004" t="s">
        <v>29</v>
      </c>
      <c r="C2004">
        <v>62496</v>
      </c>
      <c r="D2004">
        <v>2019</v>
      </c>
      <c r="E2004">
        <v>1005</v>
      </c>
      <c r="F2004">
        <v>62496</v>
      </c>
      <c r="G2004">
        <v>0</v>
      </c>
      <c r="H2004">
        <v>26549</v>
      </c>
      <c r="I2004">
        <v>35944</v>
      </c>
      <c r="J2004">
        <v>3</v>
      </c>
      <c r="K2004">
        <v>35</v>
      </c>
      <c r="L2004">
        <v>62461</v>
      </c>
      <c r="R2004">
        <v>62496</v>
      </c>
      <c r="S2004">
        <v>25</v>
      </c>
      <c r="T2004">
        <v>1</v>
      </c>
      <c r="U2004">
        <v>2021</v>
      </c>
    </row>
    <row r="2005" spans="1:21" x14ac:dyDescent="0.3">
      <c r="A2005" s="1">
        <v>44222</v>
      </c>
      <c r="B2005" t="s">
        <v>29</v>
      </c>
      <c r="C2005">
        <v>62729</v>
      </c>
      <c r="D2005">
        <v>2188</v>
      </c>
      <c r="E2005">
        <v>1094</v>
      </c>
      <c r="F2005">
        <v>62729</v>
      </c>
      <c r="G2005">
        <v>0</v>
      </c>
      <c r="H2005">
        <v>26666</v>
      </c>
      <c r="I2005">
        <v>36060</v>
      </c>
      <c r="J2005">
        <v>3</v>
      </c>
      <c r="K2005">
        <v>38</v>
      </c>
      <c r="L2005">
        <v>62691</v>
      </c>
      <c r="R2005">
        <v>62729</v>
      </c>
      <c r="S2005">
        <v>26</v>
      </c>
      <c r="T2005">
        <v>1</v>
      </c>
      <c r="U2005">
        <v>2021</v>
      </c>
    </row>
    <row r="2006" spans="1:21" x14ac:dyDescent="0.3">
      <c r="A2006" s="1">
        <v>44223</v>
      </c>
      <c r="B2006" t="s">
        <v>29</v>
      </c>
      <c r="C2006">
        <v>68817</v>
      </c>
      <c r="D2006">
        <v>3411</v>
      </c>
      <c r="E2006">
        <v>1859</v>
      </c>
      <c r="F2006">
        <v>68817</v>
      </c>
      <c r="G2006">
        <v>0</v>
      </c>
      <c r="H2006">
        <v>29135</v>
      </c>
      <c r="I2006">
        <v>39679</v>
      </c>
      <c r="J2006">
        <v>3</v>
      </c>
      <c r="K2006">
        <v>36</v>
      </c>
      <c r="L2006">
        <v>68781</v>
      </c>
      <c r="R2006">
        <v>68817</v>
      </c>
      <c r="S2006">
        <v>27</v>
      </c>
      <c r="T2006">
        <v>1</v>
      </c>
      <c r="U2006">
        <v>2021</v>
      </c>
    </row>
    <row r="2007" spans="1:21" x14ac:dyDescent="0.3">
      <c r="A2007" s="1">
        <v>44224</v>
      </c>
      <c r="B2007" t="s">
        <v>29</v>
      </c>
      <c r="C2007">
        <v>132621</v>
      </c>
      <c r="D2007">
        <v>4847</v>
      </c>
      <c r="E2007">
        <v>2411</v>
      </c>
      <c r="F2007">
        <v>132621</v>
      </c>
      <c r="G2007">
        <v>0</v>
      </c>
      <c r="H2007">
        <v>51456</v>
      </c>
      <c r="I2007">
        <v>81152</v>
      </c>
      <c r="J2007">
        <v>13</v>
      </c>
      <c r="K2007">
        <v>71</v>
      </c>
      <c r="L2007">
        <v>132550</v>
      </c>
      <c r="R2007">
        <v>132621</v>
      </c>
      <c r="S2007">
        <v>28</v>
      </c>
      <c r="T2007">
        <v>1</v>
      </c>
      <c r="U2007">
        <v>2021</v>
      </c>
    </row>
    <row r="2008" spans="1:21" x14ac:dyDescent="0.3">
      <c r="A2008" s="1">
        <v>44225</v>
      </c>
      <c r="B2008" t="s">
        <v>29</v>
      </c>
      <c r="C2008">
        <v>187038</v>
      </c>
      <c r="D2008">
        <v>5520</v>
      </c>
      <c r="E2008">
        <v>2523</v>
      </c>
      <c r="F2008">
        <v>187038</v>
      </c>
      <c r="G2008">
        <v>0</v>
      </c>
      <c r="H2008">
        <v>68265</v>
      </c>
      <c r="I2008">
        <v>118753</v>
      </c>
      <c r="J2008">
        <v>20</v>
      </c>
      <c r="K2008">
        <v>77</v>
      </c>
      <c r="L2008">
        <v>186961</v>
      </c>
      <c r="R2008">
        <v>187038</v>
      </c>
      <c r="S2008">
        <v>29</v>
      </c>
      <c r="T2008">
        <v>1</v>
      </c>
      <c r="U2008">
        <v>2021</v>
      </c>
    </row>
    <row r="2009" spans="1:21" x14ac:dyDescent="0.3">
      <c r="A2009" s="1">
        <v>44226</v>
      </c>
      <c r="B2009" t="s">
        <v>29</v>
      </c>
      <c r="C2009">
        <v>211551</v>
      </c>
      <c r="D2009">
        <v>5715</v>
      </c>
      <c r="E2009">
        <v>2552</v>
      </c>
      <c r="F2009">
        <v>211551</v>
      </c>
      <c r="G2009">
        <v>0</v>
      </c>
      <c r="H2009">
        <v>77371</v>
      </c>
      <c r="I2009">
        <v>134160</v>
      </c>
      <c r="J2009">
        <v>20</v>
      </c>
      <c r="K2009">
        <v>92</v>
      </c>
      <c r="L2009">
        <v>211459</v>
      </c>
      <c r="R2009">
        <v>211551</v>
      </c>
      <c r="S2009">
        <v>30</v>
      </c>
      <c r="T2009">
        <v>1</v>
      </c>
      <c r="U2009">
        <v>2021</v>
      </c>
    </row>
    <row r="2010" spans="1:21" x14ac:dyDescent="0.3">
      <c r="A2010" s="1">
        <v>44227</v>
      </c>
      <c r="B2010" t="s">
        <v>29</v>
      </c>
      <c r="C2010">
        <v>251207</v>
      </c>
      <c r="D2010">
        <v>5975</v>
      </c>
      <c r="E2010">
        <v>2586</v>
      </c>
      <c r="F2010">
        <v>251207</v>
      </c>
      <c r="G2010">
        <v>0</v>
      </c>
      <c r="H2010">
        <v>109220</v>
      </c>
      <c r="I2010">
        <v>141964</v>
      </c>
      <c r="J2010">
        <v>23</v>
      </c>
      <c r="K2010">
        <v>10435</v>
      </c>
      <c r="L2010">
        <v>240772</v>
      </c>
      <c r="R2010">
        <v>251207</v>
      </c>
      <c r="S2010">
        <v>31</v>
      </c>
      <c r="T2010">
        <v>1</v>
      </c>
      <c r="U2010">
        <v>2021</v>
      </c>
    </row>
    <row r="2011" spans="1:21" x14ac:dyDescent="0.3">
      <c r="A2011" s="1">
        <v>44228</v>
      </c>
      <c r="B2011" t="s">
        <v>29</v>
      </c>
      <c r="C2011">
        <v>284170</v>
      </c>
      <c r="D2011">
        <v>6317</v>
      </c>
      <c r="E2011">
        <v>2635</v>
      </c>
      <c r="F2011">
        <v>284170</v>
      </c>
      <c r="G2011">
        <v>0</v>
      </c>
      <c r="H2011">
        <v>133810</v>
      </c>
      <c r="I2011">
        <v>150337</v>
      </c>
      <c r="J2011">
        <v>23</v>
      </c>
      <c r="K2011">
        <v>18250</v>
      </c>
      <c r="L2011">
        <v>265920</v>
      </c>
      <c r="R2011">
        <v>284170</v>
      </c>
      <c r="S2011">
        <v>1</v>
      </c>
      <c r="T2011">
        <v>2</v>
      </c>
      <c r="U2011">
        <v>2021</v>
      </c>
    </row>
    <row r="2012" spans="1:21" x14ac:dyDescent="0.3">
      <c r="A2012" s="1">
        <v>44229</v>
      </c>
      <c r="B2012" t="s">
        <v>29</v>
      </c>
      <c r="C2012">
        <v>306639</v>
      </c>
      <c r="D2012">
        <v>7267</v>
      </c>
      <c r="E2012">
        <v>2796</v>
      </c>
      <c r="F2012">
        <v>306639</v>
      </c>
      <c r="G2012">
        <v>0</v>
      </c>
      <c r="H2012">
        <v>149545</v>
      </c>
      <c r="I2012">
        <v>157070</v>
      </c>
      <c r="J2012">
        <v>24</v>
      </c>
      <c r="K2012">
        <v>21694</v>
      </c>
      <c r="L2012">
        <v>284945</v>
      </c>
      <c r="R2012">
        <v>306639</v>
      </c>
      <c r="S2012">
        <v>2</v>
      </c>
      <c r="T2012">
        <v>2</v>
      </c>
      <c r="U2012">
        <v>2021</v>
      </c>
    </row>
    <row r="2013" spans="1:21" x14ac:dyDescent="0.3">
      <c r="A2013" s="1">
        <v>44230</v>
      </c>
      <c r="B2013" t="s">
        <v>29</v>
      </c>
      <c r="C2013">
        <v>326450</v>
      </c>
      <c r="D2013">
        <v>8407</v>
      </c>
      <c r="E2013">
        <v>2989</v>
      </c>
      <c r="F2013">
        <v>326450</v>
      </c>
      <c r="G2013">
        <v>0</v>
      </c>
      <c r="H2013">
        <v>161870</v>
      </c>
      <c r="I2013">
        <v>164556</v>
      </c>
      <c r="J2013">
        <v>24</v>
      </c>
      <c r="K2013">
        <v>23719</v>
      </c>
      <c r="L2013">
        <v>302731</v>
      </c>
      <c r="R2013">
        <v>326450</v>
      </c>
      <c r="S2013">
        <v>3</v>
      </c>
      <c r="T2013">
        <v>2</v>
      </c>
      <c r="U2013">
        <v>2021</v>
      </c>
    </row>
    <row r="2014" spans="1:21" x14ac:dyDescent="0.3">
      <c r="A2014" s="1">
        <v>44231</v>
      </c>
      <c r="B2014" t="s">
        <v>29</v>
      </c>
      <c r="C2014">
        <v>360502</v>
      </c>
      <c r="D2014">
        <v>9897</v>
      </c>
      <c r="E2014">
        <v>3278</v>
      </c>
      <c r="F2014">
        <v>360502</v>
      </c>
      <c r="G2014">
        <v>0</v>
      </c>
      <c r="H2014">
        <v>180029</v>
      </c>
      <c r="I2014">
        <v>180446</v>
      </c>
      <c r="J2014">
        <v>27</v>
      </c>
      <c r="K2014">
        <v>27569</v>
      </c>
      <c r="L2014">
        <v>332933</v>
      </c>
      <c r="R2014">
        <v>360502</v>
      </c>
      <c r="S2014">
        <v>4</v>
      </c>
      <c r="T2014">
        <v>2</v>
      </c>
      <c r="U2014">
        <v>2021</v>
      </c>
    </row>
    <row r="2015" spans="1:21" x14ac:dyDescent="0.3">
      <c r="A2015" s="1">
        <v>44232</v>
      </c>
      <c r="B2015" t="s">
        <v>29</v>
      </c>
      <c r="C2015">
        <v>404841</v>
      </c>
      <c r="D2015">
        <v>11269</v>
      </c>
      <c r="E2015">
        <v>3499</v>
      </c>
      <c r="F2015">
        <v>404841</v>
      </c>
      <c r="G2015">
        <v>0</v>
      </c>
      <c r="H2015">
        <v>206378</v>
      </c>
      <c r="I2015">
        <v>198435</v>
      </c>
      <c r="J2015">
        <v>28</v>
      </c>
      <c r="K2015">
        <v>45608</v>
      </c>
      <c r="L2015">
        <v>359233</v>
      </c>
      <c r="R2015">
        <v>404841</v>
      </c>
      <c r="S2015">
        <v>5</v>
      </c>
      <c r="T2015">
        <v>2</v>
      </c>
      <c r="U2015">
        <v>2021</v>
      </c>
    </row>
    <row r="2016" spans="1:21" x14ac:dyDescent="0.3">
      <c r="A2016" s="1">
        <v>44233</v>
      </c>
      <c r="B2016" t="s">
        <v>29</v>
      </c>
      <c r="C2016">
        <v>448811</v>
      </c>
      <c r="D2016">
        <v>12250</v>
      </c>
      <c r="E2016">
        <v>3591</v>
      </c>
      <c r="F2016">
        <v>448811</v>
      </c>
      <c r="G2016">
        <v>0</v>
      </c>
      <c r="H2016">
        <v>232017</v>
      </c>
      <c r="I2016">
        <v>216756</v>
      </c>
      <c r="J2016">
        <v>38</v>
      </c>
      <c r="K2016">
        <v>72262</v>
      </c>
      <c r="L2016">
        <v>376549</v>
      </c>
      <c r="R2016">
        <v>448811</v>
      </c>
      <c r="S2016">
        <v>6</v>
      </c>
      <c r="T2016">
        <v>2</v>
      </c>
      <c r="U2016">
        <v>2021</v>
      </c>
    </row>
    <row r="2017" spans="1:21" x14ac:dyDescent="0.3">
      <c r="A2017" s="1">
        <v>44234</v>
      </c>
      <c r="B2017" t="s">
        <v>29</v>
      </c>
      <c r="C2017">
        <v>468838</v>
      </c>
      <c r="D2017">
        <v>13102</v>
      </c>
      <c r="E2017">
        <v>3662</v>
      </c>
      <c r="F2017">
        <v>468838</v>
      </c>
      <c r="G2017">
        <v>0</v>
      </c>
      <c r="H2017">
        <v>244923</v>
      </c>
      <c r="I2017">
        <v>223877</v>
      </c>
      <c r="J2017">
        <v>38</v>
      </c>
      <c r="K2017">
        <v>81423</v>
      </c>
      <c r="L2017">
        <v>387415</v>
      </c>
      <c r="R2017">
        <v>468838</v>
      </c>
      <c r="S2017">
        <v>7</v>
      </c>
      <c r="T2017">
        <v>2</v>
      </c>
      <c r="U2017">
        <v>2021</v>
      </c>
    </row>
    <row r="2018" spans="1:21" x14ac:dyDescent="0.3">
      <c r="A2018" s="1">
        <v>44235</v>
      </c>
      <c r="B2018" t="s">
        <v>29</v>
      </c>
      <c r="C2018">
        <v>537364</v>
      </c>
      <c r="D2018">
        <v>14350</v>
      </c>
      <c r="E2018">
        <v>3790</v>
      </c>
      <c r="F2018">
        <v>537364</v>
      </c>
      <c r="G2018">
        <v>0</v>
      </c>
      <c r="H2018">
        <v>288510</v>
      </c>
      <c r="I2018">
        <v>248816</v>
      </c>
      <c r="J2018">
        <v>38</v>
      </c>
      <c r="K2018">
        <v>115438</v>
      </c>
      <c r="L2018">
        <v>421926</v>
      </c>
      <c r="R2018">
        <v>537364</v>
      </c>
      <c r="S2018">
        <v>8</v>
      </c>
      <c r="T2018">
        <v>2</v>
      </c>
      <c r="U2018">
        <v>2021</v>
      </c>
    </row>
    <row r="2019" spans="1:21" x14ac:dyDescent="0.3">
      <c r="A2019" s="1">
        <v>44236</v>
      </c>
      <c r="B2019" t="s">
        <v>29</v>
      </c>
      <c r="C2019">
        <v>617709</v>
      </c>
      <c r="D2019">
        <v>15397</v>
      </c>
      <c r="E2019">
        <v>3900</v>
      </c>
      <c r="F2019">
        <v>617709</v>
      </c>
      <c r="G2019">
        <v>0</v>
      </c>
      <c r="H2019">
        <v>338679</v>
      </c>
      <c r="I2019">
        <v>278990</v>
      </c>
      <c r="J2019">
        <v>40</v>
      </c>
      <c r="K2019">
        <v>160944</v>
      </c>
      <c r="L2019">
        <v>456765</v>
      </c>
      <c r="R2019">
        <v>617709</v>
      </c>
      <c r="S2019">
        <v>9</v>
      </c>
      <c r="T2019">
        <v>2</v>
      </c>
      <c r="U2019">
        <v>2021</v>
      </c>
    </row>
    <row r="2020" spans="1:21" x14ac:dyDescent="0.3">
      <c r="A2020" s="1">
        <v>44237</v>
      </c>
      <c r="B2020" t="s">
        <v>29</v>
      </c>
      <c r="C2020">
        <v>683599</v>
      </c>
      <c r="D2020">
        <v>16399</v>
      </c>
      <c r="E2020">
        <v>3980</v>
      </c>
      <c r="F2020">
        <v>683599</v>
      </c>
      <c r="G2020">
        <v>0</v>
      </c>
      <c r="H2020">
        <v>381805</v>
      </c>
      <c r="I2020">
        <v>301749</v>
      </c>
      <c r="J2020">
        <v>45</v>
      </c>
      <c r="K2020">
        <v>190950</v>
      </c>
      <c r="L2020">
        <v>492649</v>
      </c>
      <c r="R2020">
        <v>683599</v>
      </c>
      <c r="S2020">
        <v>10</v>
      </c>
      <c r="T2020">
        <v>2</v>
      </c>
      <c r="U2020">
        <v>2021</v>
      </c>
    </row>
    <row r="2021" spans="1:21" x14ac:dyDescent="0.3">
      <c r="A2021" s="1">
        <v>44238</v>
      </c>
      <c r="B2021" t="s">
        <v>29</v>
      </c>
      <c r="C2021">
        <v>726174</v>
      </c>
      <c r="D2021">
        <v>17344</v>
      </c>
      <c r="E2021">
        <v>4052</v>
      </c>
      <c r="F2021">
        <v>726174</v>
      </c>
      <c r="G2021">
        <v>0</v>
      </c>
      <c r="H2021">
        <v>408466</v>
      </c>
      <c r="I2021">
        <v>317662</v>
      </c>
      <c r="J2021">
        <v>46</v>
      </c>
      <c r="K2021">
        <v>204112</v>
      </c>
      <c r="L2021">
        <v>522062</v>
      </c>
      <c r="R2021">
        <v>726174</v>
      </c>
      <c r="S2021">
        <v>11</v>
      </c>
      <c r="T2021">
        <v>2</v>
      </c>
      <c r="U2021">
        <v>2021</v>
      </c>
    </row>
    <row r="2022" spans="1:21" x14ac:dyDescent="0.3">
      <c r="A2022" s="1">
        <v>44239</v>
      </c>
      <c r="B2022" t="s">
        <v>29</v>
      </c>
      <c r="C2022">
        <v>749435</v>
      </c>
      <c r="D2022">
        <v>18083</v>
      </c>
      <c r="E2022">
        <v>4100</v>
      </c>
      <c r="F2022">
        <v>749435</v>
      </c>
      <c r="G2022">
        <v>0</v>
      </c>
      <c r="H2022">
        <v>422549</v>
      </c>
      <c r="I2022">
        <v>326839</v>
      </c>
      <c r="J2022">
        <v>47</v>
      </c>
      <c r="K2022">
        <v>211116</v>
      </c>
      <c r="L2022">
        <v>538319</v>
      </c>
      <c r="R2022">
        <v>749435</v>
      </c>
      <c r="S2022">
        <v>12</v>
      </c>
      <c r="T2022">
        <v>2</v>
      </c>
      <c r="U2022">
        <v>2021</v>
      </c>
    </row>
    <row r="2023" spans="1:21" x14ac:dyDescent="0.3">
      <c r="A2023" s="1">
        <v>44240</v>
      </c>
      <c r="B2023" t="s">
        <v>29</v>
      </c>
      <c r="C2023">
        <v>759801</v>
      </c>
      <c r="D2023">
        <v>18603</v>
      </c>
      <c r="E2023">
        <v>4128</v>
      </c>
      <c r="F2023">
        <v>759799</v>
      </c>
      <c r="G2023">
        <v>2</v>
      </c>
      <c r="H2023">
        <v>428869</v>
      </c>
      <c r="I2023">
        <v>330883</v>
      </c>
      <c r="J2023">
        <v>47</v>
      </c>
      <c r="K2023">
        <v>213883</v>
      </c>
      <c r="L2023">
        <v>545916</v>
      </c>
      <c r="R2023">
        <v>759799</v>
      </c>
      <c r="S2023">
        <v>13</v>
      </c>
      <c r="T2023">
        <v>2</v>
      </c>
      <c r="U2023">
        <v>2021</v>
      </c>
    </row>
    <row r="2024" spans="1:21" x14ac:dyDescent="0.3">
      <c r="A2024" s="1">
        <v>44241</v>
      </c>
      <c r="B2024" t="s">
        <v>29</v>
      </c>
      <c r="C2024">
        <v>761555</v>
      </c>
      <c r="D2024">
        <v>19118</v>
      </c>
      <c r="E2024">
        <v>4138</v>
      </c>
      <c r="F2024">
        <v>761549</v>
      </c>
      <c r="G2024">
        <v>6</v>
      </c>
      <c r="H2024">
        <v>430105</v>
      </c>
      <c r="I2024">
        <v>331397</v>
      </c>
      <c r="J2024">
        <v>47</v>
      </c>
      <c r="K2024">
        <v>214455</v>
      </c>
      <c r="L2024">
        <v>547094</v>
      </c>
      <c r="R2024">
        <v>761549</v>
      </c>
      <c r="S2024">
        <v>14</v>
      </c>
      <c r="T2024">
        <v>2</v>
      </c>
      <c r="U2024">
        <v>2021</v>
      </c>
    </row>
    <row r="2025" spans="1:21" x14ac:dyDescent="0.3">
      <c r="A2025" s="1">
        <v>44242</v>
      </c>
      <c r="B2025" t="s">
        <v>29</v>
      </c>
      <c r="C2025">
        <v>783293</v>
      </c>
      <c r="D2025">
        <v>19750</v>
      </c>
      <c r="E2025">
        <v>4153</v>
      </c>
      <c r="F2025">
        <v>774751</v>
      </c>
      <c r="G2025">
        <v>8542</v>
      </c>
      <c r="H2025">
        <v>437222</v>
      </c>
      <c r="I2025">
        <v>337482</v>
      </c>
      <c r="J2025">
        <v>47</v>
      </c>
      <c r="K2025">
        <v>215562</v>
      </c>
      <c r="L2025">
        <v>559189</v>
      </c>
      <c r="R2025">
        <v>774751</v>
      </c>
      <c r="S2025">
        <v>15</v>
      </c>
      <c r="T2025">
        <v>2</v>
      </c>
      <c r="U2025">
        <v>2021</v>
      </c>
    </row>
    <row r="2026" spans="1:21" x14ac:dyDescent="0.3">
      <c r="A2026" s="1">
        <v>44243</v>
      </c>
      <c r="B2026" t="s">
        <v>29</v>
      </c>
      <c r="C2026">
        <v>799296</v>
      </c>
      <c r="D2026">
        <v>20206</v>
      </c>
      <c r="E2026">
        <v>4182</v>
      </c>
      <c r="F2026">
        <v>784610</v>
      </c>
      <c r="G2026">
        <v>14686</v>
      </c>
      <c r="H2026">
        <v>442452</v>
      </c>
      <c r="I2026">
        <v>342111</v>
      </c>
      <c r="J2026">
        <v>47</v>
      </c>
      <c r="K2026">
        <v>216205</v>
      </c>
      <c r="L2026">
        <v>568405</v>
      </c>
      <c r="R2026">
        <v>784610</v>
      </c>
      <c r="S2026">
        <v>16</v>
      </c>
      <c r="T2026">
        <v>2</v>
      </c>
      <c r="U2026">
        <v>2021</v>
      </c>
    </row>
    <row r="2027" spans="1:21" x14ac:dyDescent="0.3">
      <c r="A2027" s="1">
        <v>44244</v>
      </c>
      <c r="B2027" t="s">
        <v>29</v>
      </c>
      <c r="C2027">
        <v>806425</v>
      </c>
      <c r="D2027">
        <v>20766</v>
      </c>
      <c r="E2027">
        <v>4213</v>
      </c>
      <c r="F2027">
        <v>789722</v>
      </c>
      <c r="G2027">
        <v>16703</v>
      </c>
      <c r="H2027">
        <v>445130</v>
      </c>
      <c r="I2027">
        <v>344545</v>
      </c>
      <c r="J2027">
        <v>47</v>
      </c>
      <c r="K2027">
        <v>217132</v>
      </c>
      <c r="L2027">
        <v>572590</v>
      </c>
      <c r="R2027">
        <v>789722</v>
      </c>
      <c r="S2027">
        <v>17</v>
      </c>
      <c r="T2027">
        <v>2</v>
      </c>
      <c r="U2027">
        <v>2021</v>
      </c>
    </row>
    <row r="2028" spans="1:21" x14ac:dyDescent="0.3">
      <c r="A2028" s="1">
        <v>44245</v>
      </c>
      <c r="B2028" t="s">
        <v>29</v>
      </c>
      <c r="C2028">
        <v>799523</v>
      </c>
      <c r="D2028">
        <v>21378</v>
      </c>
      <c r="E2028">
        <v>4239</v>
      </c>
      <c r="F2028">
        <v>773109</v>
      </c>
      <c r="G2028">
        <v>26414</v>
      </c>
      <c r="H2028">
        <v>440215</v>
      </c>
      <c r="I2028">
        <v>332846</v>
      </c>
      <c r="J2028">
        <v>48</v>
      </c>
      <c r="K2028">
        <v>218356</v>
      </c>
      <c r="L2028">
        <v>554753</v>
      </c>
      <c r="R2028">
        <v>773109</v>
      </c>
      <c r="S2028">
        <v>18</v>
      </c>
      <c r="T2028">
        <v>2</v>
      </c>
      <c r="U2028">
        <v>2021</v>
      </c>
    </row>
    <row r="2029" spans="1:21" x14ac:dyDescent="0.3">
      <c r="A2029" s="1">
        <v>44246</v>
      </c>
      <c r="B2029" t="s">
        <v>29</v>
      </c>
      <c r="C2029">
        <v>843816</v>
      </c>
      <c r="D2029">
        <v>22091</v>
      </c>
      <c r="E2029">
        <v>4267</v>
      </c>
      <c r="F2029">
        <v>807835</v>
      </c>
      <c r="G2029">
        <v>35981</v>
      </c>
      <c r="H2029">
        <v>454897</v>
      </c>
      <c r="I2029">
        <v>352890</v>
      </c>
      <c r="J2029">
        <v>48</v>
      </c>
      <c r="K2029">
        <v>218748</v>
      </c>
      <c r="L2029">
        <v>589087</v>
      </c>
      <c r="R2029">
        <v>807835</v>
      </c>
      <c r="S2029">
        <v>19</v>
      </c>
      <c r="T2029">
        <v>2</v>
      </c>
      <c r="U2029">
        <v>2021</v>
      </c>
    </row>
    <row r="2030" spans="1:21" x14ac:dyDescent="0.3">
      <c r="A2030" s="1">
        <v>44247</v>
      </c>
      <c r="B2030" t="s">
        <v>29</v>
      </c>
      <c r="C2030">
        <v>869257</v>
      </c>
      <c r="D2030">
        <v>22510</v>
      </c>
      <c r="E2030">
        <v>4286</v>
      </c>
      <c r="F2030">
        <v>810715</v>
      </c>
      <c r="G2030">
        <v>58542</v>
      </c>
      <c r="H2030">
        <v>456740</v>
      </c>
      <c r="I2030">
        <v>353927</v>
      </c>
      <c r="J2030">
        <v>48</v>
      </c>
      <c r="K2030">
        <v>219211</v>
      </c>
      <c r="L2030">
        <v>591504</v>
      </c>
      <c r="R2030">
        <v>810715</v>
      </c>
      <c r="S2030">
        <v>20</v>
      </c>
      <c r="T2030">
        <v>2</v>
      </c>
      <c r="U2030">
        <v>2021</v>
      </c>
    </row>
    <row r="2031" spans="1:21" x14ac:dyDescent="0.3">
      <c r="A2031" s="1">
        <v>44248</v>
      </c>
      <c r="B2031" t="s">
        <v>29</v>
      </c>
      <c r="C2031">
        <v>870310</v>
      </c>
      <c r="D2031">
        <v>22809</v>
      </c>
      <c r="E2031">
        <v>4294</v>
      </c>
      <c r="F2031">
        <v>810973</v>
      </c>
      <c r="G2031">
        <v>59337</v>
      </c>
      <c r="H2031">
        <v>456786</v>
      </c>
      <c r="I2031">
        <v>354139</v>
      </c>
      <c r="J2031">
        <v>48</v>
      </c>
      <c r="K2031">
        <v>219211</v>
      </c>
      <c r="L2031">
        <v>591762</v>
      </c>
      <c r="R2031">
        <v>810973</v>
      </c>
      <c r="S2031">
        <v>21</v>
      </c>
      <c r="T2031">
        <v>2</v>
      </c>
      <c r="U2031">
        <v>2021</v>
      </c>
    </row>
    <row r="2032" spans="1:21" x14ac:dyDescent="0.3">
      <c r="A2032" s="1">
        <v>44249</v>
      </c>
      <c r="B2032" t="s">
        <v>29</v>
      </c>
      <c r="C2032">
        <v>884999</v>
      </c>
      <c r="D2032">
        <v>23378</v>
      </c>
      <c r="E2032">
        <v>4311</v>
      </c>
      <c r="F2032">
        <v>812914</v>
      </c>
      <c r="G2032">
        <v>72085</v>
      </c>
      <c r="H2032">
        <v>457828</v>
      </c>
      <c r="I2032">
        <v>355038</v>
      </c>
      <c r="J2032">
        <v>48</v>
      </c>
      <c r="K2032">
        <v>219453</v>
      </c>
      <c r="L2032">
        <v>593461</v>
      </c>
      <c r="R2032">
        <v>812914</v>
      </c>
      <c r="S2032">
        <v>22</v>
      </c>
      <c r="T2032">
        <v>2</v>
      </c>
      <c r="U2032">
        <v>2021</v>
      </c>
    </row>
    <row r="2033" spans="1:21" x14ac:dyDescent="0.3">
      <c r="A2033" s="1">
        <v>44250</v>
      </c>
      <c r="B2033" t="s">
        <v>29</v>
      </c>
      <c r="C2033">
        <v>892463</v>
      </c>
      <c r="D2033">
        <v>24005</v>
      </c>
      <c r="E2033">
        <v>4317</v>
      </c>
      <c r="F2033">
        <v>815413</v>
      </c>
      <c r="G2033">
        <v>77050</v>
      </c>
      <c r="H2033">
        <v>459003</v>
      </c>
      <c r="I2033">
        <v>356362</v>
      </c>
      <c r="J2033">
        <v>48</v>
      </c>
      <c r="K2033">
        <v>219623</v>
      </c>
      <c r="L2033">
        <v>595790</v>
      </c>
      <c r="R2033">
        <v>815413</v>
      </c>
      <c r="S2033">
        <v>23</v>
      </c>
      <c r="T2033">
        <v>2</v>
      </c>
      <c r="U2033">
        <v>2021</v>
      </c>
    </row>
    <row r="2034" spans="1:21" x14ac:dyDescent="0.3">
      <c r="A2034" s="1">
        <v>44251</v>
      </c>
      <c r="B2034" t="s">
        <v>29</v>
      </c>
      <c r="C2034">
        <v>896424</v>
      </c>
      <c r="D2034">
        <v>24982</v>
      </c>
      <c r="E2034">
        <v>4326</v>
      </c>
      <c r="F2034">
        <v>817727</v>
      </c>
      <c r="G2034">
        <v>78697</v>
      </c>
      <c r="H2034">
        <v>460189</v>
      </c>
      <c r="I2034">
        <v>357490</v>
      </c>
      <c r="J2034">
        <v>48</v>
      </c>
      <c r="K2034">
        <v>219778</v>
      </c>
      <c r="L2034">
        <v>597949</v>
      </c>
      <c r="R2034">
        <v>817727</v>
      </c>
      <c r="S2034">
        <v>24</v>
      </c>
      <c r="T2034">
        <v>2</v>
      </c>
      <c r="U2034">
        <v>2021</v>
      </c>
    </row>
    <row r="2035" spans="1:21" x14ac:dyDescent="0.3">
      <c r="A2035" s="1">
        <v>44252</v>
      </c>
      <c r="B2035" t="s">
        <v>29</v>
      </c>
      <c r="C2035">
        <v>943860</v>
      </c>
      <c r="D2035">
        <v>25890</v>
      </c>
      <c r="E2035">
        <v>4340</v>
      </c>
      <c r="F2035">
        <v>819845</v>
      </c>
      <c r="G2035">
        <v>124015</v>
      </c>
      <c r="H2035">
        <v>461204</v>
      </c>
      <c r="I2035">
        <v>358593</v>
      </c>
      <c r="J2035">
        <v>48</v>
      </c>
      <c r="K2035">
        <v>219919</v>
      </c>
      <c r="L2035">
        <v>599926</v>
      </c>
      <c r="R2035">
        <v>819845</v>
      </c>
      <c r="S2035">
        <v>25</v>
      </c>
      <c r="T2035">
        <v>2</v>
      </c>
      <c r="U2035">
        <v>2021</v>
      </c>
    </row>
    <row r="2036" spans="1:21" x14ac:dyDescent="0.3">
      <c r="A2036" s="1">
        <v>44253</v>
      </c>
      <c r="B2036" t="s">
        <v>29</v>
      </c>
      <c r="C2036">
        <v>989315</v>
      </c>
      <c r="D2036">
        <v>26143</v>
      </c>
      <c r="E2036">
        <v>4350</v>
      </c>
      <c r="F2036">
        <v>821729</v>
      </c>
      <c r="G2036">
        <v>167586</v>
      </c>
      <c r="H2036">
        <v>462097</v>
      </c>
      <c r="I2036">
        <v>359584</v>
      </c>
      <c r="J2036">
        <v>48</v>
      </c>
      <c r="K2036">
        <v>220042</v>
      </c>
      <c r="L2036">
        <v>601687</v>
      </c>
      <c r="R2036">
        <v>821729</v>
      </c>
      <c r="S2036">
        <v>26</v>
      </c>
      <c r="T2036">
        <v>2</v>
      </c>
      <c r="U2036">
        <v>2021</v>
      </c>
    </row>
    <row r="2037" spans="1:21" x14ac:dyDescent="0.3">
      <c r="A2037" s="1">
        <v>44254</v>
      </c>
      <c r="B2037" t="s">
        <v>29</v>
      </c>
      <c r="C2037">
        <v>989319</v>
      </c>
      <c r="D2037">
        <v>26145</v>
      </c>
      <c r="E2037">
        <v>4351</v>
      </c>
      <c r="F2037">
        <v>821733</v>
      </c>
      <c r="G2037">
        <v>167586</v>
      </c>
      <c r="H2037">
        <v>462099</v>
      </c>
      <c r="I2037">
        <v>359586</v>
      </c>
      <c r="J2037">
        <v>48</v>
      </c>
      <c r="K2037">
        <v>220042</v>
      </c>
      <c r="L2037">
        <v>601691</v>
      </c>
      <c r="R2037">
        <v>821733</v>
      </c>
      <c r="S2037">
        <v>27</v>
      </c>
      <c r="T2037">
        <v>2</v>
      </c>
      <c r="U2037">
        <v>2021</v>
      </c>
    </row>
    <row r="2038" spans="1:21" x14ac:dyDescent="0.3">
      <c r="A2038" s="1">
        <v>44255</v>
      </c>
      <c r="B2038" t="s">
        <v>29</v>
      </c>
      <c r="C2038">
        <v>989369</v>
      </c>
      <c r="D2038">
        <v>28862</v>
      </c>
      <c r="E2038">
        <v>4690</v>
      </c>
      <c r="F2038">
        <v>821783</v>
      </c>
      <c r="G2038">
        <v>167586</v>
      </c>
      <c r="H2038">
        <v>462137</v>
      </c>
      <c r="I2038">
        <v>359598</v>
      </c>
      <c r="J2038">
        <v>48</v>
      </c>
      <c r="K2038">
        <v>220079</v>
      </c>
      <c r="L2038">
        <v>601704</v>
      </c>
      <c r="R2038">
        <v>821783</v>
      </c>
      <c r="S2038">
        <v>28</v>
      </c>
      <c r="T2038">
        <v>2</v>
      </c>
      <c r="U2038">
        <v>2021</v>
      </c>
    </row>
    <row r="2039" spans="1:21" x14ac:dyDescent="0.3">
      <c r="A2039" s="1">
        <v>44256</v>
      </c>
      <c r="B2039" t="s">
        <v>29</v>
      </c>
      <c r="C2039">
        <v>989369</v>
      </c>
      <c r="D2039">
        <v>34005</v>
      </c>
      <c r="E2039">
        <v>5034</v>
      </c>
      <c r="F2039">
        <v>821783</v>
      </c>
      <c r="G2039">
        <v>167586</v>
      </c>
      <c r="H2039">
        <v>462137</v>
      </c>
      <c r="I2039">
        <v>359598</v>
      </c>
      <c r="J2039">
        <v>48</v>
      </c>
      <c r="K2039">
        <v>220079</v>
      </c>
      <c r="L2039">
        <v>601704</v>
      </c>
      <c r="R2039">
        <v>821783</v>
      </c>
      <c r="S2039">
        <v>1</v>
      </c>
      <c r="T2039">
        <v>3</v>
      </c>
      <c r="U2039">
        <v>2021</v>
      </c>
    </row>
    <row r="2040" spans="1:21" x14ac:dyDescent="0.3">
      <c r="A2040" s="1">
        <v>44257</v>
      </c>
      <c r="B2040" t="s">
        <v>29</v>
      </c>
      <c r="C2040">
        <v>1153267</v>
      </c>
      <c r="D2040">
        <v>38441</v>
      </c>
      <c r="E2040">
        <v>5182</v>
      </c>
      <c r="F2040">
        <v>956419</v>
      </c>
      <c r="G2040">
        <v>196848</v>
      </c>
      <c r="H2040">
        <v>533263</v>
      </c>
      <c r="I2040">
        <v>423099</v>
      </c>
      <c r="J2040">
        <v>57</v>
      </c>
      <c r="K2040">
        <v>220193</v>
      </c>
      <c r="L2040">
        <v>736226</v>
      </c>
      <c r="R2040">
        <v>956419</v>
      </c>
      <c r="S2040">
        <v>2</v>
      </c>
      <c r="T2040">
        <v>3</v>
      </c>
      <c r="U2040">
        <v>2021</v>
      </c>
    </row>
    <row r="2041" spans="1:21" x14ac:dyDescent="0.3">
      <c r="A2041" s="1">
        <v>44258</v>
      </c>
      <c r="B2041" t="s">
        <v>29</v>
      </c>
      <c r="C2041">
        <v>1234893</v>
      </c>
      <c r="D2041">
        <v>47141</v>
      </c>
      <c r="E2041">
        <v>5391</v>
      </c>
      <c r="F2041">
        <v>1015619</v>
      </c>
      <c r="G2041">
        <v>219274</v>
      </c>
      <c r="H2041">
        <v>565605</v>
      </c>
      <c r="I2041">
        <v>449956</v>
      </c>
      <c r="J2041">
        <v>58</v>
      </c>
      <c r="K2041">
        <v>221149</v>
      </c>
      <c r="L2041">
        <v>794470</v>
      </c>
      <c r="R2041">
        <v>1015619</v>
      </c>
      <c r="S2041">
        <v>3</v>
      </c>
      <c r="T2041">
        <v>3</v>
      </c>
      <c r="U2041">
        <v>2021</v>
      </c>
    </row>
    <row r="2042" spans="1:21" x14ac:dyDescent="0.3">
      <c r="A2042" s="1">
        <v>44259</v>
      </c>
      <c r="B2042" t="s">
        <v>29</v>
      </c>
      <c r="C2042">
        <v>1397814</v>
      </c>
      <c r="D2042">
        <v>58087</v>
      </c>
      <c r="E2042">
        <v>5670</v>
      </c>
      <c r="F2042">
        <v>1143571</v>
      </c>
      <c r="G2042">
        <v>254243</v>
      </c>
      <c r="H2042">
        <v>634238</v>
      </c>
      <c r="I2042">
        <v>509268</v>
      </c>
      <c r="J2042">
        <v>65</v>
      </c>
      <c r="K2042">
        <v>223531</v>
      </c>
      <c r="L2042">
        <v>920040</v>
      </c>
      <c r="R2042">
        <v>1143571</v>
      </c>
      <c r="S2042">
        <v>4</v>
      </c>
      <c r="T2042">
        <v>3</v>
      </c>
      <c r="U2042">
        <v>2021</v>
      </c>
    </row>
    <row r="2043" spans="1:21" x14ac:dyDescent="0.3">
      <c r="A2043" s="1">
        <v>44260</v>
      </c>
      <c r="B2043" t="s">
        <v>29</v>
      </c>
      <c r="C2043">
        <v>1580465</v>
      </c>
      <c r="D2043">
        <v>73367</v>
      </c>
      <c r="E2043">
        <v>5873</v>
      </c>
      <c r="F2043">
        <v>1284380</v>
      </c>
      <c r="G2043">
        <v>296085</v>
      </c>
      <c r="H2043">
        <v>708751</v>
      </c>
      <c r="I2043">
        <v>575559</v>
      </c>
      <c r="J2043">
        <v>70</v>
      </c>
      <c r="K2043">
        <v>227918</v>
      </c>
      <c r="L2043">
        <v>1056462</v>
      </c>
      <c r="R2043">
        <v>1284380</v>
      </c>
      <c r="S2043">
        <v>5</v>
      </c>
      <c r="T2043">
        <v>3</v>
      </c>
      <c r="U2043">
        <v>2021</v>
      </c>
    </row>
    <row r="2044" spans="1:21" x14ac:dyDescent="0.3">
      <c r="A2044" s="1">
        <v>44261</v>
      </c>
      <c r="B2044" t="s">
        <v>29</v>
      </c>
      <c r="C2044">
        <v>1745473</v>
      </c>
      <c r="D2044">
        <v>79744</v>
      </c>
      <c r="E2044">
        <v>5969</v>
      </c>
      <c r="F2044">
        <v>1414609</v>
      </c>
      <c r="G2044">
        <v>330864</v>
      </c>
      <c r="H2044">
        <v>776433</v>
      </c>
      <c r="I2044">
        <v>638102</v>
      </c>
      <c r="J2044">
        <v>74</v>
      </c>
      <c r="K2044">
        <v>233405</v>
      </c>
      <c r="L2044">
        <v>1181204</v>
      </c>
      <c r="R2044">
        <v>1414609</v>
      </c>
      <c r="S2044">
        <v>6</v>
      </c>
      <c r="T2044">
        <v>3</v>
      </c>
      <c r="U2044">
        <v>2021</v>
      </c>
    </row>
    <row r="2045" spans="1:21" x14ac:dyDescent="0.3">
      <c r="A2045" s="1">
        <v>44262</v>
      </c>
      <c r="B2045" t="s">
        <v>29</v>
      </c>
      <c r="C2045">
        <v>1749600</v>
      </c>
      <c r="D2045">
        <v>82018</v>
      </c>
      <c r="E2045">
        <v>6047</v>
      </c>
      <c r="F2045">
        <v>1417812</v>
      </c>
      <c r="G2045">
        <v>331788</v>
      </c>
      <c r="H2045">
        <v>778026</v>
      </c>
      <c r="I2045">
        <v>639712</v>
      </c>
      <c r="J2045">
        <v>74</v>
      </c>
      <c r="K2045">
        <v>233455</v>
      </c>
      <c r="L2045">
        <v>1184357</v>
      </c>
      <c r="R2045">
        <v>1417812</v>
      </c>
      <c r="S2045">
        <v>7</v>
      </c>
      <c r="T2045">
        <v>3</v>
      </c>
      <c r="U2045">
        <v>2021</v>
      </c>
    </row>
    <row r="2046" spans="1:21" x14ac:dyDescent="0.3">
      <c r="A2046" s="1">
        <v>44263</v>
      </c>
      <c r="B2046" t="s">
        <v>29</v>
      </c>
      <c r="C2046">
        <v>1919226</v>
      </c>
      <c r="D2046">
        <v>87832</v>
      </c>
      <c r="E2046">
        <v>6170</v>
      </c>
      <c r="F2046">
        <v>1551898</v>
      </c>
      <c r="G2046">
        <v>367328</v>
      </c>
      <c r="H2046">
        <v>847676</v>
      </c>
      <c r="I2046">
        <v>704140</v>
      </c>
      <c r="J2046">
        <v>82</v>
      </c>
      <c r="K2046">
        <v>238408</v>
      </c>
      <c r="L2046">
        <v>1313490</v>
      </c>
      <c r="R2046">
        <v>1551898</v>
      </c>
      <c r="S2046">
        <v>8</v>
      </c>
      <c r="T2046">
        <v>3</v>
      </c>
      <c r="U2046">
        <v>2021</v>
      </c>
    </row>
    <row r="2047" spans="1:21" x14ac:dyDescent="0.3">
      <c r="A2047" s="1">
        <v>44264</v>
      </c>
      <c r="B2047" t="s">
        <v>29</v>
      </c>
      <c r="C2047">
        <v>1719245</v>
      </c>
      <c r="D2047">
        <v>387344</v>
      </c>
      <c r="E2047">
        <v>2710</v>
      </c>
      <c r="F2047">
        <v>1307844</v>
      </c>
      <c r="G2047">
        <v>411401</v>
      </c>
      <c r="H2047">
        <v>935276</v>
      </c>
      <c r="I2047">
        <v>783878</v>
      </c>
      <c r="J2047">
        <v>89</v>
      </c>
      <c r="K2047">
        <v>273054</v>
      </c>
      <c r="L2047">
        <v>1446117</v>
      </c>
      <c r="R2047">
        <v>1719245</v>
      </c>
      <c r="S2047">
        <v>9</v>
      </c>
      <c r="T2047">
        <v>3</v>
      </c>
      <c r="U2047">
        <v>2021</v>
      </c>
    </row>
    <row r="2048" spans="1:21" x14ac:dyDescent="0.3">
      <c r="A2048" s="1">
        <v>44265</v>
      </c>
      <c r="B2048" t="s">
        <v>29</v>
      </c>
      <c r="C2048">
        <v>1766662</v>
      </c>
      <c r="D2048">
        <v>120775</v>
      </c>
      <c r="E2048">
        <v>855</v>
      </c>
      <c r="F2048">
        <v>1332660</v>
      </c>
      <c r="G2048">
        <v>434002</v>
      </c>
      <c r="H2048">
        <v>962152</v>
      </c>
      <c r="I2048">
        <v>804414</v>
      </c>
      <c r="J2048">
        <v>94</v>
      </c>
      <c r="K2048">
        <v>289227</v>
      </c>
      <c r="L2048">
        <v>1477361</v>
      </c>
      <c r="R2048">
        <v>1766662</v>
      </c>
      <c r="S2048">
        <v>10</v>
      </c>
      <c r="T2048">
        <v>3</v>
      </c>
      <c r="U2048">
        <v>2021</v>
      </c>
    </row>
    <row r="2049" spans="1:21" x14ac:dyDescent="0.3">
      <c r="A2049" s="1">
        <v>44266</v>
      </c>
      <c r="B2049" t="s">
        <v>29</v>
      </c>
      <c r="C2049">
        <v>1776940</v>
      </c>
      <c r="D2049">
        <v>46850</v>
      </c>
      <c r="E2049">
        <v>311</v>
      </c>
      <c r="F2049">
        <v>1341652</v>
      </c>
      <c r="G2049">
        <v>435288</v>
      </c>
      <c r="H2049">
        <v>967617</v>
      </c>
      <c r="I2049">
        <v>809226</v>
      </c>
      <c r="J2049">
        <v>95</v>
      </c>
      <c r="K2049">
        <v>289793</v>
      </c>
      <c r="L2049">
        <v>1487072</v>
      </c>
      <c r="R2049">
        <v>1776940</v>
      </c>
      <c r="S2049">
        <v>11</v>
      </c>
      <c r="T2049">
        <v>3</v>
      </c>
      <c r="U2049">
        <v>2021</v>
      </c>
    </row>
    <row r="2050" spans="1:21" x14ac:dyDescent="0.3">
      <c r="A2050" s="1">
        <v>44267</v>
      </c>
      <c r="B2050" t="s">
        <v>29</v>
      </c>
      <c r="C2050">
        <v>1947430</v>
      </c>
      <c r="D2050">
        <v>416263</v>
      </c>
      <c r="E2050">
        <v>2873</v>
      </c>
      <c r="F2050">
        <v>1462283</v>
      </c>
      <c r="G2050">
        <v>485147</v>
      </c>
      <c r="H2050">
        <v>1055447</v>
      </c>
      <c r="I2050">
        <v>891878</v>
      </c>
      <c r="J2050">
        <v>103</v>
      </c>
      <c r="K2050">
        <v>317122</v>
      </c>
      <c r="L2050">
        <v>1630232</v>
      </c>
      <c r="R2050">
        <v>1947430</v>
      </c>
      <c r="S2050">
        <v>12</v>
      </c>
      <c r="T2050">
        <v>3</v>
      </c>
      <c r="U2050">
        <v>2021</v>
      </c>
    </row>
    <row r="2051" spans="1:21" x14ac:dyDescent="0.3">
      <c r="A2051" s="1">
        <v>44268</v>
      </c>
      <c r="B2051" t="s">
        <v>29</v>
      </c>
      <c r="C2051">
        <v>2073148</v>
      </c>
      <c r="D2051">
        <v>356798</v>
      </c>
      <c r="E2051">
        <v>2452</v>
      </c>
      <c r="F2051">
        <v>1559499</v>
      </c>
      <c r="G2051">
        <v>513649</v>
      </c>
      <c r="H2051">
        <v>1119769</v>
      </c>
      <c r="I2051">
        <v>953269</v>
      </c>
      <c r="J2051">
        <v>108</v>
      </c>
      <c r="K2051">
        <v>330274</v>
      </c>
      <c r="L2051">
        <v>1742797</v>
      </c>
      <c r="R2051">
        <v>2073148</v>
      </c>
      <c r="S2051">
        <v>13</v>
      </c>
      <c r="T2051">
        <v>3</v>
      </c>
      <c r="U2051">
        <v>2021</v>
      </c>
    </row>
    <row r="2052" spans="1:21" x14ac:dyDescent="0.3">
      <c r="A2052" s="1">
        <v>44269</v>
      </c>
      <c r="B2052" t="s">
        <v>29</v>
      </c>
      <c r="C2052">
        <v>2083779</v>
      </c>
      <c r="D2052">
        <v>30500</v>
      </c>
      <c r="E2052">
        <v>206</v>
      </c>
      <c r="F2052">
        <v>1568700</v>
      </c>
      <c r="G2052">
        <v>515079</v>
      </c>
      <c r="H2052">
        <v>1125422</v>
      </c>
      <c r="I2052">
        <v>958244</v>
      </c>
      <c r="J2052">
        <v>111</v>
      </c>
      <c r="K2052">
        <v>331204</v>
      </c>
      <c r="L2052">
        <v>1752498</v>
      </c>
      <c r="R2052">
        <v>2083779</v>
      </c>
      <c r="S2052">
        <v>14</v>
      </c>
      <c r="T2052">
        <v>3</v>
      </c>
      <c r="U2052">
        <v>2021</v>
      </c>
    </row>
    <row r="2053" spans="1:21" x14ac:dyDescent="0.3">
      <c r="A2053" s="1">
        <v>44270</v>
      </c>
      <c r="B2053" t="s">
        <v>29</v>
      </c>
      <c r="C2053">
        <v>2231425</v>
      </c>
      <c r="D2053">
        <v>408852</v>
      </c>
      <c r="E2053">
        <v>2829</v>
      </c>
      <c r="F2053">
        <v>1691481</v>
      </c>
      <c r="G2053">
        <v>539944</v>
      </c>
      <c r="H2053">
        <v>1201762</v>
      </c>
      <c r="I2053">
        <v>1029542</v>
      </c>
      <c r="J2053">
        <v>119</v>
      </c>
      <c r="K2053">
        <v>341505</v>
      </c>
      <c r="L2053">
        <v>1889843</v>
      </c>
      <c r="R2053">
        <v>2231425</v>
      </c>
      <c r="S2053">
        <v>15</v>
      </c>
      <c r="T2053">
        <v>3</v>
      </c>
      <c r="U2053">
        <v>2021</v>
      </c>
    </row>
    <row r="2054" spans="1:21" x14ac:dyDescent="0.3">
      <c r="A2054" s="1">
        <v>44271</v>
      </c>
      <c r="B2054" t="s">
        <v>29</v>
      </c>
      <c r="C2054">
        <v>2772614</v>
      </c>
      <c r="D2054">
        <v>429226</v>
      </c>
      <c r="E2054">
        <v>2997</v>
      </c>
      <c r="F2054">
        <v>2208185</v>
      </c>
      <c r="G2054">
        <v>564429</v>
      </c>
      <c r="H2054">
        <v>1176802</v>
      </c>
      <c r="I2054">
        <v>1031250</v>
      </c>
      <c r="J2054">
        <v>133</v>
      </c>
      <c r="K2054">
        <v>409421</v>
      </c>
      <c r="L2054">
        <v>2363193</v>
      </c>
      <c r="N2054">
        <v>830</v>
      </c>
      <c r="O2054">
        <v>588839</v>
      </c>
      <c r="P2054">
        <v>572477</v>
      </c>
      <c r="Q2054">
        <v>1044914</v>
      </c>
      <c r="R2054">
        <v>2208185</v>
      </c>
      <c r="S2054">
        <v>16</v>
      </c>
      <c r="T2054">
        <v>3</v>
      </c>
      <c r="U2054">
        <v>2021</v>
      </c>
    </row>
    <row r="2055" spans="1:21" x14ac:dyDescent="0.3">
      <c r="A2055" s="1">
        <v>44272</v>
      </c>
      <c r="B2055" t="s">
        <v>29</v>
      </c>
      <c r="C2055">
        <v>2923717</v>
      </c>
      <c r="D2055">
        <v>146585</v>
      </c>
      <c r="E2055">
        <v>972</v>
      </c>
      <c r="F2055">
        <v>2349458</v>
      </c>
      <c r="G2055">
        <v>574259</v>
      </c>
      <c r="H2055">
        <v>1250281</v>
      </c>
      <c r="I2055">
        <v>1099019</v>
      </c>
      <c r="J2055">
        <v>158</v>
      </c>
      <c r="K2055">
        <v>413862</v>
      </c>
      <c r="L2055">
        <v>2509855</v>
      </c>
      <c r="N2055">
        <v>834</v>
      </c>
      <c r="O2055">
        <v>592114</v>
      </c>
      <c r="P2055">
        <v>598883</v>
      </c>
      <c r="Q2055">
        <v>1156489</v>
      </c>
      <c r="R2055">
        <v>2349458</v>
      </c>
      <c r="S2055">
        <v>17</v>
      </c>
      <c r="T2055">
        <v>3</v>
      </c>
      <c r="U2055">
        <v>2021</v>
      </c>
    </row>
    <row r="2056" spans="1:21" x14ac:dyDescent="0.3">
      <c r="A2056" s="1">
        <v>44273</v>
      </c>
      <c r="B2056" t="s">
        <v>29</v>
      </c>
      <c r="C2056">
        <v>3112038</v>
      </c>
      <c r="D2056">
        <v>534218</v>
      </c>
      <c r="E2056">
        <v>3853</v>
      </c>
      <c r="F2056">
        <v>2521859</v>
      </c>
      <c r="G2056">
        <v>590179</v>
      </c>
      <c r="H2056">
        <v>1336946</v>
      </c>
      <c r="I2056">
        <v>1184732</v>
      </c>
      <c r="J2056">
        <v>181</v>
      </c>
      <c r="K2056">
        <v>426330</v>
      </c>
      <c r="L2056">
        <v>2685708</v>
      </c>
      <c r="N2056">
        <v>836</v>
      </c>
      <c r="O2056">
        <v>599698</v>
      </c>
      <c r="P2056">
        <v>637757</v>
      </c>
      <c r="Q2056">
        <v>1282421</v>
      </c>
      <c r="R2056">
        <v>2521859</v>
      </c>
      <c r="S2056">
        <v>18</v>
      </c>
      <c r="T2056">
        <v>3</v>
      </c>
      <c r="U2056">
        <v>2021</v>
      </c>
    </row>
    <row r="2057" spans="1:21" x14ac:dyDescent="0.3">
      <c r="A2057" s="1">
        <v>44274</v>
      </c>
      <c r="B2057" t="s">
        <v>29</v>
      </c>
      <c r="C2057">
        <v>3309060</v>
      </c>
      <c r="D2057">
        <v>611443</v>
      </c>
      <c r="E2057">
        <v>4358</v>
      </c>
      <c r="F2057">
        <v>2705730</v>
      </c>
      <c r="G2057">
        <v>603330</v>
      </c>
      <c r="H2057">
        <v>1429011</v>
      </c>
      <c r="I2057">
        <v>1276525</v>
      </c>
      <c r="J2057">
        <v>194</v>
      </c>
      <c r="K2057">
        <v>439823</v>
      </c>
      <c r="L2057">
        <v>2869237</v>
      </c>
      <c r="N2057">
        <v>841</v>
      </c>
      <c r="O2057">
        <v>606677</v>
      </c>
      <c r="P2057">
        <v>681121</v>
      </c>
      <c r="Q2057">
        <v>1415928</v>
      </c>
      <c r="R2057">
        <v>2705730</v>
      </c>
      <c r="S2057">
        <v>19</v>
      </c>
      <c r="T2057">
        <v>3</v>
      </c>
      <c r="U2057">
        <v>2021</v>
      </c>
    </row>
    <row r="2058" spans="1:21" x14ac:dyDescent="0.3">
      <c r="A2058" s="1">
        <v>44275</v>
      </c>
      <c r="B2058" t="s">
        <v>29</v>
      </c>
      <c r="C2058">
        <v>3546628</v>
      </c>
      <c r="D2058">
        <v>708147</v>
      </c>
      <c r="E2058">
        <v>5021</v>
      </c>
      <c r="F2058">
        <v>2933180</v>
      </c>
      <c r="G2058">
        <v>613448</v>
      </c>
      <c r="H2058">
        <v>1541678</v>
      </c>
      <c r="I2058">
        <v>1391288</v>
      </c>
      <c r="J2058">
        <v>214</v>
      </c>
      <c r="K2058">
        <v>460253</v>
      </c>
      <c r="L2058">
        <v>3086375</v>
      </c>
      <c r="N2058">
        <v>844</v>
      </c>
      <c r="O2058">
        <v>614521</v>
      </c>
      <c r="P2058">
        <v>739293</v>
      </c>
      <c r="Q2058">
        <v>1577346</v>
      </c>
      <c r="R2058">
        <v>2933180</v>
      </c>
      <c r="S2058">
        <v>20</v>
      </c>
      <c r="T2058">
        <v>3</v>
      </c>
      <c r="U2058">
        <v>2021</v>
      </c>
    </row>
    <row r="2059" spans="1:21" x14ac:dyDescent="0.3">
      <c r="A2059" s="1">
        <v>44276</v>
      </c>
      <c r="B2059" t="s">
        <v>29</v>
      </c>
      <c r="C2059">
        <v>3756195</v>
      </c>
      <c r="D2059">
        <v>559156</v>
      </c>
      <c r="E2059">
        <v>4099</v>
      </c>
      <c r="F2059">
        <v>3140047</v>
      </c>
      <c r="G2059">
        <v>616148</v>
      </c>
      <c r="H2059">
        <v>1643518</v>
      </c>
      <c r="I2059">
        <v>1496292</v>
      </c>
      <c r="J2059">
        <v>237</v>
      </c>
      <c r="K2059">
        <v>489360</v>
      </c>
      <c r="L2059">
        <v>3266835</v>
      </c>
      <c r="N2059">
        <v>844</v>
      </c>
      <c r="O2059">
        <v>617789</v>
      </c>
      <c r="P2059">
        <v>791019</v>
      </c>
      <c r="Q2059">
        <v>1729205</v>
      </c>
      <c r="R2059">
        <v>3140047</v>
      </c>
      <c r="S2059">
        <v>21</v>
      </c>
      <c r="T2059">
        <v>3</v>
      </c>
      <c r="U2059">
        <v>2021</v>
      </c>
    </row>
    <row r="2060" spans="1:21" x14ac:dyDescent="0.3">
      <c r="A2060" s="1">
        <v>44277</v>
      </c>
      <c r="B2060" t="s">
        <v>29</v>
      </c>
      <c r="C2060">
        <v>3931630</v>
      </c>
      <c r="D2060">
        <v>715281</v>
      </c>
      <c r="E2060">
        <v>5283</v>
      </c>
      <c r="F2060">
        <v>3308984</v>
      </c>
      <c r="G2060">
        <v>622646</v>
      </c>
      <c r="H2060">
        <v>1726847</v>
      </c>
      <c r="I2060">
        <v>1581878</v>
      </c>
      <c r="J2060">
        <v>259</v>
      </c>
      <c r="K2060">
        <v>513578</v>
      </c>
      <c r="L2060">
        <v>3418052</v>
      </c>
      <c r="N2060">
        <v>848</v>
      </c>
      <c r="O2060">
        <v>623052</v>
      </c>
      <c r="P2060">
        <v>833937</v>
      </c>
      <c r="Q2060">
        <v>1849951</v>
      </c>
      <c r="R2060">
        <v>3308984</v>
      </c>
      <c r="S2060">
        <v>22</v>
      </c>
      <c r="T2060">
        <v>3</v>
      </c>
      <c r="U2060">
        <v>2021</v>
      </c>
    </row>
    <row r="2061" spans="1:21" x14ac:dyDescent="0.3">
      <c r="A2061" s="1">
        <v>44278</v>
      </c>
      <c r="B2061" t="s">
        <v>29</v>
      </c>
      <c r="C2061">
        <v>4201102</v>
      </c>
      <c r="D2061">
        <v>721968</v>
      </c>
      <c r="E2061">
        <v>5376</v>
      </c>
      <c r="F2061">
        <v>3571094</v>
      </c>
      <c r="G2061">
        <v>630008</v>
      </c>
      <c r="H2061">
        <v>1853941</v>
      </c>
      <c r="I2061">
        <v>1716869</v>
      </c>
      <c r="J2061">
        <v>284</v>
      </c>
      <c r="K2061">
        <v>562336</v>
      </c>
      <c r="L2061">
        <v>3638766</v>
      </c>
      <c r="N2061">
        <v>849</v>
      </c>
      <c r="O2061">
        <v>629971</v>
      </c>
      <c r="P2061">
        <v>901751</v>
      </c>
      <c r="Q2061">
        <v>2037305</v>
      </c>
      <c r="R2061">
        <v>3571094</v>
      </c>
      <c r="S2061">
        <v>23</v>
      </c>
      <c r="T2061">
        <v>3</v>
      </c>
      <c r="U2061">
        <v>2021</v>
      </c>
    </row>
    <row r="2062" spans="1:21" x14ac:dyDescent="0.3">
      <c r="A2062" s="1">
        <v>44279</v>
      </c>
      <c r="B2062" t="s">
        <v>29</v>
      </c>
      <c r="C2062">
        <v>4381443</v>
      </c>
      <c r="D2062">
        <v>599444</v>
      </c>
      <c r="E2062">
        <v>4567</v>
      </c>
      <c r="F2062">
        <v>3746626</v>
      </c>
      <c r="G2062">
        <v>634817</v>
      </c>
      <c r="H2062">
        <v>1939996</v>
      </c>
      <c r="I2062">
        <v>1806318</v>
      </c>
      <c r="J2062">
        <v>312</v>
      </c>
      <c r="K2062">
        <v>597932</v>
      </c>
      <c r="L2062">
        <v>3783511</v>
      </c>
      <c r="N2062">
        <v>851</v>
      </c>
      <c r="O2062">
        <v>635537</v>
      </c>
      <c r="P2062">
        <v>952908</v>
      </c>
      <c r="Q2062">
        <v>2156103</v>
      </c>
      <c r="R2062">
        <v>3746626</v>
      </c>
      <c r="S2062">
        <v>24</v>
      </c>
      <c r="T2062">
        <v>3</v>
      </c>
      <c r="U2062">
        <v>2021</v>
      </c>
    </row>
    <row r="2063" spans="1:21" x14ac:dyDescent="0.3">
      <c r="A2063" s="1">
        <v>44280</v>
      </c>
      <c r="B2063" t="s">
        <v>29</v>
      </c>
      <c r="C2063">
        <v>4618906</v>
      </c>
      <c r="D2063">
        <v>806230</v>
      </c>
      <c r="E2063">
        <v>5670</v>
      </c>
      <c r="F2063">
        <v>3979710</v>
      </c>
      <c r="G2063">
        <v>639196</v>
      </c>
      <c r="H2063">
        <v>2055993</v>
      </c>
      <c r="I2063">
        <v>1923375</v>
      </c>
      <c r="J2063">
        <v>342</v>
      </c>
      <c r="K2063">
        <v>632475</v>
      </c>
      <c r="L2063">
        <v>3986431</v>
      </c>
      <c r="N2063">
        <v>857</v>
      </c>
      <c r="O2063">
        <v>644996</v>
      </c>
      <c r="P2063">
        <v>1026343</v>
      </c>
      <c r="Q2063">
        <v>2306284</v>
      </c>
      <c r="R2063">
        <v>3979710</v>
      </c>
      <c r="S2063">
        <v>25</v>
      </c>
      <c r="T2063">
        <v>3</v>
      </c>
      <c r="U2063">
        <v>2021</v>
      </c>
    </row>
    <row r="2064" spans="1:21" x14ac:dyDescent="0.3">
      <c r="A2064" s="1">
        <v>44281</v>
      </c>
      <c r="B2064" t="s">
        <v>29</v>
      </c>
      <c r="C2064">
        <v>4861329</v>
      </c>
      <c r="D2064">
        <v>822146</v>
      </c>
      <c r="E2064">
        <v>5731</v>
      </c>
      <c r="F2064">
        <v>4217590</v>
      </c>
      <c r="G2064">
        <v>643739</v>
      </c>
      <c r="H2064">
        <v>2175802</v>
      </c>
      <c r="I2064">
        <v>2041414</v>
      </c>
      <c r="J2064">
        <v>374</v>
      </c>
      <c r="K2064">
        <v>663383</v>
      </c>
      <c r="L2064">
        <v>4197946</v>
      </c>
      <c r="N2064">
        <v>864</v>
      </c>
      <c r="O2064">
        <v>665458</v>
      </c>
      <c r="P2064">
        <v>1110770</v>
      </c>
      <c r="Q2064">
        <v>2439247</v>
      </c>
      <c r="R2064">
        <v>4217590</v>
      </c>
      <c r="S2064">
        <v>26</v>
      </c>
      <c r="T2064">
        <v>3</v>
      </c>
      <c r="U2064">
        <v>2021</v>
      </c>
    </row>
    <row r="2065" spans="1:21" x14ac:dyDescent="0.3">
      <c r="A2065" s="1">
        <v>44282</v>
      </c>
      <c r="B2065" t="s">
        <v>29</v>
      </c>
      <c r="C2065">
        <v>5116383</v>
      </c>
      <c r="D2065">
        <v>773331</v>
      </c>
      <c r="E2065">
        <v>5312</v>
      </c>
      <c r="F2065">
        <v>4469272</v>
      </c>
      <c r="G2065">
        <v>647111</v>
      </c>
      <c r="H2065">
        <v>2304300</v>
      </c>
      <c r="I2065">
        <v>2164568</v>
      </c>
      <c r="J2065">
        <v>404</v>
      </c>
      <c r="K2065">
        <v>670729</v>
      </c>
      <c r="L2065">
        <v>4445654</v>
      </c>
      <c r="N2065">
        <v>868</v>
      </c>
      <c r="O2065">
        <v>688839</v>
      </c>
      <c r="P2065">
        <v>1207160</v>
      </c>
      <c r="Q2065">
        <v>2571137</v>
      </c>
      <c r="R2065">
        <v>4469272</v>
      </c>
      <c r="S2065">
        <v>27</v>
      </c>
      <c r="T2065">
        <v>3</v>
      </c>
      <c r="U2065">
        <v>2021</v>
      </c>
    </row>
    <row r="2066" spans="1:21" x14ac:dyDescent="0.3">
      <c r="A2066" s="1">
        <v>44283</v>
      </c>
      <c r="B2066" t="s">
        <v>29</v>
      </c>
      <c r="C2066">
        <v>5207119</v>
      </c>
      <c r="D2066">
        <v>572833</v>
      </c>
      <c r="E2066">
        <v>4007</v>
      </c>
      <c r="F2066">
        <v>4559341</v>
      </c>
      <c r="G2066">
        <v>647778</v>
      </c>
      <c r="H2066">
        <v>2352888</v>
      </c>
      <c r="I2066">
        <v>2206042</v>
      </c>
      <c r="J2066">
        <v>411</v>
      </c>
      <c r="K2066">
        <v>671258</v>
      </c>
      <c r="L2066">
        <v>4535861</v>
      </c>
      <c r="N2066">
        <v>868</v>
      </c>
      <c r="O2066">
        <v>694774</v>
      </c>
      <c r="P2066">
        <v>1244234</v>
      </c>
      <c r="Q2066">
        <v>2618189</v>
      </c>
      <c r="R2066">
        <v>4559341</v>
      </c>
      <c r="S2066">
        <v>28</v>
      </c>
      <c r="T2066">
        <v>3</v>
      </c>
      <c r="U2066">
        <v>2021</v>
      </c>
    </row>
    <row r="2067" spans="1:21" x14ac:dyDescent="0.3">
      <c r="A2067" s="1">
        <v>44284</v>
      </c>
      <c r="B2067" t="s">
        <v>29</v>
      </c>
      <c r="C2067">
        <v>5225227</v>
      </c>
      <c r="D2067">
        <v>395284</v>
      </c>
      <c r="E2067">
        <v>2565</v>
      </c>
      <c r="F2067">
        <v>4576803</v>
      </c>
      <c r="G2067">
        <v>648424</v>
      </c>
      <c r="H2067">
        <v>2362943</v>
      </c>
      <c r="I2067">
        <v>2213448</v>
      </c>
      <c r="J2067">
        <v>412</v>
      </c>
      <c r="K2067">
        <v>671316</v>
      </c>
      <c r="L2067">
        <v>4553911</v>
      </c>
      <c r="N2067">
        <v>869</v>
      </c>
      <c r="O2067">
        <v>696253</v>
      </c>
      <c r="P2067">
        <v>1254215</v>
      </c>
      <c r="Q2067">
        <v>2624191</v>
      </c>
      <c r="R2067">
        <v>4576803</v>
      </c>
      <c r="S2067">
        <v>29</v>
      </c>
      <c r="T2067">
        <v>3</v>
      </c>
      <c r="U2067">
        <v>2021</v>
      </c>
    </row>
    <row r="2068" spans="1:21" x14ac:dyDescent="0.3">
      <c r="A2068" s="1">
        <v>44285</v>
      </c>
      <c r="B2068" t="s">
        <v>29</v>
      </c>
      <c r="C2068">
        <v>5438943</v>
      </c>
      <c r="D2068">
        <v>827534</v>
      </c>
      <c r="E2068">
        <v>5764</v>
      </c>
      <c r="F2068">
        <v>4769080</v>
      </c>
      <c r="G2068">
        <v>669863</v>
      </c>
      <c r="H2068">
        <v>2461576</v>
      </c>
      <c r="I2068">
        <v>2307069</v>
      </c>
      <c r="J2068">
        <v>435</v>
      </c>
      <c r="K2068">
        <v>672678</v>
      </c>
      <c r="L2068">
        <v>4766265</v>
      </c>
      <c r="N2068">
        <v>873</v>
      </c>
      <c r="O2068">
        <v>713631</v>
      </c>
      <c r="P2068">
        <v>1331156</v>
      </c>
      <c r="Q2068">
        <v>2722131</v>
      </c>
      <c r="R2068">
        <v>4769080</v>
      </c>
      <c r="S2068">
        <v>30</v>
      </c>
      <c r="T2068">
        <v>3</v>
      </c>
      <c r="U2068">
        <v>2021</v>
      </c>
    </row>
    <row r="2069" spans="1:21" x14ac:dyDescent="0.3">
      <c r="A2069" s="1">
        <v>44286</v>
      </c>
      <c r="B2069" t="s">
        <v>29</v>
      </c>
      <c r="C2069">
        <v>5655568</v>
      </c>
      <c r="D2069">
        <v>865660</v>
      </c>
      <c r="E2069">
        <v>5890</v>
      </c>
      <c r="F2069">
        <v>4961044</v>
      </c>
      <c r="G2069">
        <v>694524</v>
      </c>
      <c r="H2069">
        <v>2564803</v>
      </c>
      <c r="I2069">
        <v>2395772</v>
      </c>
      <c r="J2069">
        <v>469</v>
      </c>
      <c r="K2069">
        <v>673898</v>
      </c>
      <c r="L2069">
        <v>4981670</v>
      </c>
      <c r="N2069">
        <v>874</v>
      </c>
      <c r="O2069">
        <v>737467</v>
      </c>
      <c r="P2069">
        <v>1412337</v>
      </c>
      <c r="Q2069">
        <v>2809067</v>
      </c>
      <c r="R2069">
        <v>4961044</v>
      </c>
      <c r="S2069">
        <v>31</v>
      </c>
      <c r="T2069">
        <v>3</v>
      </c>
      <c r="U2069">
        <v>2021</v>
      </c>
    </row>
    <row r="2070" spans="1:21" x14ac:dyDescent="0.3">
      <c r="A2070" s="1">
        <v>44287</v>
      </c>
      <c r="B2070" t="s">
        <v>29</v>
      </c>
      <c r="C2070">
        <v>5937684</v>
      </c>
      <c r="D2070">
        <v>978670</v>
      </c>
      <c r="E2070">
        <v>6771</v>
      </c>
      <c r="F2070">
        <v>5220204</v>
      </c>
      <c r="G2070">
        <v>717480</v>
      </c>
      <c r="H2070">
        <v>2705708</v>
      </c>
      <c r="I2070">
        <v>2514001</v>
      </c>
      <c r="J2070">
        <v>495</v>
      </c>
      <c r="K2070">
        <v>674797</v>
      </c>
      <c r="L2070">
        <v>5262887</v>
      </c>
      <c r="N2070">
        <v>877</v>
      </c>
      <c r="O2070">
        <v>765906</v>
      </c>
      <c r="P2070">
        <v>1586012</v>
      </c>
      <c r="Q2070">
        <v>2866097</v>
      </c>
      <c r="R2070">
        <v>5220204</v>
      </c>
      <c r="S2070">
        <v>1</v>
      </c>
      <c r="T2070">
        <v>4</v>
      </c>
      <c r="U2070">
        <v>2021</v>
      </c>
    </row>
    <row r="2071" spans="1:21" x14ac:dyDescent="0.3">
      <c r="A2071" s="1">
        <v>44288</v>
      </c>
      <c r="B2071" t="s">
        <v>29</v>
      </c>
      <c r="C2071">
        <v>6454155</v>
      </c>
      <c r="D2071">
        <v>907774</v>
      </c>
      <c r="E2071">
        <v>6286</v>
      </c>
      <c r="F2071">
        <v>5696407</v>
      </c>
      <c r="G2071">
        <v>757748</v>
      </c>
      <c r="H2071">
        <v>2966470</v>
      </c>
      <c r="I2071">
        <v>2729381</v>
      </c>
      <c r="J2071">
        <v>556</v>
      </c>
      <c r="K2071">
        <v>676358</v>
      </c>
      <c r="L2071">
        <v>5777797</v>
      </c>
      <c r="N2071">
        <v>884</v>
      </c>
      <c r="O2071">
        <v>824445</v>
      </c>
      <c r="P2071">
        <v>1910442</v>
      </c>
      <c r="Q2071">
        <v>2959275</v>
      </c>
      <c r="R2071">
        <v>5696407</v>
      </c>
      <c r="S2071">
        <v>2</v>
      </c>
      <c r="T2071">
        <v>4</v>
      </c>
      <c r="U2071">
        <v>2021</v>
      </c>
    </row>
    <row r="2072" spans="1:21" x14ac:dyDescent="0.3">
      <c r="A2072" s="1">
        <v>44289</v>
      </c>
      <c r="B2072" t="s">
        <v>29</v>
      </c>
      <c r="C2072">
        <v>6838585</v>
      </c>
      <c r="D2072">
        <v>820260</v>
      </c>
      <c r="E2072">
        <v>5679</v>
      </c>
      <c r="F2072">
        <v>6049037</v>
      </c>
      <c r="G2072">
        <v>789548</v>
      </c>
      <c r="H2072">
        <v>3165438</v>
      </c>
      <c r="I2072">
        <v>2883005</v>
      </c>
      <c r="J2072">
        <v>594</v>
      </c>
      <c r="K2072">
        <v>686336</v>
      </c>
      <c r="L2072">
        <v>6152249</v>
      </c>
      <c r="N2072">
        <v>890</v>
      </c>
      <c r="O2072">
        <v>882687</v>
      </c>
      <c r="P2072">
        <v>2139834</v>
      </c>
      <c r="Q2072">
        <v>3024227</v>
      </c>
      <c r="R2072">
        <v>6049037</v>
      </c>
      <c r="S2072">
        <v>3</v>
      </c>
      <c r="T2072">
        <v>4</v>
      </c>
      <c r="U2072">
        <v>2021</v>
      </c>
    </row>
    <row r="2073" spans="1:21" x14ac:dyDescent="0.3">
      <c r="A2073" s="1">
        <v>44290</v>
      </c>
      <c r="B2073" t="s">
        <v>29</v>
      </c>
      <c r="C2073">
        <v>7313218</v>
      </c>
      <c r="D2073">
        <v>810718</v>
      </c>
      <c r="E2073">
        <v>5404</v>
      </c>
      <c r="F2073">
        <v>6481838</v>
      </c>
      <c r="G2073">
        <v>831380</v>
      </c>
      <c r="H2073">
        <v>3404050</v>
      </c>
      <c r="I2073">
        <v>3077142</v>
      </c>
      <c r="J2073">
        <v>646</v>
      </c>
      <c r="K2073">
        <v>743611</v>
      </c>
      <c r="L2073">
        <v>6569607</v>
      </c>
      <c r="N2073">
        <v>901</v>
      </c>
      <c r="O2073">
        <v>925854</v>
      </c>
      <c r="P2073">
        <v>2440656</v>
      </c>
      <c r="Q2073">
        <v>3112985</v>
      </c>
      <c r="R2073">
        <v>6481838</v>
      </c>
      <c r="S2073">
        <v>4</v>
      </c>
      <c r="T2073">
        <v>4</v>
      </c>
      <c r="U2073">
        <v>2021</v>
      </c>
    </row>
    <row r="2074" spans="1:21" x14ac:dyDescent="0.3">
      <c r="A2074" s="1">
        <v>44291</v>
      </c>
      <c r="B2074" t="s">
        <v>29</v>
      </c>
      <c r="C2074">
        <v>7584968</v>
      </c>
      <c r="D2074">
        <v>940175</v>
      </c>
      <c r="E2074">
        <v>6357</v>
      </c>
      <c r="F2074">
        <v>6722336</v>
      </c>
      <c r="G2074">
        <v>862632</v>
      </c>
      <c r="H2074">
        <v>3532159</v>
      </c>
      <c r="I2074">
        <v>3189502</v>
      </c>
      <c r="J2074">
        <v>675</v>
      </c>
      <c r="K2074">
        <v>783722</v>
      </c>
      <c r="L2074">
        <v>6801246</v>
      </c>
      <c r="N2074">
        <v>904</v>
      </c>
      <c r="O2074">
        <v>927096</v>
      </c>
      <c r="P2074">
        <v>2618055</v>
      </c>
      <c r="Q2074">
        <v>3174831</v>
      </c>
      <c r="R2074">
        <v>6722336</v>
      </c>
      <c r="S2074">
        <v>5</v>
      </c>
      <c r="T2074">
        <v>4</v>
      </c>
      <c r="U2074">
        <v>2021</v>
      </c>
    </row>
    <row r="2075" spans="1:21" x14ac:dyDescent="0.3">
      <c r="A2075" s="1">
        <v>44292</v>
      </c>
      <c r="B2075" t="s">
        <v>29</v>
      </c>
      <c r="C2075">
        <v>7787907</v>
      </c>
      <c r="D2075">
        <v>834618</v>
      </c>
      <c r="E2075">
        <v>5701</v>
      </c>
      <c r="F2075">
        <v>6904732</v>
      </c>
      <c r="G2075">
        <v>883175</v>
      </c>
      <c r="H2075">
        <v>3629219</v>
      </c>
      <c r="I2075">
        <v>3274818</v>
      </c>
      <c r="J2075">
        <v>695</v>
      </c>
      <c r="K2075">
        <v>819115</v>
      </c>
      <c r="L2075">
        <v>6968792</v>
      </c>
      <c r="N2075">
        <v>907</v>
      </c>
      <c r="O2075">
        <v>927474</v>
      </c>
      <c r="P2075">
        <v>2757314</v>
      </c>
      <c r="Q2075">
        <v>3217589</v>
      </c>
      <c r="R2075">
        <v>6904732</v>
      </c>
      <c r="S2075">
        <v>6</v>
      </c>
      <c r="T2075">
        <v>4</v>
      </c>
      <c r="U2075">
        <v>2021</v>
      </c>
    </row>
    <row r="2076" spans="1:21" x14ac:dyDescent="0.3">
      <c r="A2076" s="1">
        <v>44293</v>
      </c>
      <c r="B2076" t="s">
        <v>29</v>
      </c>
      <c r="C2076">
        <v>8108812</v>
      </c>
      <c r="D2076">
        <v>654905</v>
      </c>
      <c r="E2076">
        <v>4313</v>
      </c>
      <c r="F2076">
        <v>7190429</v>
      </c>
      <c r="G2076">
        <v>918383</v>
      </c>
      <c r="H2076">
        <v>3780179</v>
      </c>
      <c r="I2076">
        <v>3409521</v>
      </c>
      <c r="J2076">
        <v>729</v>
      </c>
      <c r="K2076">
        <v>895975</v>
      </c>
      <c r="L2076">
        <v>7212837</v>
      </c>
      <c r="N2076">
        <v>909</v>
      </c>
      <c r="O2076">
        <v>927902</v>
      </c>
      <c r="P2076">
        <v>2974598</v>
      </c>
      <c r="Q2076">
        <v>3285575</v>
      </c>
      <c r="R2076">
        <v>7190429</v>
      </c>
      <c r="S2076">
        <v>7</v>
      </c>
      <c r="T2076">
        <v>4</v>
      </c>
      <c r="U2076">
        <v>2021</v>
      </c>
    </row>
    <row r="2077" spans="1:21" x14ac:dyDescent="0.3">
      <c r="A2077" s="1">
        <v>44294</v>
      </c>
      <c r="B2077" t="s">
        <v>29</v>
      </c>
      <c r="C2077">
        <v>8473351</v>
      </c>
      <c r="D2077">
        <v>1012993</v>
      </c>
      <c r="E2077">
        <v>6752</v>
      </c>
      <c r="F2077">
        <v>7499654</v>
      </c>
      <c r="G2077">
        <v>973697</v>
      </c>
      <c r="H2077">
        <v>3941673</v>
      </c>
      <c r="I2077">
        <v>3557205</v>
      </c>
      <c r="J2077">
        <v>776</v>
      </c>
      <c r="K2077">
        <v>930838</v>
      </c>
      <c r="L2077">
        <v>7542513</v>
      </c>
      <c r="N2077">
        <v>911</v>
      </c>
      <c r="O2077">
        <v>928251</v>
      </c>
      <c r="P2077">
        <v>3209082</v>
      </c>
      <c r="Q2077">
        <v>3359962</v>
      </c>
      <c r="R2077">
        <v>7499654</v>
      </c>
      <c r="S2077">
        <v>8</v>
      </c>
      <c r="T2077">
        <v>4</v>
      </c>
      <c r="U2077">
        <v>2021</v>
      </c>
    </row>
    <row r="2078" spans="1:21" x14ac:dyDescent="0.3">
      <c r="A2078" s="1">
        <v>44295</v>
      </c>
      <c r="B2078" t="s">
        <v>29</v>
      </c>
      <c r="C2078">
        <v>8772856</v>
      </c>
      <c r="D2078">
        <v>1057645</v>
      </c>
      <c r="E2078">
        <v>7110</v>
      </c>
      <c r="F2078">
        <v>7748080</v>
      </c>
      <c r="G2078">
        <v>1024776</v>
      </c>
      <c r="H2078">
        <v>4074678</v>
      </c>
      <c r="I2078">
        <v>3672597</v>
      </c>
      <c r="J2078">
        <v>805</v>
      </c>
      <c r="K2078">
        <v>949566</v>
      </c>
      <c r="L2078">
        <v>7823290</v>
      </c>
      <c r="N2078">
        <v>914</v>
      </c>
      <c r="O2078">
        <v>933761</v>
      </c>
      <c r="P2078">
        <v>3393896</v>
      </c>
      <c r="Q2078">
        <v>3418066</v>
      </c>
      <c r="R2078">
        <v>7748080</v>
      </c>
      <c r="S2078">
        <v>9</v>
      </c>
      <c r="T2078">
        <v>4</v>
      </c>
      <c r="U2078">
        <v>2021</v>
      </c>
    </row>
    <row r="2079" spans="1:21" x14ac:dyDescent="0.3">
      <c r="A2079" s="1">
        <v>44296</v>
      </c>
      <c r="B2079" t="s">
        <v>29</v>
      </c>
      <c r="C2079">
        <v>9055878</v>
      </c>
      <c r="D2079">
        <v>935843</v>
      </c>
      <c r="E2079">
        <v>6038</v>
      </c>
      <c r="F2079">
        <v>7982633</v>
      </c>
      <c r="G2079">
        <v>1073245</v>
      </c>
      <c r="H2079">
        <v>4201334</v>
      </c>
      <c r="I2079">
        <v>3780467</v>
      </c>
      <c r="J2079">
        <v>832</v>
      </c>
      <c r="K2079">
        <v>961536</v>
      </c>
      <c r="L2079">
        <v>8094342</v>
      </c>
      <c r="N2079">
        <v>916</v>
      </c>
      <c r="O2079">
        <v>942210</v>
      </c>
      <c r="P2079">
        <v>3568325</v>
      </c>
      <c r="Q2079">
        <v>3469737</v>
      </c>
      <c r="R2079">
        <v>7982633</v>
      </c>
      <c r="S2079">
        <v>10</v>
      </c>
      <c r="T2079">
        <v>4</v>
      </c>
      <c r="U2079">
        <v>2021</v>
      </c>
    </row>
    <row r="2080" spans="1:21" x14ac:dyDescent="0.3">
      <c r="A2080" s="1">
        <v>44297</v>
      </c>
      <c r="B2080" t="s">
        <v>29</v>
      </c>
      <c r="C2080">
        <v>9258859</v>
      </c>
      <c r="D2080">
        <v>972497</v>
      </c>
      <c r="E2080">
        <v>6260</v>
      </c>
      <c r="F2080">
        <v>8155231</v>
      </c>
      <c r="G2080">
        <v>1103628</v>
      </c>
      <c r="H2080">
        <v>4294087</v>
      </c>
      <c r="I2080">
        <v>3860292</v>
      </c>
      <c r="J2080">
        <v>852</v>
      </c>
      <c r="K2080">
        <v>972503</v>
      </c>
      <c r="L2080">
        <v>8286356</v>
      </c>
      <c r="N2080">
        <v>921</v>
      </c>
      <c r="O2080">
        <v>947822</v>
      </c>
      <c r="P2080">
        <v>3694865</v>
      </c>
      <c r="Q2080">
        <v>3510180</v>
      </c>
      <c r="R2080">
        <v>8155231</v>
      </c>
      <c r="S2080">
        <v>11</v>
      </c>
      <c r="T2080">
        <v>4</v>
      </c>
      <c r="U2080">
        <v>2021</v>
      </c>
    </row>
    <row r="2081" spans="1:21" x14ac:dyDescent="0.3">
      <c r="A2081" s="1">
        <v>44298</v>
      </c>
      <c r="B2081" t="s">
        <v>29</v>
      </c>
      <c r="C2081">
        <v>9497513</v>
      </c>
      <c r="D2081">
        <v>1023198</v>
      </c>
      <c r="E2081">
        <v>6969</v>
      </c>
      <c r="F2081">
        <v>8342548</v>
      </c>
      <c r="G2081">
        <v>1154965</v>
      </c>
      <c r="H2081">
        <v>4395081</v>
      </c>
      <c r="I2081">
        <v>3946587</v>
      </c>
      <c r="J2081">
        <v>880</v>
      </c>
      <c r="K2081">
        <v>981293</v>
      </c>
      <c r="L2081">
        <v>8516220</v>
      </c>
      <c r="N2081">
        <v>922</v>
      </c>
      <c r="O2081">
        <v>957944</v>
      </c>
      <c r="P2081">
        <v>3828510</v>
      </c>
      <c r="Q2081">
        <v>3553723</v>
      </c>
      <c r="R2081">
        <v>8342548</v>
      </c>
      <c r="S2081">
        <v>12</v>
      </c>
      <c r="T2081">
        <v>4</v>
      </c>
      <c r="U2081">
        <v>2021</v>
      </c>
    </row>
    <row r="2082" spans="1:21" x14ac:dyDescent="0.3">
      <c r="A2082" s="1">
        <v>44299</v>
      </c>
      <c r="B2082" t="s">
        <v>29</v>
      </c>
      <c r="C2082">
        <v>9703358</v>
      </c>
      <c r="D2082">
        <v>932485</v>
      </c>
      <c r="E2082">
        <v>6404</v>
      </c>
      <c r="F2082">
        <v>8501205</v>
      </c>
      <c r="G2082">
        <v>1202153</v>
      </c>
      <c r="H2082">
        <v>4481244</v>
      </c>
      <c r="I2082">
        <v>4019052</v>
      </c>
      <c r="J2082">
        <v>909</v>
      </c>
      <c r="K2082">
        <v>984510</v>
      </c>
      <c r="L2082">
        <v>8718848</v>
      </c>
      <c r="N2082">
        <v>925</v>
      </c>
      <c r="O2082">
        <v>967663</v>
      </c>
      <c r="P2082">
        <v>3939193</v>
      </c>
      <c r="Q2082">
        <v>3591977</v>
      </c>
      <c r="R2082">
        <v>8501205</v>
      </c>
      <c r="S2082">
        <v>13</v>
      </c>
      <c r="T2082">
        <v>4</v>
      </c>
      <c r="U2082">
        <v>2021</v>
      </c>
    </row>
    <row r="2083" spans="1:21" x14ac:dyDescent="0.3">
      <c r="A2083" s="1">
        <v>44300</v>
      </c>
      <c r="B2083" t="s">
        <v>29</v>
      </c>
      <c r="C2083">
        <v>9866787</v>
      </c>
      <c r="D2083">
        <v>989159</v>
      </c>
      <c r="E2083">
        <v>6837</v>
      </c>
      <c r="F2083">
        <v>8622576</v>
      </c>
      <c r="G2083">
        <v>1244211</v>
      </c>
      <c r="H2083">
        <v>4547426</v>
      </c>
      <c r="I2083">
        <v>4074221</v>
      </c>
      <c r="J2083">
        <v>929</v>
      </c>
      <c r="K2083">
        <v>987663</v>
      </c>
      <c r="L2083">
        <v>8879124</v>
      </c>
      <c r="N2083">
        <v>926</v>
      </c>
      <c r="O2083">
        <v>975317</v>
      </c>
      <c r="P2083">
        <v>4023468</v>
      </c>
      <c r="Q2083">
        <v>3621413</v>
      </c>
      <c r="R2083">
        <v>8622576</v>
      </c>
      <c r="S2083">
        <v>14</v>
      </c>
      <c r="T2083">
        <v>4</v>
      </c>
      <c r="U2083">
        <v>2021</v>
      </c>
    </row>
    <row r="2084" spans="1:21" x14ac:dyDescent="0.3">
      <c r="A2084" s="1">
        <v>44301</v>
      </c>
      <c r="B2084" t="s">
        <v>29</v>
      </c>
      <c r="C2084">
        <v>10026689</v>
      </c>
      <c r="D2084">
        <v>978239</v>
      </c>
      <c r="E2084">
        <v>6765</v>
      </c>
      <c r="F2084">
        <v>8728318</v>
      </c>
      <c r="G2084">
        <v>1298371</v>
      </c>
      <c r="H2084">
        <v>4606765</v>
      </c>
      <c r="I2084">
        <v>4120607</v>
      </c>
      <c r="J2084">
        <v>946</v>
      </c>
      <c r="K2084">
        <v>992251</v>
      </c>
      <c r="L2084">
        <v>9034438</v>
      </c>
      <c r="N2084">
        <v>926</v>
      </c>
      <c r="O2084">
        <v>985557</v>
      </c>
      <c r="P2084">
        <v>4090512</v>
      </c>
      <c r="Q2084">
        <v>3649864</v>
      </c>
      <c r="R2084">
        <v>8728318</v>
      </c>
      <c r="S2084">
        <v>15</v>
      </c>
      <c r="T2084">
        <v>4</v>
      </c>
      <c r="U2084">
        <v>2021</v>
      </c>
    </row>
    <row r="2085" spans="1:21" x14ac:dyDescent="0.3">
      <c r="A2085" s="1">
        <v>44302</v>
      </c>
      <c r="B2085" t="s">
        <v>29</v>
      </c>
      <c r="C2085">
        <v>10165300</v>
      </c>
      <c r="D2085">
        <v>1014593</v>
      </c>
      <c r="E2085">
        <v>6967</v>
      </c>
      <c r="F2085">
        <v>8814264</v>
      </c>
      <c r="G2085">
        <v>1351036</v>
      </c>
      <c r="H2085">
        <v>4655481</v>
      </c>
      <c r="I2085">
        <v>4157816</v>
      </c>
      <c r="J2085">
        <v>967</v>
      </c>
      <c r="K2085">
        <v>998071</v>
      </c>
      <c r="L2085">
        <v>9167229</v>
      </c>
      <c r="N2085">
        <v>931</v>
      </c>
      <c r="O2085">
        <v>996268</v>
      </c>
      <c r="P2085">
        <v>4142407</v>
      </c>
      <c r="Q2085">
        <v>3673196</v>
      </c>
      <c r="R2085">
        <v>8814264</v>
      </c>
      <c r="S2085">
        <v>16</v>
      </c>
      <c r="T2085">
        <v>4</v>
      </c>
      <c r="U2085">
        <v>2021</v>
      </c>
    </row>
    <row r="2086" spans="1:21" x14ac:dyDescent="0.3">
      <c r="A2086" s="1">
        <v>44303</v>
      </c>
      <c r="B2086" t="s">
        <v>29</v>
      </c>
      <c r="C2086">
        <v>10336808</v>
      </c>
      <c r="D2086">
        <v>940003</v>
      </c>
      <c r="E2086">
        <v>6505</v>
      </c>
      <c r="F2086">
        <v>8921355</v>
      </c>
      <c r="G2086">
        <v>1415453</v>
      </c>
      <c r="H2086">
        <v>4715787</v>
      </c>
      <c r="I2086">
        <v>4204581</v>
      </c>
      <c r="J2086">
        <v>987</v>
      </c>
      <c r="K2086">
        <v>1006242</v>
      </c>
      <c r="L2086">
        <v>9330566</v>
      </c>
      <c r="N2086">
        <v>932</v>
      </c>
      <c r="O2086">
        <v>1008946</v>
      </c>
      <c r="P2086">
        <v>4209799</v>
      </c>
      <c r="Q2086">
        <v>3700218</v>
      </c>
      <c r="R2086">
        <v>8921355</v>
      </c>
      <c r="S2086">
        <v>17</v>
      </c>
      <c r="T2086">
        <v>4</v>
      </c>
      <c r="U2086">
        <v>2021</v>
      </c>
    </row>
    <row r="2087" spans="1:21" x14ac:dyDescent="0.3">
      <c r="A2087" s="1">
        <v>44304</v>
      </c>
      <c r="B2087" t="s">
        <v>29</v>
      </c>
      <c r="C2087">
        <v>10450564</v>
      </c>
      <c r="D2087">
        <v>949451</v>
      </c>
      <c r="E2087">
        <v>6668</v>
      </c>
      <c r="F2087">
        <v>8991639</v>
      </c>
      <c r="G2087">
        <v>1458925</v>
      </c>
      <c r="H2087">
        <v>4754203</v>
      </c>
      <c r="I2087">
        <v>4236432</v>
      </c>
      <c r="J2087">
        <v>1004</v>
      </c>
      <c r="K2087">
        <v>1010942</v>
      </c>
      <c r="L2087">
        <v>9439622</v>
      </c>
      <c r="N2087">
        <v>932</v>
      </c>
      <c r="O2087">
        <v>1013643</v>
      </c>
      <c r="P2087">
        <v>4256810</v>
      </c>
      <c r="Q2087">
        <v>3718793</v>
      </c>
      <c r="R2087">
        <v>8991639</v>
      </c>
      <c r="S2087">
        <v>18</v>
      </c>
      <c r="T2087">
        <v>4</v>
      </c>
      <c r="U2087">
        <v>2021</v>
      </c>
    </row>
    <row r="2088" spans="1:21" x14ac:dyDescent="0.3">
      <c r="A2088" s="1">
        <v>44305</v>
      </c>
      <c r="B2088" t="s">
        <v>29</v>
      </c>
      <c r="C2088">
        <v>10620128</v>
      </c>
      <c r="D2088">
        <v>1029983</v>
      </c>
      <c r="E2088">
        <v>7218</v>
      </c>
      <c r="F2088">
        <v>9083040</v>
      </c>
      <c r="G2088">
        <v>1537088</v>
      </c>
      <c r="H2088">
        <v>4804830</v>
      </c>
      <c r="I2088">
        <v>4277189</v>
      </c>
      <c r="J2088">
        <v>1021</v>
      </c>
      <c r="K2088">
        <v>1020152</v>
      </c>
      <c r="L2088">
        <v>9599976</v>
      </c>
      <c r="N2088">
        <v>936</v>
      </c>
      <c r="O2088">
        <v>1022465</v>
      </c>
      <c r="P2088">
        <v>4311770</v>
      </c>
      <c r="Q2088">
        <v>3746410</v>
      </c>
      <c r="R2088">
        <v>9083040</v>
      </c>
      <c r="S2088">
        <v>19</v>
      </c>
      <c r="T2088">
        <v>4</v>
      </c>
      <c r="U2088">
        <v>2021</v>
      </c>
    </row>
    <row r="2089" spans="1:21" x14ac:dyDescent="0.3">
      <c r="A2089" s="1">
        <v>44306</v>
      </c>
      <c r="B2089" t="s">
        <v>29</v>
      </c>
      <c r="C2089">
        <v>10806479</v>
      </c>
      <c r="D2089">
        <v>966204</v>
      </c>
      <c r="E2089">
        <v>6823</v>
      </c>
      <c r="F2089">
        <v>9181042</v>
      </c>
      <c r="G2089">
        <v>1625437</v>
      </c>
      <c r="H2089">
        <v>4859276</v>
      </c>
      <c r="I2089">
        <v>4320718</v>
      </c>
      <c r="J2089">
        <v>1048</v>
      </c>
      <c r="K2089">
        <v>1035224</v>
      </c>
      <c r="L2089">
        <v>9771255</v>
      </c>
      <c r="N2089">
        <v>937</v>
      </c>
      <c r="O2089">
        <v>1031492</v>
      </c>
      <c r="P2089">
        <v>4370676</v>
      </c>
      <c r="Q2089">
        <v>3776475</v>
      </c>
      <c r="R2089">
        <v>9181042</v>
      </c>
      <c r="S2089">
        <v>20</v>
      </c>
      <c r="T2089">
        <v>4</v>
      </c>
      <c r="U2089">
        <v>2021</v>
      </c>
    </row>
    <row r="2090" spans="1:21" x14ac:dyDescent="0.3">
      <c r="A2090" s="1">
        <v>44307</v>
      </c>
      <c r="B2090" t="s">
        <v>29</v>
      </c>
      <c r="C2090">
        <v>10937835</v>
      </c>
      <c r="D2090">
        <v>964950</v>
      </c>
      <c r="E2090">
        <v>6858</v>
      </c>
      <c r="F2090">
        <v>9250895</v>
      </c>
      <c r="G2090">
        <v>1686940</v>
      </c>
      <c r="H2090">
        <v>4897672</v>
      </c>
      <c r="I2090">
        <v>4352167</v>
      </c>
      <c r="J2090">
        <v>1056</v>
      </c>
      <c r="K2090">
        <v>1043714</v>
      </c>
      <c r="L2090">
        <v>9894121</v>
      </c>
      <c r="N2090">
        <v>938</v>
      </c>
      <c r="O2090">
        <v>1037748</v>
      </c>
      <c r="P2090">
        <v>4412794</v>
      </c>
      <c r="Q2090">
        <v>3797953</v>
      </c>
      <c r="R2090">
        <v>9250895</v>
      </c>
      <c r="S2090">
        <v>21</v>
      </c>
      <c r="T2090">
        <v>4</v>
      </c>
      <c r="U2090">
        <v>2021</v>
      </c>
    </row>
    <row r="2091" spans="1:21" x14ac:dyDescent="0.3">
      <c r="A2091" s="1">
        <v>44308</v>
      </c>
      <c r="B2091" t="s">
        <v>29</v>
      </c>
      <c r="C2091">
        <v>11098076</v>
      </c>
      <c r="D2091">
        <v>1000556</v>
      </c>
      <c r="E2091">
        <v>6996</v>
      </c>
      <c r="F2091">
        <v>9328416</v>
      </c>
      <c r="G2091">
        <v>1769660</v>
      </c>
      <c r="H2091">
        <v>4939698</v>
      </c>
      <c r="I2091">
        <v>4387652</v>
      </c>
      <c r="J2091">
        <v>1066</v>
      </c>
      <c r="K2091">
        <v>1063478</v>
      </c>
      <c r="L2091">
        <v>10034598</v>
      </c>
      <c r="N2091">
        <v>940</v>
      </c>
      <c r="O2091">
        <v>1045379</v>
      </c>
      <c r="P2091">
        <v>4457709</v>
      </c>
      <c r="Q2091">
        <v>3822925</v>
      </c>
      <c r="R2091">
        <v>9328416</v>
      </c>
      <c r="S2091">
        <v>22</v>
      </c>
      <c r="T2091">
        <v>4</v>
      </c>
      <c r="U2091">
        <v>2021</v>
      </c>
    </row>
    <row r="2092" spans="1:21" x14ac:dyDescent="0.3">
      <c r="A2092" s="1">
        <v>44309</v>
      </c>
      <c r="B2092" t="s">
        <v>29</v>
      </c>
      <c r="C2092">
        <v>11266124</v>
      </c>
      <c r="D2092">
        <v>963281</v>
      </c>
      <c r="E2092">
        <v>6677</v>
      </c>
      <c r="F2092">
        <v>9412213</v>
      </c>
      <c r="G2092">
        <v>1853911</v>
      </c>
      <c r="H2092">
        <v>4986233</v>
      </c>
      <c r="I2092">
        <v>4424885</v>
      </c>
      <c r="J2092">
        <v>1095</v>
      </c>
      <c r="K2092">
        <v>1085356</v>
      </c>
      <c r="L2092">
        <v>10180768</v>
      </c>
      <c r="N2092">
        <v>940</v>
      </c>
      <c r="O2092">
        <v>1055109</v>
      </c>
      <c r="P2092">
        <v>4507340</v>
      </c>
      <c r="Q2092">
        <v>3847361</v>
      </c>
      <c r="R2092">
        <v>9412213</v>
      </c>
      <c r="S2092">
        <v>23</v>
      </c>
      <c r="T2092">
        <v>4</v>
      </c>
      <c r="U2092">
        <v>2021</v>
      </c>
    </row>
    <row r="2093" spans="1:21" x14ac:dyDescent="0.3">
      <c r="A2093" s="1">
        <v>44310</v>
      </c>
      <c r="B2093" t="s">
        <v>29</v>
      </c>
      <c r="C2093">
        <v>11436249</v>
      </c>
      <c r="D2093">
        <v>796685</v>
      </c>
      <c r="E2093">
        <v>5524</v>
      </c>
      <c r="F2093">
        <v>9495699</v>
      </c>
      <c r="G2093">
        <v>1940550</v>
      </c>
      <c r="H2093">
        <v>5032232</v>
      </c>
      <c r="I2093">
        <v>4462353</v>
      </c>
      <c r="J2093">
        <v>1114</v>
      </c>
      <c r="K2093">
        <v>1104672</v>
      </c>
      <c r="L2093">
        <v>10331577</v>
      </c>
      <c r="N2093">
        <v>940</v>
      </c>
      <c r="O2093">
        <v>1064695</v>
      </c>
      <c r="P2093">
        <v>4558264</v>
      </c>
      <c r="Q2093">
        <v>3870338</v>
      </c>
      <c r="R2093">
        <v>9495699</v>
      </c>
      <c r="S2093">
        <v>24</v>
      </c>
      <c r="T2093">
        <v>4</v>
      </c>
      <c r="U2093">
        <v>2021</v>
      </c>
    </row>
    <row r="2094" spans="1:21" x14ac:dyDescent="0.3">
      <c r="A2094" s="1">
        <v>44311</v>
      </c>
      <c r="B2094" t="s">
        <v>29</v>
      </c>
      <c r="C2094">
        <v>11537861</v>
      </c>
      <c r="D2094">
        <v>599070</v>
      </c>
      <c r="E2094">
        <v>3852</v>
      </c>
      <c r="F2094">
        <v>9549793</v>
      </c>
      <c r="G2094">
        <v>1988068</v>
      </c>
      <c r="H2094">
        <v>5061199</v>
      </c>
      <c r="I2094">
        <v>4487467</v>
      </c>
      <c r="J2094">
        <v>1127</v>
      </c>
      <c r="K2094">
        <v>1117611</v>
      </c>
      <c r="L2094">
        <v>10420250</v>
      </c>
      <c r="N2094">
        <v>942</v>
      </c>
      <c r="O2094">
        <v>1069110</v>
      </c>
      <c r="P2094">
        <v>4591959</v>
      </c>
      <c r="Q2094">
        <v>3886321</v>
      </c>
      <c r="R2094">
        <v>9549793</v>
      </c>
      <c r="S2094">
        <v>25</v>
      </c>
      <c r="T2094">
        <v>4</v>
      </c>
      <c r="U2094">
        <v>2021</v>
      </c>
    </row>
    <row r="2095" spans="1:21" x14ac:dyDescent="0.3">
      <c r="A2095" s="1">
        <v>44312</v>
      </c>
      <c r="B2095" t="s">
        <v>29</v>
      </c>
      <c r="C2095">
        <v>11720832</v>
      </c>
      <c r="D2095">
        <v>918371</v>
      </c>
      <c r="E2095">
        <v>6488</v>
      </c>
      <c r="F2095">
        <v>9634190</v>
      </c>
      <c r="G2095">
        <v>2086642</v>
      </c>
      <c r="H2095">
        <v>5106604</v>
      </c>
      <c r="I2095">
        <v>4526440</v>
      </c>
      <c r="J2095">
        <v>1146</v>
      </c>
      <c r="K2095">
        <v>1133157</v>
      </c>
      <c r="L2095">
        <v>10587675</v>
      </c>
      <c r="N2095">
        <v>944</v>
      </c>
      <c r="O2095">
        <v>1077993</v>
      </c>
      <c r="P2095">
        <v>4641823</v>
      </c>
      <c r="Q2095">
        <v>3911952</v>
      </c>
      <c r="R2095">
        <v>9634190</v>
      </c>
      <c r="S2095">
        <v>26</v>
      </c>
      <c r="T2095">
        <v>4</v>
      </c>
      <c r="U2095">
        <v>2021</v>
      </c>
    </row>
    <row r="2096" spans="1:21" x14ac:dyDescent="0.3">
      <c r="A2096" s="1">
        <v>44313</v>
      </c>
      <c r="B2096" t="s">
        <v>29</v>
      </c>
      <c r="C2096">
        <v>11901253</v>
      </c>
      <c r="D2096">
        <v>891606</v>
      </c>
      <c r="E2096">
        <v>6256</v>
      </c>
      <c r="F2096">
        <v>9718868</v>
      </c>
      <c r="G2096">
        <v>2182385</v>
      </c>
      <c r="H2096">
        <v>5152760</v>
      </c>
      <c r="I2096">
        <v>4564947</v>
      </c>
      <c r="J2096">
        <v>1161</v>
      </c>
      <c r="K2096">
        <v>1147759</v>
      </c>
      <c r="L2096">
        <v>10753494</v>
      </c>
      <c r="N2096">
        <v>945</v>
      </c>
      <c r="O2096">
        <v>1353261</v>
      </c>
      <c r="P2096">
        <v>4426668</v>
      </c>
      <c r="Q2096">
        <v>3936509</v>
      </c>
      <c r="R2096">
        <v>9718868</v>
      </c>
      <c r="S2096">
        <v>27</v>
      </c>
      <c r="T2096">
        <v>4</v>
      </c>
      <c r="U2096">
        <v>2021</v>
      </c>
    </row>
    <row r="2097" spans="1:21" x14ac:dyDescent="0.3">
      <c r="A2097" s="1">
        <v>44314</v>
      </c>
      <c r="B2097" t="s">
        <v>29</v>
      </c>
      <c r="C2097">
        <v>12053881</v>
      </c>
      <c r="D2097">
        <v>677990</v>
      </c>
      <c r="E2097">
        <v>4524</v>
      </c>
      <c r="F2097">
        <v>9787160</v>
      </c>
      <c r="G2097">
        <v>2266721</v>
      </c>
      <c r="H2097">
        <v>5189736</v>
      </c>
      <c r="I2097">
        <v>4596254</v>
      </c>
      <c r="J2097">
        <v>1170</v>
      </c>
      <c r="K2097">
        <v>1160903</v>
      </c>
      <c r="L2097">
        <v>10892978</v>
      </c>
      <c r="N2097">
        <v>946</v>
      </c>
      <c r="O2097">
        <v>1363066</v>
      </c>
      <c r="P2097">
        <v>4465868</v>
      </c>
      <c r="Q2097">
        <v>3955794</v>
      </c>
      <c r="R2097">
        <v>9787160</v>
      </c>
      <c r="S2097">
        <v>28</v>
      </c>
      <c r="T2097">
        <v>4</v>
      </c>
      <c r="U2097">
        <v>2021</v>
      </c>
    </row>
    <row r="2098" spans="1:21" x14ac:dyDescent="0.3">
      <c r="A2098" s="1">
        <v>44315</v>
      </c>
      <c r="B2098" t="s">
        <v>29</v>
      </c>
      <c r="C2098">
        <v>12251389</v>
      </c>
      <c r="D2098">
        <v>893310</v>
      </c>
      <c r="E2098">
        <v>6316</v>
      </c>
      <c r="F2098">
        <v>9873924</v>
      </c>
      <c r="G2098">
        <v>2377465</v>
      </c>
      <c r="H2098">
        <v>5235908</v>
      </c>
      <c r="I2098">
        <v>4636831</v>
      </c>
      <c r="J2098">
        <v>1185</v>
      </c>
      <c r="K2098">
        <v>1177260</v>
      </c>
      <c r="L2098">
        <v>11074129</v>
      </c>
      <c r="N2098">
        <v>947</v>
      </c>
      <c r="O2098">
        <v>1374043</v>
      </c>
      <c r="P2098">
        <v>4517596</v>
      </c>
      <c r="Q2098">
        <v>3980107</v>
      </c>
      <c r="R2098">
        <v>9873924</v>
      </c>
      <c r="S2098">
        <v>29</v>
      </c>
      <c r="T2098">
        <v>4</v>
      </c>
      <c r="U2098">
        <v>2021</v>
      </c>
    </row>
    <row r="2099" spans="1:21" x14ac:dyDescent="0.3">
      <c r="A2099" s="1">
        <v>44316</v>
      </c>
      <c r="B2099" t="s">
        <v>29</v>
      </c>
      <c r="C2099">
        <v>12457754</v>
      </c>
      <c r="D2099">
        <v>944697</v>
      </c>
      <c r="E2099">
        <v>6653</v>
      </c>
      <c r="F2099">
        <v>9965407</v>
      </c>
      <c r="G2099">
        <v>2492347</v>
      </c>
      <c r="H2099">
        <v>5286177</v>
      </c>
      <c r="I2099">
        <v>4678032</v>
      </c>
      <c r="J2099">
        <v>1198</v>
      </c>
      <c r="K2099">
        <v>1196985</v>
      </c>
      <c r="L2099">
        <v>11260769</v>
      </c>
      <c r="N2099">
        <v>948</v>
      </c>
      <c r="O2099">
        <v>1388671</v>
      </c>
      <c r="P2099">
        <v>4570689</v>
      </c>
      <c r="Q2099">
        <v>4003854</v>
      </c>
      <c r="R2099">
        <v>9965407</v>
      </c>
      <c r="S2099">
        <v>30</v>
      </c>
      <c r="T2099">
        <v>4</v>
      </c>
      <c r="U2099">
        <v>2021</v>
      </c>
    </row>
    <row r="2100" spans="1:21" x14ac:dyDescent="0.3">
      <c r="A2100" s="1">
        <v>44317</v>
      </c>
      <c r="B2100" t="s">
        <v>29</v>
      </c>
      <c r="C2100">
        <v>12679389</v>
      </c>
      <c r="D2100">
        <v>1025900</v>
      </c>
      <c r="E2100">
        <v>7006</v>
      </c>
      <c r="F2100">
        <v>10092582</v>
      </c>
      <c r="G2100">
        <v>2586807</v>
      </c>
      <c r="H2100">
        <v>5360591</v>
      </c>
      <c r="I2100">
        <v>4730776</v>
      </c>
      <c r="J2100">
        <v>1215</v>
      </c>
      <c r="K2100">
        <v>1216289</v>
      </c>
      <c r="L2100">
        <v>11463100</v>
      </c>
      <c r="N2100">
        <v>949</v>
      </c>
      <c r="O2100">
        <v>1450903</v>
      </c>
      <c r="P2100">
        <v>4616852</v>
      </c>
      <c r="Q2100">
        <v>4022630</v>
      </c>
      <c r="R2100">
        <v>10092582</v>
      </c>
      <c r="S2100">
        <v>1</v>
      </c>
      <c r="T2100">
        <v>5</v>
      </c>
      <c r="U2100">
        <v>2021</v>
      </c>
    </row>
    <row r="2101" spans="1:21" x14ac:dyDescent="0.3">
      <c r="A2101" s="1">
        <v>44318</v>
      </c>
      <c r="B2101" t="s">
        <v>29</v>
      </c>
      <c r="C2101">
        <v>12803024</v>
      </c>
      <c r="D2101">
        <v>784839</v>
      </c>
      <c r="E2101">
        <v>5247</v>
      </c>
      <c r="F2101">
        <v>10161231</v>
      </c>
      <c r="G2101">
        <v>2641793</v>
      </c>
      <c r="H2101">
        <v>5400145</v>
      </c>
      <c r="I2101">
        <v>4759855</v>
      </c>
      <c r="J2101">
        <v>1231</v>
      </c>
      <c r="K2101">
        <v>1228523</v>
      </c>
      <c r="L2101">
        <v>11574501</v>
      </c>
      <c r="N2101">
        <v>949</v>
      </c>
      <c r="O2101">
        <v>1476079</v>
      </c>
      <c r="P2101">
        <v>4651128</v>
      </c>
      <c r="Q2101">
        <v>4031914</v>
      </c>
      <c r="R2101">
        <v>10161231</v>
      </c>
      <c r="S2101">
        <v>2</v>
      </c>
      <c r="T2101">
        <v>5</v>
      </c>
      <c r="U2101">
        <v>2021</v>
      </c>
    </row>
    <row r="2102" spans="1:21" x14ac:dyDescent="0.3">
      <c r="A2102" s="1">
        <v>44319</v>
      </c>
      <c r="B2102" t="s">
        <v>29</v>
      </c>
      <c r="C2102">
        <v>12966110</v>
      </c>
      <c r="D2102">
        <v>892139</v>
      </c>
      <c r="E2102">
        <v>6070</v>
      </c>
      <c r="F2102">
        <v>10243032</v>
      </c>
      <c r="G2102">
        <v>2723078</v>
      </c>
      <c r="H2102">
        <v>5445977</v>
      </c>
      <c r="I2102">
        <v>4795809</v>
      </c>
      <c r="J2102">
        <v>1246</v>
      </c>
      <c r="K2102">
        <v>1253962</v>
      </c>
      <c r="L2102">
        <v>11712148</v>
      </c>
      <c r="N2102">
        <v>949</v>
      </c>
      <c r="O2102">
        <v>1509709</v>
      </c>
      <c r="P2102">
        <v>4685898</v>
      </c>
      <c r="Q2102">
        <v>4045312</v>
      </c>
      <c r="R2102">
        <v>10243032</v>
      </c>
      <c r="S2102">
        <v>3</v>
      </c>
      <c r="T2102">
        <v>5</v>
      </c>
      <c r="U2102">
        <v>2021</v>
      </c>
    </row>
    <row r="2103" spans="1:21" x14ac:dyDescent="0.3">
      <c r="A2103" s="1">
        <v>44320</v>
      </c>
      <c r="B2103" t="s">
        <v>29</v>
      </c>
      <c r="C2103">
        <v>13094157</v>
      </c>
      <c r="D2103">
        <v>882833</v>
      </c>
      <c r="E2103">
        <v>5846</v>
      </c>
      <c r="F2103">
        <v>10330960</v>
      </c>
      <c r="G2103">
        <v>2763197</v>
      </c>
      <c r="H2103">
        <v>5497821</v>
      </c>
      <c r="I2103">
        <v>4831879</v>
      </c>
      <c r="J2103">
        <v>1260</v>
      </c>
      <c r="K2103">
        <v>1286410</v>
      </c>
      <c r="L2103">
        <v>11807747</v>
      </c>
      <c r="N2103">
        <v>950</v>
      </c>
      <c r="O2103">
        <v>1568206</v>
      </c>
      <c r="P2103">
        <v>4707870</v>
      </c>
      <c r="Q2103">
        <v>4052766</v>
      </c>
      <c r="R2103">
        <v>10330960</v>
      </c>
      <c r="S2103">
        <v>4</v>
      </c>
      <c r="T2103">
        <v>5</v>
      </c>
      <c r="U2103">
        <v>2021</v>
      </c>
    </row>
    <row r="2104" spans="1:21" x14ac:dyDescent="0.3">
      <c r="A2104" s="1">
        <v>44321</v>
      </c>
      <c r="B2104" t="s">
        <v>29</v>
      </c>
      <c r="C2104">
        <v>13267196</v>
      </c>
      <c r="D2104">
        <v>742193</v>
      </c>
      <c r="E2104">
        <v>5050</v>
      </c>
      <c r="F2104">
        <v>10417828</v>
      </c>
      <c r="G2104">
        <v>2849368</v>
      </c>
      <c r="H2104">
        <v>5546804</v>
      </c>
      <c r="I2104">
        <v>4869749</v>
      </c>
      <c r="J2104">
        <v>1275</v>
      </c>
      <c r="K2104">
        <v>1317572</v>
      </c>
      <c r="L2104">
        <v>11949624</v>
      </c>
      <c r="N2104">
        <v>952</v>
      </c>
      <c r="O2104">
        <v>1611025</v>
      </c>
      <c r="P2104">
        <v>4740644</v>
      </c>
      <c r="Q2104">
        <v>4064039</v>
      </c>
      <c r="R2104">
        <v>10417828</v>
      </c>
      <c r="S2104">
        <v>5</v>
      </c>
      <c r="T2104">
        <v>5</v>
      </c>
      <c r="U2104">
        <v>2021</v>
      </c>
    </row>
    <row r="2105" spans="1:21" x14ac:dyDescent="0.3">
      <c r="A2105" s="1">
        <v>44322</v>
      </c>
      <c r="B2105" t="s">
        <v>29</v>
      </c>
      <c r="C2105">
        <v>13473812</v>
      </c>
      <c r="D2105">
        <v>957773</v>
      </c>
      <c r="E2105">
        <v>6241</v>
      </c>
      <c r="F2105">
        <v>10505574</v>
      </c>
      <c r="G2105">
        <v>2968238</v>
      </c>
      <c r="H2105">
        <v>5594877</v>
      </c>
      <c r="I2105">
        <v>4909411</v>
      </c>
      <c r="J2105">
        <v>1286</v>
      </c>
      <c r="K2105">
        <v>1353073</v>
      </c>
      <c r="L2105">
        <v>12120739</v>
      </c>
      <c r="N2105">
        <v>953</v>
      </c>
      <c r="O2105">
        <v>1645838</v>
      </c>
      <c r="P2105">
        <v>4778970</v>
      </c>
      <c r="Q2105">
        <v>4078641</v>
      </c>
      <c r="R2105">
        <v>10505574</v>
      </c>
      <c r="S2105">
        <v>6</v>
      </c>
      <c r="T2105">
        <v>5</v>
      </c>
      <c r="U2105">
        <v>2021</v>
      </c>
    </row>
    <row r="2106" spans="1:21" x14ac:dyDescent="0.3">
      <c r="A2106" s="1">
        <v>44323</v>
      </c>
      <c r="B2106" t="s">
        <v>29</v>
      </c>
      <c r="C2106">
        <v>13680484</v>
      </c>
      <c r="D2106">
        <v>931807</v>
      </c>
      <c r="E2106">
        <v>5991</v>
      </c>
      <c r="F2106">
        <v>10593635</v>
      </c>
      <c r="G2106">
        <v>3086849</v>
      </c>
      <c r="H2106">
        <v>5642864</v>
      </c>
      <c r="I2106">
        <v>4949468</v>
      </c>
      <c r="J2106">
        <v>1303</v>
      </c>
      <c r="K2106">
        <v>1385646</v>
      </c>
      <c r="L2106">
        <v>12294838</v>
      </c>
      <c r="N2106">
        <v>953</v>
      </c>
      <c r="O2106">
        <v>1676539</v>
      </c>
      <c r="P2106">
        <v>4820383</v>
      </c>
      <c r="Q2106">
        <v>4094581</v>
      </c>
      <c r="R2106">
        <v>10593635</v>
      </c>
      <c r="S2106">
        <v>7</v>
      </c>
      <c r="T2106">
        <v>5</v>
      </c>
      <c r="U2106">
        <v>2021</v>
      </c>
    </row>
    <row r="2107" spans="1:21" x14ac:dyDescent="0.3">
      <c r="A2107" s="1">
        <v>44324</v>
      </c>
      <c r="B2107" t="s">
        <v>29</v>
      </c>
      <c r="C2107">
        <v>13881007</v>
      </c>
      <c r="D2107">
        <v>935848</v>
      </c>
      <c r="E2107">
        <v>5893</v>
      </c>
      <c r="F2107">
        <v>10676626</v>
      </c>
      <c r="G2107">
        <v>3204381</v>
      </c>
      <c r="H2107">
        <v>5687849</v>
      </c>
      <c r="I2107">
        <v>4987458</v>
      </c>
      <c r="J2107">
        <v>1319</v>
      </c>
      <c r="K2107">
        <v>1410541</v>
      </c>
      <c r="L2107">
        <v>12470466</v>
      </c>
      <c r="N2107">
        <v>956</v>
      </c>
      <c r="O2107">
        <v>1705940</v>
      </c>
      <c r="P2107">
        <v>4859292</v>
      </c>
      <c r="Q2107">
        <v>4109256</v>
      </c>
      <c r="R2107">
        <v>10676626</v>
      </c>
      <c r="S2107">
        <v>8</v>
      </c>
      <c r="T2107">
        <v>5</v>
      </c>
      <c r="U2107">
        <v>2021</v>
      </c>
    </row>
    <row r="2108" spans="1:21" x14ac:dyDescent="0.3">
      <c r="A2108" s="1">
        <v>44325</v>
      </c>
      <c r="B2108" t="s">
        <v>29</v>
      </c>
      <c r="C2108">
        <v>14036695</v>
      </c>
      <c r="D2108">
        <v>770690</v>
      </c>
      <c r="E2108">
        <v>4835</v>
      </c>
      <c r="F2108">
        <v>10741045</v>
      </c>
      <c r="G2108">
        <v>3295650</v>
      </c>
      <c r="H2108">
        <v>5723304</v>
      </c>
      <c r="I2108">
        <v>5016410</v>
      </c>
      <c r="J2108">
        <v>1331</v>
      </c>
      <c r="K2108">
        <v>1429197</v>
      </c>
      <c r="L2108">
        <v>12607498</v>
      </c>
      <c r="N2108">
        <v>959</v>
      </c>
      <c r="O2108">
        <v>1734090</v>
      </c>
      <c r="P2108">
        <v>4885465</v>
      </c>
      <c r="Q2108">
        <v>4119351</v>
      </c>
      <c r="R2108">
        <v>10741045</v>
      </c>
      <c r="S2108">
        <v>9</v>
      </c>
      <c r="T2108">
        <v>5</v>
      </c>
      <c r="U2108">
        <v>2021</v>
      </c>
    </row>
    <row r="2109" spans="1:21" x14ac:dyDescent="0.3">
      <c r="A2109" s="1">
        <v>44326</v>
      </c>
      <c r="B2109" t="s">
        <v>29</v>
      </c>
      <c r="C2109">
        <v>14301060</v>
      </c>
      <c r="D2109">
        <v>861541</v>
      </c>
      <c r="E2109">
        <v>5710</v>
      </c>
      <c r="F2109">
        <v>10840347</v>
      </c>
      <c r="G2109">
        <v>3460713</v>
      </c>
      <c r="H2109">
        <v>5776916</v>
      </c>
      <c r="I2109">
        <v>5062083</v>
      </c>
      <c r="J2109">
        <v>1348</v>
      </c>
      <c r="K2109">
        <v>1459681</v>
      </c>
      <c r="L2109">
        <v>12841379</v>
      </c>
      <c r="N2109">
        <v>960</v>
      </c>
      <c r="O2109">
        <v>1769289</v>
      </c>
      <c r="P2109">
        <v>4930642</v>
      </c>
      <c r="Q2109">
        <v>4138153</v>
      </c>
      <c r="R2109">
        <v>10840347</v>
      </c>
      <c r="S2109">
        <v>10</v>
      </c>
      <c r="T2109">
        <v>5</v>
      </c>
      <c r="U2109">
        <v>2021</v>
      </c>
    </row>
    <row r="2110" spans="1:21" x14ac:dyDescent="0.3">
      <c r="A2110" s="1">
        <v>44327</v>
      </c>
      <c r="B2110" t="s">
        <v>29</v>
      </c>
      <c r="C2110">
        <v>14610441</v>
      </c>
      <c r="D2110">
        <v>928750</v>
      </c>
      <c r="E2110">
        <v>6126</v>
      </c>
      <c r="F2110">
        <v>10952235</v>
      </c>
      <c r="G2110">
        <v>3658206</v>
      </c>
      <c r="H2110">
        <v>5837934</v>
      </c>
      <c r="I2110">
        <v>5112931</v>
      </c>
      <c r="J2110">
        <v>1370</v>
      </c>
      <c r="K2110">
        <v>1503298</v>
      </c>
      <c r="L2110">
        <v>13107143</v>
      </c>
      <c r="N2110">
        <v>963</v>
      </c>
      <c r="O2110">
        <v>1809143</v>
      </c>
      <c r="P2110">
        <v>4982121</v>
      </c>
      <c r="Q2110">
        <v>4158628</v>
      </c>
      <c r="R2110">
        <v>10952235</v>
      </c>
      <c r="S2110">
        <v>11</v>
      </c>
      <c r="T2110">
        <v>5</v>
      </c>
      <c r="U2110">
        <v>2021</v>
      </c>
    </row>
    <row r="2111" spans="1:21" x14ac:dyDescent="0.3">
      <c r="A2111" s="1">
        <v>44328</v>
      </c>
      <c r="B2111" t="s">
        <v>29</v>
      </c>
      <c r="C2111">
        <v>14767554</v>
      </c>
      <c r="D2111">
        <v>682310</v>
      </c>
      <c r="E2111">
        <v>4428</v>
      </c>
      <c r="F2111">
        <v>11041502</v>
      </c>
      <c r="G2111">
        <v>3726052</v>
      </c>
      <c r="H2111">
        <v>5886779</v>
      </c>
      <c r="I2111">
        <v>5153338</v>
      </c>
      <c r="J2111">
        <v>1385</v>
      </c>
      <c r="K2111">
        <v>1544826</v>
      </c>
      <c r="L2111">
        <v>13222728</v>
      </c>
      <c r="N2111">
        <v>963</v>
      </c>
      <c r="O2111">
        <v>1846256</v>
      </c>
      <c r="P2111">
        <v>5019269</v>
      </c>
      <c r="Q2111">
        <v>4173575</v>
      </c>
      <c r="R2111">
        <v>11041502</v>
      </c>
      <c r="S2111">
        <v>12</v>
      </c>
      <c r="T2111">
        <v>5</v>
      </c>
      <c r="U2111">
        <v>2021</v>
      </c>
    </row>
    <row r="2112" spans="1:21" x14ac:dyDescent="0.3">
      <c r="A2112" s="1">
        <v>44329</v>
      </c>
      <c r="B2112" t="s">
        <v>29</v>
      </c>
      <c r="C2112">
        <v>14975803</v>
      </c>
      <c r="D2112">
        <v>699491</v>
      </c>
      <c r="E2112">
        <v>4607</v>
      </c>
      <c r="F2112">
        <v>11145747</v>
      </c>
      <c r="G2112">
        <v>3830056</v>
      </c>
      <c r="H2112">
        <v>5943172</v>
      </c>
      <c r="I2112">
        <v>5201177</v>
      </c>
      <c r="J2112">
        <v>1398</v>
      </c>
      <c r="K2112">
        <v>1591042</v>
      </c>
      <c r="L2112">
        <v>13384761</v>
      </c>
      <c r="N2112">
        <v>963</v>
      </c>
      <c r="O2112">
        <v>1885053</v>
      </c>
      <c r="P2112">
        <v>5065749</v>
      </c>
      <c r="Q2112">
        <v>4192492</v>
      </c>
      <c r="R2112">
        <v>11145747</v>
      </c>
      <c r="S2112">
        <v>13</v>
      </c>
      <c r="T2112">
        <v>5</v>
      </c>
      <c r="U2112">
        <v>2021</v>
      </c>
    </row>
    <row r="2113" spans="1:21" x14ac:dyDescent="0.3">
      <c r="A2113" s="1">
        <v>44330</v>
      </c>
      <c r="B2113" t="s">
        <v>29</v>
      </c>
      <c r="C2113">
        <v>15019896</v>
      </c>
      <c r="D2113">
        <v>210801</v>
      </c>
      <c r="E2113">
        <v>1578</v>
      </c>
      <c r="F2113">
        <v>11180770</v>
      </c>
      <c r="G2113">
        <v>3839126</v>
      </c>
      <c r="H2113">
        <v>5963582</v>
      </c>
      <c r="I2113">
        <v>5215785</v>
      </c>
      <c r="J2113">
        <v>1403</v>
      </c>
      <c r="K2113">
        <v>1620083</v>
      </c>
      <c r="L2113">
        <v>13399813</v>
      </c>
      <c r="N2113">
        <v>964</v>
      </c>
      <c r="O2113">
        <v>1916633</v>
      </c>
      <c r="P2113">
        <v>5068203</v>
      </c>
      <c r="Q2113">
        <v>4193470</v>
      </c>
      <c r="R2113">
        <v>11180770</v>
      </c>
      <c r="S2113">
        <v>14</v>
      </c>
      <c r="T2113">
        <v>5</v>
      </c>
      <c r="U2113">
        <v>2021</v>
      </c>
    </row>
    <row r="2114" spans="1:21" x14ac:dyDescent="0.3">
      <c r="A2114" s="1">
        <v>44331</v>
      </c>
      <c r="B2114" t="s">
        <v>29</v>
      </c>
      <c r="C2114">
        <v>15055582</v>
      </c>
      <c r="D2114">
        <v>212660</v>
      </c>
      <c r="E2114">
        <v>1637</v>
      </c>
      <c r="F2114">
        <v>11213044</v>
      </c>
      <c r="G2114">
        <v>3842538</v>
      </c>
      <c r="H2114">
        <v>5982566</v>
      </c>
      <c r="I2114">
        <v>5229067</v>
      </c>
      <c r="J2114">
        <v>1411</v>
      </c>
      <c r="K2114">
        <v>1647234</v>
      </c>
      <c r="L2114">
        <v>13408348</v>
      </c>
      <c r="N2114">
        <v>965</v>
      </c>
      <c r="O2114">
        <v>1948048</v>
      </c>
      <c r="P2114">
        <v>5068749</v>
      </c>
      <c r="Q2114">
        <v>4193758</v>
      </c>
      <c r="R2114">
        <v>11213044</v>
      </c>
      <c r="S2114">
        <v>15</v>
      </c>
      <c r="T2114">
        <v>5</v>
      </c>
      <c r="U2114">
        <v>2021</v>
      </c>
    </row>
    <row r="2115" spans="1:21" x14ac:dyDescent="0.3">
      <c r="A2115" s="1">
        <v>44332</v>
      </c>
      <c r="B2115" t="s">
        <v>29</v>
      </c>
      <c r="C2115">
        <v>15085762</v>
      </c>
      <c r="D2115">
        <v>178338</v>
      </c>
      <c r="E2115">
        <v>1310</v>
      </c>
      <c r="F2115">
        <v>11243101</v>
      </c>
      <c r="G2115">
        <v>3842661</v>
      </c>
      <c r="H2115">
        <v>5999825</v>
      </c>
      <c r="I2115">
        <v>5241859</v>
      </c>
      <c r="J2115">
        <v>1417</v>
      </c>
      <c r="K2115">
        <v>1668359</v>
      </c>
      <c r="L2115">
        <v>13417403</v>
      </c>
      <c r="N2115">
        <v>965</v>
      </c>
      <c r="O2115">
        <v>1977910</v>
      </c>
      <c r="P2115">
        <v>5068906</v>
      </c>
      <c r="Q2115">
        <v>4193785</v>
      </c>
      <c r="R2115">
        <v>11243101</v>
      </c>
      <c r="S2115">
        <v>16</v>
      </c>
      <c r="T2115">
        <v>5</v>
      </c>
      <c r="U2115">
        <v>2021</v>
      </c>
    </row>
    <row r="2116" spans="1:21" x14ac:dyDescent="0.3">
      <c r="A2116" s="1">
        <v>44333</v>
      </c>
      <c r="B2116" t="s">
        <v>29</v>
      </c>
      <c r="C2116">
        <v>15086042</v>
      </c>
      <c r="D2116">
        <v>193224</v>
      </c>
      <c r="E2116">
        <v>1381</v>
      </c>
      <c r="F2116">
        <v>11243305</v>
      </c>
      <c r="G2116">
        <v>3842737</v>
      </c>
      <c r="H2116">
        <v>5999917</v>
      </c>
      <c r="I2116">
        <v>5241971</v>
      </c>
      <c r="J2116">
        <v>1417</v>
      </c>
      <c r="K2116">
        <v>1668343</v>
      </c>
      <c r="L2116">
        <v>13417699</v>
      </c>
      <c r="N2116">
        <v>965</v>
      </c>
      <c r="O2116">
        <v>1978060</v>
      </c>
      <c r="P2116">
        <v>5068942</v>
      </c>
      <c r="Q2116">
        <v>4193803</v>
      </c>
      <c r="R2116">
        <v>11243305</v>
      </c>
      <c r="S2116">
        <v>17</v>
      </c>
      <c r="T2116">
        <v>5</v>
      </c>
      <c r="U2116">
        <v>2021</v>
      </c>
    </row>
    <row r="2117" spans="1:21" x14ac:dyDescent="0.3">
      <c r="A2117" s="1">
        <v>44334</v>
      </c>
      <c r="B2117" t="s">
        <v>29</v>
      </c>
      <c r="C2117">
        <v>15086347</v>
      </c>
      <c r="D2117">
        <v>198700</v>
      </c>
      <c r="E2117">
        <v>1431</v>
      </c>
      <c r="F2117">
        <v>11243561</v>
      </c>
      <c r="G2117">
        <v>3842786</v>
      </c>
      <c r="H2117">
        <v>6000064</v>
      </c>
      <c r="I2117">
        <v>5242080</v>
      </c>
      <c r="J2117">
        <v>1417</v>
      </c>
      <c r="K2117">
        <v>1668327</v>
      </c>
      <c r="L2117">
        <v>13418020</v>
      </c>
      <c r="N2117">
        <v>965</v>
      </c>
      <c r="O2117">
        <v>1978301</v>
      </c>
      <c r="P2117">
        <v>5068954</v>
      </c>
      <c r="Q2117">
        <v>4193806</v>
      </c>
      <c r="R2117">
        <v>11243561</v>
      </c>
      <c r="S2117">
        <v>18</v>
      </c>
      <c r="T2117">
        <v>5</v>
      </c>
      <c r="U2117">
        <v>2021</v>
      </c>
    </row>
    <row r="2118" spans="1:21" x14ac:dyDescent="0.3">
      <c r="A2118" s="1">
        <v>44335</v>
      </c>
      <c r="B2118" t="s">
        <v>29</v>
      </c>
      <c r="C2118">
        <v>15087757</v>
      </c>
      <c r="D2118">
        <v>136525</v>
      </c>
      <c r="E2118">
        <v>1035</v>
      </c>
      <c r="F2118">
        <v>11244920</v>
      </c>
      <c r="G2118">
        <v>3842837</v>
      </c>
      <c r="H2118">
        <v>6001265</v>
      </c>
      <c r="I2118">
        <v>5242238</v>
      </c>
      <c r="J2118">
        <v>1417</v>
      </c>
      <c r="K2118">
        <v>1668322</v>
      </c>
      <c r="L2118">
        <v>13419435</v>
      </c>
      <c r="N2118">
        <v>966</v>
      </c>
      <c r="O2118">
        <v>1979481</v>
      </c>
      <c r="P2118">
        <v>5069103</v>
      </c>
      <c r="Q2118">
        <v>4193835</v>
      </c>
      <c r="R2118">
        <v>11244920</v>
      </c>
      <c r="S2118">
        <v>19</v>
      </c>
      <c r="T2118">
        <v>5</v>
      </c>
      <c r="U2118">
        <v>2021</v>
      </c>
    </row>
    <row r="2119" spans="1:21" x14ac:dyDescent="0.3">
      <c r="A2119" s="1">
        <v>44336</v>
      </c>
      <c r="B2119" t="s">
        <v>29</v>
      </c>
      <c r="C2119">
        <v>15178758</v>
      </c>
      <c r="D2119">
        <v>324152</v>
      </c>
      <c r="E2119">
        <v>2346</v>
      </c>
      <c r="F2119">
        <v>11322050</v>
      </c>
      <c r="G2119">
        <v>3856708</v>
      </c>
      <c r="H2119">
        <v>6043975</v>
      </c>
      <c r="I2119">
        <v>5276648</v>
      </c>
      <c r="J2119">
        <v>1427</v>
      </c>
      <c r="K2119">
        <v>1713265</v>
      </c>
      <c r="L2119">
        <v>13465493</v>
      </c>
      <c r="N2119">
        <v>967</v>
      </c>
      <c r="O2119">
        <v>2025817</v>
      </c>
      <c r="P2119">
        <v>5092590</v>
      </c>
      <c r="Q2119">
        <v>4201114</v>
      </c>
      <c r="R2119">
        <v>11322050</v>
      </c>
      <c r="S2119">
        <v>20</v>
      </c>
      <c r="T2119">
        <v>5</v>
      </c>
      <c r="U2119">
        <v>2021</v>
      </c>
    </row>
    <row r="2120" spans="1:21" x14ac:dyDescent="0.3">
      <c r="A2120" s="1">
        <v>44337</v>
      </c>
      <c r="B2120" t="s">
        <v>29</v>
      </c>
      <c r="C2120">
        <v>15283427</v>
      </c>
      <c r="D2120">
        <v>347280</v>
      </c>
      <c r="E2120">
        <v>2412</v>
      </c>
      <c r="F2120">
        <v>11411002</v>
      </c>
      <c r="G2120">
        <v>3872425</v>
      </c>
      <c r="H2120">
        <v>6092468</v>
      </c>
      <c r="I2120">
        <v>5317094</v>
      </c>
      <c r="J2120">
        <v>1440</v>
      </c>
      <c r="K2120">
        <v>1745516</v>
      </c>
      <c r="L2120">
        <v>13537911</v>
      </c>
      <c r="M2120">
        <v>0</v>
      </c>
      <c r="N2120">
        <v>967</v>
      </c>
      <c r="O2120">
        <v>2072654</v>
      </c>
      <c r="P2120">
        <v>5125901</v>
      </c>
      <c r="Q2120">
        <v>4209895</v>
      </c>
      <c r="R2120">
        <v>11411002</v>
      </c>
      <c r="S2120">
        <v>21</v>
      </c>
      <c r="T2120">
        <v>5</v>
      </c>
      <c r="U2120">
        <v>2021</v>
      </c>
    </row>
    <row r="2121" spans="1:21" x14ac:dyDescent="0.3">
      <c r="A2121" s="1">
        <v>44338</v>
      </c>
      <c r="B2121" t="s">
        <v>29</v>
      </c>
      <c r="C2121">
        <v>15409606</v>
      </c>
      <c r="D2121">
        <v>470581</v>
      </c>
      <c r="E2121">
        <v>2983</v>
      </c>
      <c r="F2121">
        <v>11511484</v>
      </c>
      <c r="G2121">
        <v>3898122</v>
      </c>
      <c r="H2121">
        <v>6146604</v>
      </c>
      <c r="I2121">
        <v>5363419</v>
      </c>
      <c r="J2121">
        <v>1461</v>
      </c>
      <c r="K2121">
        <v>1782573</v>
      </c>
      <c r="L2121">
        <v>13627033</v>
      </c>
      <c r="M2121">
        <v>0</v>
      </c>
      <c r="N2121">
        <v>969</v>
      </c>
      <c r="O2121">
        <v>2119511</v>
      </c>
      <c r="P2121">
        <v>5167281</v>
      </c>
      <c r="Q2121">
        <v>4222126</v>
      </c>
      <c r="R2121">
        <v>11511484</v>
      </c>
      <c r="S2121">
        <v>22</v>
      </c>
      <c r="T2121">
        <v>5</v>
      </c>
      <c r="U2121">
        <v>2021</v>
      </c>
    </row>
    <row r="2122" spans="1:21" x14ac:dyDescent="0.3">
      <c r="A2122" s="1">
        <v>44339</v>
      </c>
      <c r="B2122" t="s">
        <v>29</v>
      </c>
      <c r="C2122">
        <v>15516777</v>
      </c>
      <c r="D2122">
        <v>389433</v>
      </c>
      <c r="E2122">
        <v>2576</v>
      </c>
      <c r="F2122">
        <v>11596730</v>
      </c>
      <c r="G2122">
        <v>3920047</v>
      </c>
      <c r="H2122">
        <v>6191809</v>
      </c>
      <c r="I2122">
        <v>5403442</v>
      </c>
      <c r="J2122">
        <v>1479</v>
      </c>
      <c r="K2122">
        <v>1806036</v>
      </c>
      <c r="L2122">
        <v>13710741</v>
      </c>
      <c r="M2122">
        <v>0</v>
      </c>
      <c r="N2122">
        <v>969</v>
      </c>
      <c r="O2122">
        <v>2164839</v>
      </c>
      <c r="P2122">
        <v>5197733</v>
      </c>
      <c r="Q2122">
        <v>4231585</v>
      </c>
      <c r="R2122">
        <v>11596730</v>
      </c>
      <c r="S2122">
        <v>23</v>
      </c>
      <c r="T2122">
        <v>5</v>
      </c>
      <c r="U2122">
        <v>2021</v>
      </c>
    </row>
    <row r="2123" spans="1:21" x14ac:dyDescent="0.3">
      <c r="A2123" s="1">
        <v>44340</v>
      </c>
      <c r="B2123" t="s">
        <v>29</v>
      </c>
      <c r="C2123">
        <v>15704013</v>
      </c>
      <c r="D2123">
        <v>440591</v>
      </c>
      <c r="E2123">
        <v>2566</v>
      </c>
      <c r="F2123">
        <v>11761248</v>
      </c>
      <c r="G2123">
        <v>3942765</v>
      </c>
      <c r="H2123">
        <v>6281915</v>
      </c>
      <c r="I2123">
        <v>5477831</v>
      </c>
      <c r="J2123">
        <v>1502</v>
      </c>
      <c r="K2123">
        <v>1830304</v>
      </c>
      <c r="L2123">
        <v>13873709</v>
      </c>
      <c r="M2123">
        <v>0</v>
      </c>
      <c r="N2123">
        <v>976</v>
      </c>
      <c r="O2123">
        <v>2279412</v>
      </c>
      <c r="P2123">
        <v>5236290</v>
      </c>
      <c r="Q2123">
        <v>4242943</v>
      </c>
      <c r="R2123">
        <v>11761248</v>
      </c>
      <c r="S2123">
        <v>24</v>
      </c>
      <c r="T2123">
        <v>5</v>
      </c>
      <c r="U2123">
        <v>2021</v>
      </c>
    </row>
    <row r="2124" spans="1:21" x14ac:dyDescent="0.3">
      <c r="A2124" s="1">
        <v>44341</v>
      </c>
      <c r="B2124" t="s">
        <v>29</v>
      </c>
      <c r="C2124">
        <v>15900264</v>
      </c>
      <c r="D2124">
        <v>476234</v>
      </c>
      <c r="E2124">
        <v>2786</v>
      </c>
      <c r="F2124">
        <v>11931536</v>
      </c>
      <c r="G2124">
        <v>3968728</v>
      </c>
      <c r="H2124">
        <v>6375784</v>
      </c>
      <c r="I2124">
        <v>5554222</v>
      </c>
      <c r="J2124">
        <v>1530</v>
      </c>
      <c r="K2124">
        <v>1859369</v>
      </c>
      <c r="L2124">
        <v>14040895</v>
      </c>
      <c r="M2124">
        <v>0</v>
      </c>
      <c r="N2124">
        <v>977</v>
      </c>
      <c r="O2124">
        <v>2394991</v>
      </c>
      <c r="P2124">
        <v>5278123</v>
      </c>
      <c r="Q2124">
        <v>4255805</v>
      </c>
      <c r="R2124">
        <v>11931536</v>
      </c>
      <c r="S2124">
        <v>25</v>
      </c>
      <c r="T2124">
        <v>5</v>
      </c>
      <c r="U2124">
        <v>2021</v>
      </c>
    </row>
    <row r="2125" spans="1:21" x14ac:dyDescent="0.3">
      <c r="A2125" s="1">
        <v>44342</v>
      </c>
      <c r="B2125" t="s">
        <v>29</v>
      </c>
      <c r="C2125">
        <v>16089270</v>
      </c>
      <c r="D2125">
        <v>484391</v>
      </c>
      <c r="E2125">
        <v>2891</v>
      </c>
      <c r="F2125">
        <v>12096866</v>
      </c>
      <c r="G2125">
        <v>3992404</v>
      </c>
      <c r="H2125">
        <v>6468044</v>
      </c>
      <c r="I2125">
        <v>5627269</v>
      </c>
      <c r="J2125">
        <v>1553</v>
      </c>
      <c r="K2125">
        <v>1881227</v>
      </c>
      <c r="L2125">
        <v>14208043</v>
      </c>
      <c r="M2125">
        <v>0</v>
      </c>
      <c r="N2125">
        <v>981</v>
      </c>
      <c r="O2125">
        <v>2511240</v>
      </c>
      <c r="P2125">
        <v>5315825</v>
      </c>
      <c r="Q2125">
        <v>4267155</v>
      </c>
      <c r="R2125">
        <v>12096866</v>
      </c>
      <c r="S2125">
        <v>26</v>
      </c>
      <c r="T2125">
        <v>5</v>
      </c>
      <c r="U2125">
        <v>2021</v>
      </c>
    </row>
    <row r="2126" spans="1:21" x14ac:dyDescent="0.3">
      <c r="A2126" s="1">
        <v>44343</v>
      </c>
      <c r="B2126" t="s">
        <v>29</v>
      </c>
      <c r="C2126">
        <v>16288328</v>
      </c>
      <c r="D2126">
        <v>349209</v>
      </c>
      <c r="E2126">
        <v>1898</v>
      </c>
      <c r="F2126">
        <v>12267948</v>
      </c>
      <c r="G2126">
        <v>4020380</v>
      </c>
      <c r="H2126">
        <v>6563659</v>
      </c>
      <c r="I2126">
        <v>5702702</v>
      </c>
      <c r="J2126">
        <v>1587</v>
      </c>
      <c r="K2126">
        <v>1912467</v>
      </c>
      <c r="L2126">
        <v>14375861</v>
      </c>
      <c r="M2126">
        <v>0</v>
      </c>
      <c r="N2126">
        <v>984</v>
      </c>
      <c r="O2126">
        <v>2630408</v>
      </c>
      <c r="P2126">
        <v>5355486</v>
      </c>
      <c r="Q2126">
        <v>4279381</v>
      </c>
      <c r="R2126">
        <v>12267948</v>
      </c>
      <c r="S2126">
        <v>27</v>
      </c>
      <c r="T2126">
        <v>5</v>
      </c>
      <c r="U2126">
        <v>2021</v>
      </c>
    </row>
    <row r="2127" spans="1:21" x14ac:dyDescent="0.3">
      <c r="A2127" s="1">
        <v>44344</v>
      </c>
      <c r="B2127" t="s">
        <v>29</v>
      </c>
      <c r="C2127">
        <v>16506745</v>
      </c>
      <c r="D2127">
        <v>395613</v>
      </c>
      <c r="E2127">
        <v>1823</v>
      </c>
      <c r="F2127">
        <v>12450336</v>
      </c>
      <c r="G2127">
        <v>4056409</v>
      </c>
      <c r="H2127">
        <v>6665620</v>
      </c>
      <c r="I2127">
        <v>5783096</v>
      </c>
      <c r="J2127">
        <v>1620</v>
      </c>
      <c r="K2127">
        <v>1947731</v>
      </c>
      <c r="L2127">
        <v>14559014</v>
      </c>
      <c r="M2127">
        <v>0</v>
      </c>
      <c r="N2127">
        <v>989</v>
      </c>
      <c r="O2127">
        <v>2749989</v>
      </c>
      <c r="P2127">
        <v>5403720</v>
      </c>
      <c r="Q2127">
        <v>4293917</v>
      </c>
      <c r="R2127">
        <v>12450336</v>
      </c>
      <c r="S2127">
        <v>28</v>
      </c>
      <c r="T2127">
        <v>5</v>
      </c>
      <c r="U2127">
        <v>2021</v>
      </c>
    </row>
    <row r="2128" spans="1:21" x14ac:dyDescent="0.3">
      <c r="A2128" s="1">
        <v>44345</v>
      </c>
      <c r="B2128" t="s">
        <v>29</v>
      </c>
      <c r="C2128">
        <v>16724256</v>
      </c>
      <c r="D2128">
        <v>384261</v>
      </c>
      <c r="E2128">
        <v>1813</v>
      </c>
      <c r="F2128">
        <v>12634113</v>
      </c>
      <c r="G2128">
        <v>4090143</v>
      </c>
      <c r="H2128">
        <v>6769916</v>
      </c>
      <c r="I2128">
        <v>5862544</v>
      </c>
      <c r="J2128">
        <v>1653</v>
      </c>
      <c r="K2128">
        <v>1977768</v>
      </c>
      <c r="L2128">
        <v>14746488</v>
      </c>
      <c r="M2128">
        <v>0</v>
      </c>
      <c r="N2128">
        <v>989</v>
      </c>
      <c r="O2128">
        <v>2870946</v>
      </c>
      <c r="P2128">
        <v>5451607</v>
      </c>
      <c r="Q2128">
        <v>4308813</v>
      </c>
      <c r="R2128">
        <v>12634113</v>
      </c>
      <c r="S2128">
        <v>29</v>
      </c>
      <c r="T2128">
        <v>5</v>
      </c>
      <c r="U2128">
        <v>2021</v>
      </c>
    </row>
    <row r="2129" spans="1:21" x14ac:dyDescent="0.3">
      <c r="A2129" s="1">
        <v>44346</v>
      </c>
      <c r="B2129" t="s">
        <v>29</v>
      </c>
      <c r="C2129">
        <v>16910245</v>
      </c>
      <c r="D2129">
        <v>362403</v>
      </c>
      <c r="E2129">
        <v>1732</v>
      </c>
      <c r="F2129">
        <v>12795634</v>
      </c>
      <c r="G2129">
        <v>4114611</v>
      </c>
      <c r="H2129">
        <v>6859868</v>
      </c>
      <c r="I2129">
        <v>5934085</v>
      </c>
      <c r="J2129">
        <v>1681</v>
      </c>
      <c r="K2129">
        <v>1998001</v>
      </c>
      <c r="L2129">
        <v>14912244</v>
      </c>
      <c r="M2129">
        <v>0</v>
      </c>
      <c r="N2129">
        <v>991</v>
      </c>
      <c r="O2129">
        <v>2984899</v>
      </c>
      <c r="P2129">
        <v>5487136</v>
      </c>
      <c r="Q2129">
        <v>4320813</v>
      </c>
      <c r="R2129">
        <v>12795634</v>
      </c>
      <c r="S2129">
        <v>30</v>
      </c>
      <c r="T2129">
        <v>5</v>
      </c>
      <c r="U2129">
        <v>2021</v>
      </c>
    </row>
    <row r="2130" spans="1:21" x14ac:dyDescent="0.3">
      <c r="A2130" s="1">
        <v>44347</v>
      </c>
      <c r="B2130" t="s">
        <v>29</v>
      </c>
      <c r="C2130">
        <v>17110619</v>
      </c>
      <c r="D2130">
        <v>385100</v>
      </c>
      <c r="E2130">
        <v>1857</v>
      </c>
      <c r="F2130">
        <v>12965663</v>
      </c>
      <c r="G2130">
        <v>4144956</v>
      </c>
      <c r="H2130">
        <v>6954068</v>
      </c>
      <c r="I2130">
        <v>6009885</v>
      </c>
      <c r="J2130">
        <v>1710</v>
      </c>
      <c r="K2130">
        <v>2027524</v>
      </c>
      <c r="L2130">
        <v>15083095</v>
      </c>
      <c r="M2130">
        <v>0</v>
      </c>
      <c r="N2130">
        <v>994</v>
      </c>
      <c r="O2130">
        <v>3102409</v>
      </c>
      <c r="P2130">
        <v>5526556</v>
      </c>
      <c r="Q2130">
        <v>4333882</v>
      </c>
      <c r="R2130">
        <v>12965663</v>
      </c>
      <c r="S2130">
        <v>31</v>
      </c>
      <c r="T2130">
        <v>5</v>
      </c>
      <c r="U2130">
        <v>2021</v>
      </c>
    </row>
    <row r="2131" spans="1:21" x14ac:dyDescent="0.3">
      <c r="A2131" s="1">
        <v>44348</v>
      </c>
      <c r="B2131" t="s">
        <v>29</v>
      </c>
      <c r="C2131">
        <v>17309564</v>
      </c>
      <c r="D2131">
        <v>390080</v>
      </c>
      <c r="E2131">
        <v>1849</v>
      </c>
      <c r="F2131">
        <v>13131370</v>
      </c>
      <c r="G2131">
        <v>4178194</v>
      </c>
      <c r="H2131">
        <v>7046593</v>
      </c>
      <c r="I2131">
        <v>6083037</v>
      </c>
      <c r="J2131">
        <v>1740</v>
      </c>
      <c r="K2131">
        <v>2057837</v>
      </c>
      <c r="L2131">
        <v>15251727</v>
      </c>
      <c r="M2131">
        <v>0</v>
      </c>
      <c r="N2131">
        <v>998</v>
      </c>
      <c r="O2131">
        <v>3217691</v>
      </c>
      <c r="P2131">
        <v>5564339</v>
      </c>
      <c r="Q2131">
        <v>4346484</v>
      </c>
      <c r="R2131">
        <v>13131370</v>
      </c>
      <c r="S2131">
        <v>1</v>
      </c>
      <c r="T2131">
        <v>6</v>
      </c>
      <c r="U2131">
        <v>2021</v>
      </c>
    </row>
    <row r="2132" spans="1:21" x14ac:dyDescent="0.3">
      <c r="A2132" s="1">
        <v>44349</v>
      </c>
      <c r="B2132" t="s">
        <v>29</v>
      </c>
      <c r="C2132">
        <v>17486132</v>
      </c>
      <c r="D2132">
        <v>384041</v>
      </c>
      <c r="E2132">
        <v>1812</v>
      </c>
      <c r="F2132">
        <v>13283712</v>
      </c>
      <c r="G2132">
        <v>4202420</v>
      </c>
      <c r="H2132">
        <v>7131694</v>
      </c>
      <c r="I2132">
        <v>6150252</v>
      </c>
      <c r="J2132">
        <v>1766</v>
      </c>
      <c r="K2132">
        <v>2080011</v>
      </c>
      <c r="L2132">
        <v>15406121</v>
      </c>
      <c r="M2132">
        <v>0</v>
      </c>
      <c r="N2132">
        <v>999</v>
      </c>
      <c r="O2132">
        <v>3326465</v>
      </c>
      <c r="P2132">
        <v>5597207</v>
      </c>
      <c r="Q2132">
        <v>4357151</v>
      </c>
      <c r="R2132">
        <v>13283712</v>
      </c>
      <c r="S2132">
        <v>2</v>
      </c>
      <c r="T2132">
        <v>6</v>
      </c>
      <c r="U2132">
        <v>2021</v>
      </c>
    </row>
    <row r="2133" spans="1:21" x14ac:dyDescent="0.3">
      <c r="A2133" s="1">
        <v>44350</v>
      </c>
      <c r="B2133" t="s">
        <v>29</v>
      </c>
      <c r="C2133">
        <v>17665975</v>
      </c>
      <c r="D2133">
        <v>391891</v>
      </c>
      <c r="E2133">
        <v>1852</v>
      </c>
      <c r="F2133">
        <v>13433285</v>
      </c>
      <c r="G2133">
        <v>4232690</v>
      </c>
      <c r="H2133">
        <v>7216757</v>
      </c>
      <c r="I2133">
        <v>6214740</v>
      </c>
      <c r="J2133">
        <v>1788</v>
      </c>
      <c r="K2133">
        <v>2105389</v>
      </c>
      <c r="L2133">
        <v>15560586</v>
      </c>
      <c r="M2133">
        <v>0</v>
      </c>
      <c r="N2133">
        <v>1000</v>
      </c>
      <c r="O2133">
        <v>3429434</v>
      </c>
      <c r="P2133">
        <v>5632286</v>
      </c>
      <c r="Q2133">
        <v>4368655</v>
      </c>
      <c r="R2133">
        <v>13433285</v>
      </c>
      <c r="S2133">
        <v>3</v>
      </c>
      <c r="T2133">
        <v>6</v>
      </c>
      <c r="U2133">
        <v>2021</v>
      </c>
    </row>
    <row r="2134" spans="1:21" x14ac:dyDescent="0.3">
      <c r="A2134" s="1">
        <v>44351</v>
      </c>
      <c r="B2134" t="s">
        <v>29</v>
      </c>
      <c r="C2134">
        <v>17936071</v>
      </c>
      <c r="D2134">
        <v>512778</v>
      </c>
      <c r="E2134">
        <v>2329</v>
      </c>
      <c r="F2134">
        <v>13674583</v>
      </c>
      <c r="G2134">
        <v>4261488</v>
      </c>
      <c r="H2134">
        <v>7358698</v>
      </c>
      <c r="I2134">
        <v>6314033</v>
      </c>
      <c r="J2134">
        <v>1852</v>
      </c>
      <c r="K2134">
        <v>2132268</v>
      </c>
      <c r="L2134">
        <v>15803803</v>
      </c>
      <c r="M2134">
        <v>0</v>
      </c>
      <c r="N2134">
        <v>1002</v>
      </c>
      <c r="O2134">
        <v>3625807</v>
      </c>
      <c r="P2134">
        <v>5665388</v>
      </c>
      <c r="Q2134">
        <v>4380386</v>
      </c>
      <c r="R2134">
        <v>13674583</v>
      </c>
      <c r="S2134">
        <v>4</v>
      </c>
      <c r="T2134">
        <v>6</v>
      </c>
      <c r="U2134">
        <v>2021</v>
      </c>
    </row>
    <row r="2135" spans="1:21" x14ac:dyDescent="0.3">
      <c r="A2135" s="1">
        <v>44352</v>
      </c>
      <c r="B2135" t="s">
        <v>29</v>
      </c>
      <c r="C2135">
        <v>18201215</v>
      </c>
      <c r="D2135">
        <v>479610</v>
      </c>
      <c r="E2135">
        <v>2224</v>
      </c>
      <c r="F2135">
        <v>13915183</v>
      </c>
      <c r="G2135">
        <v>4286032</v>
      </c>
      <c r="H2135">
        <v>7500857</v>
      </c>
      <c r="I2135">
        <v>6412426</v>
      </c>
      <c r="J2135">
        <v>1900</v>
      </c>
      <c r="K2135">
        <v>2154329</v>
      </c>
      <c r="L2135">
        <v>16046886</v>
      </c>
      <c r="M2135">
        <v>0</v>
      </c>
      <c r="N2135">
        <v>1004</v>
      </c>
      <c r="O2135">
        <v>3826189</v>
      </c>
      <c r="P2135">
        <v>5695899</v>
      </c>
      <c r="Q2135">
        <v>4390036</v>
      </c>
      <c r="R2135">
        <v>13915183</v>
      </c>
      <c r="S2135">
        <v>5</v>
      </c>
      <c r="T2135">
        <v>6</v>
      </c>
      <c r="U2135">
        <v>2021</v>
      </c>
    </row>
    <row r="2136" spans="1:21" x14ac:dyDescent="0.3">
      <c r="A2136" s="1">
        <v>44353</v>
      </c>
      <c r="B2136" t="s">
        <v>29</v>
      </c>
      <c r="C2136">
        <v>18427691</v>
      </c>
      <c r="D2136">
        <v>444175</v>
      </c>
      <c r="E2136">
        <v>2087</v>
      </c>
      <c r="F2136">
        <v>14128072</v>
      </c>
      <c r="G2136">
        <v>4299619</v>
      </c>
      <c r="H2136">
        <v>7623531</v>
      </c>
      <c r="I2136">
        <v>6502596</v>
      </c>
      <c r="J2136">
        <v>1945</v>
      </c>
      <c r="K2136">
        <v>2181397</v>
      </c>
      <c r="L2136">
        <v>16246294</v>
      </c>
      <c r="M2136">
        <v>0</v>
      </c>
      <c r="N2136">
        <v>1005</v>
      </c>
      <c r="O2136">
        <v>4009695</v>
      </c>
      <c r="P2136">
        <v>5718114</v>
      </c>
      <c r="Q2136">
        <v>4397135</v>
      </c>
      <c r="R2136">
        <v>14128072</v>
      </c>
      <c r="S2136">
        <v>6</v>
      </c>
      <c r="T2136">
        <v>6</v>
      </c>
      <c r="U2136">
        <v>2021</v>
      </c>
    </row>
    <row r="2137" spans="1:21" x14ac:dyDescent="0.3">
      <c r="A2137" s="1">
        <v>44354</v>
      </c>
      <c r="B2137" t="s">
        <v>29</v>
      </c>
      <c r="C2137">
        <v>18686516</v>
      </c>
      <c r="D2137">
        <v>490969</v>
      </c>
      <c r="E2137">
        <v>2246</v>
      </c>
      <c r="F2137">
        <v>14359541</v>
      </c>
      <c r="G2137">
        <v>4326975</v>
      </c>
      <c r="H2137">
        <v>7755563</v>
      </c>
      <c r="I2137">
        <v>6601968</v>
      </c>
      <c r="J2137">
        <v>2010</v>
      </c>
      <c r="K2137">
        <v>2205473</v>
      </c>
      <c r="L2137">
        <v>16481043</v>
      </c>
      <c r="M2137">
        <v>0</v>
      </c>
      <c r="N2137">
        <v>1007</v>
      </c>
      <c r="O2137">
        <v>4200747</v>
      </c>
      <c r="P2137">
        <v>5748149</v>
      </c>
      <c r="Q2137">
        <v>4407463</v>
      </c>
      <c r="R2137">
        <v>14359541</v>
      </c>
      <c r="S2137">
        <v>7</v>
      </c>
      <c r="T2137">
        <v>6</v>
      </c>
      <c r="U2137">
        <v>2021</v>
      </c>
    </row>
    <row r="2138" spans="1:21" x14ac:dyDescent="0.3">
      <c r="A2138" s="1">
        <v>44355</v>
      </c>
      <c r="B2138" t="s">
        <v>29</v>
      </c>
      <c r="C2138">
        <v>18949901</v>
      </c>
      <c r="D2138">
        <v>486743</v>
      </c>
      <c r="E2138">
        <v>2272</v>
      </c>
      <c r="F2138">
        <v>14587473</v>
      </c>
      <c r="G2138">
        <v>4362428</v>
      </c>
      <c r="H2138">
        <v>7886709</v>
      </c>
      <c r="I2138">
        <v>6698709</v>
      </c>
      <c r="J2138">
        <v>2055</v>
      </c>
      <c r="K2138">
        <v>2249623</v>
      </c>
      <c r="L2138">
        <v>16700278</v>
      </c>
      <c r="M2138">
        <v>0</v>
      </c>
      <c r="N2138">
        <v>1007</v>
      </c>
      <c r="O2138">
        <v>4385499</v>
      </c>
      <c r="P2138">
        <v>5780135</v>
      </c>
      <c r="Q2138">
        <v>4418575</v>
      </c>
      <c r="R2138">
        <v>14587473</v>
      </c>
      <c r="S2138">
        <v>8</v>
      </c>
      <c r="T2138">
        <v>6</v>
      </c>
      <c r="U2138">
        <v>2021</v>
      </c>
    </row>
    <row r="2139" spans="1:21" x14ac:dyDescent="0.3">
      <c r="A2139" s="1">
        <v>44356</v>
      </c>
      <c r="B2139" t="s">
        <v>29</v>
      </c>
      <c r="C2139">
        <v>19203211</v>
      </c>
      <c r="D2139">
        <v>484148</v>
      </c>
      <c r="E2139">
        <v>2206</v>
      </c>
      <c r="F2139">
        <v>14801548</v>
      </c>
      <c r="G2139">
        <v>4401663</v>
      </c>
      <c r="H2139">
        <v>8011027</v>
      </c>
      <c r="I2139">
        <v>6788413</v>
      </c>
      <c r="J2139">
        <v>2108</v>
      </c>
      <c r="K2139">
        <v>2308692</v>
      </c>
      <c r="L2139">
        <v>16894519</v>
      </c>
      <c r="M2139">
        <v>0</v>
      </c>
      <c r="N2139">
        <v>1007</v>
      </c>
      <c r="O2139">
        <v>4564021</v>
      </c>
      <c r="P2139">
        <v>5806678</v>
      </c>
      <c r="Q2139">
        <v>4427518</v>
      </c>
      <c r="R2139">
        <v>14801548</v>
      </c>
      <c r="S2139">
        <v>9</v>
      </c>
      <c r="T2139">
        <v>6</v>
      </c>
      <c r="U2139">
        <v>2021</v>
      </c>
    </row>
    <row r="2140" spans="1:21" x14ac:dyDescent="0.3">
      <c r="A2140" s="1">
        <v>44357</v>
      </c>
      <c r="B2140" t="s">
        <v>29</v>
      </c>
      <c r="C2140">
        <v>19478852</v>
      </c>
      <c r="D2140">
        <v>486093</v>
      </c>
      <c r="E2140">
        <v>2284</v>
      </c>
      <c r="F2140">
        <v>15022634</v>
      </c>
      <c r="G2140">
        <v>4456218</v>
      </c>
      <c r="H2140">
        <v>8139182</v>
      </c>
      <c r="I2140">
        <v>6881264</v>
      </c>
      <c r="J2140">
        <v>2188</v>
      </c>
      <c r="K2140">
        <v>2364338</v>
      </c>
      <c r="L2140">
        <v>17114514</v>
      </c>
      <c r="M2140">
        <v>0</v>
      </c>
      <c r="N2140">
        <v>1009</v>
      </c>
      <c r="O2140">
        <v>4745532</v>
      </c>
      <c r="P2140">
        <v>5835771</v>
      </c>
      <c r="Q2140">
        <v>4437903</v>
      </c>
      <c r="R2140">
        <v>15022634</v>
      </c>
      <c r="S2140">
        <v>10</v>
      </c>
      <c r="T2140">
        <v>6</v>
      </c>
      <c r="U2140">
        <v>2021</v>
      </c>
    </row>
    <row r="2141" spans="1:21" x14ac:dyDescent="0.3">
      <c r="A2141" s="1">
        <v>44358</v>
      </c>
      <c r="B2141" t="s">
        <v>29</v>
      </c>
      <c r="C2141">
        <v>19769106</v>
      </c>
      <c r="D2141">
        <v>492859</v>
      </c>
      <c r="E2141">
        <v>2308</v>
      </c>
      <c r="F2141">
        <v>15262470</v>
      </c>
      <c r="G2141">
        <v>4506636</v>
      </c>
      <c r="H2141">
        <v>8280351</v>
      </c>
      <c r="I2141">
        <v>6979879</v>
      </c>
      <c r="J2141">
        <v>2240</v>
      </c>
      <c r="K2141">
        <v>2414734</v>
      </c>
      <c r="L2141">
        <v>17354372</v>
      </c>
      <c r="M2141">
        <v>0</v>
      </c>
      <c r="N2141">
        <v>1009</v>
      </c>
      <c r="O2141">
        <v>4942019</v>
      </c>
      <c r="P2141">
        <v>5867460</v>
      </c>
      <c r="Q2141">
        <v>4449484</v>
      </c>
      <c r="R2141">
        <v>15262470</v>
      </c>
      <c r="S2141">
        <v>11</v>
      </c>
      <c r="T2141">
        <v>6</v>
      </c>
      <c r="U2141">
        <v>2021</v>
      </c>
    </row>
    <row r="2142" spans="1:21" x14ac:dyDescent="0.3">
      <c r="A2142" s="1">
        <v>44359</v>
      </c>
      <c r="B2142" t="s">
        <v>29</v>
      </c>
      <c r="C2142">
        <v>20068185</v>
      </c>
      <c r="D2142">
        <v>477736</v>
      </c>
      <c r="E2142">
        <v>2196</v>
      </c>
      <c r="F2142">
        <v>15522137</v>
      </c>
      <c r="G2142">
        <v>4546048</v>
      </c>
      <c r="H2142">
        <v>8439118</v>
      </c>
      <c r="I2142">
        <v>7080715</v>
      </c>
      <c r="J2142">
        <v>2304</v>
      </c>
      <c r="K2142">
        <v>2440016</v>
      </c>
      <c r="L2142">
        <v>17628169</v>
      </c>
      <c r="M2142">
        <v>0</v>
      </c>
      <c r="N2142">
        <v>1011</v>
      </c>
      <c r="O2142">
        <v>5153706</v>
      </c>
      <c r="P2142">
        <v>5903268</v>
      </c>
      <c r="Q2142">
        <v>4461577</v>
      </c>
      <c r="R2142">
        <v>15522137</v>
      </c>
      <c r="S2142">
        <v>12</v>
      </c>
      <c r="T2142">
        <v>6</v>
      </c>
      <c r="U2142">
        <v>2021</v>
      </c>
    </row>
    <row r="2143" spans="1:21" x14ac:dyDescent="0.3">
      <c r="A2143" s="1">
        <v>44360</v>
      </c>
      <c r="B2143" t="s">
        <v>29</v>
      </c>
      <c r="C2143">
        <v>20303072</v>
      </c>
      <c r="D2143">
        <v>419691</v>
      </c>
      <c r="E2143">
        <v>1992</v>
      </c>
      <c r="F2143">
        <v>15729860</v>
      </c>
      <c r="G2143">
        <v>4573212</v>
      </c>
      <c r="H2143">
        <v>8562868</v>
      </c>
      <c r="I2143">
        <v>7164652</v>
      </c>
      <c r="J2143">
        <v>2340</v>
      </c>
      <c r="K2143">
        <v>2460501</v>
      </c>
      <c r="L2143">
        <v>17842571</v>
      </c>
      <c r="M2143">
        <v>0</v>
      </c>
      <c r="N2143">
        <v>1011</v>
      </c>
      <c r="O2143">
        <v>5328426</v>
      </c>
      <c r="P2143">
        <v>5927432</v>
      </c>
      <c r="Q2143">
        <v>4470341</v>
      </c>
      <c r="R2143">
        <v>15729860</v>
      </c>
      <c r="S2143">
        <v>13</v>
      </c>
      <c r="T2143">
        <v>6</v>
      </c>
      <c r="U2143">
        <v>2021</v>
      </c>
    </row>
    <row r="2144" spans="1:21" x14ac:dyDescent="0.3">
      <c r="A2144" s="1">
        <v>44361</v>
      </c>
      <c r="B2144" t="s">
        <v>29</v>
      </c>
      <c r="C2144">
        <v>20587151</v>
      </c>
      <c r="D2144">
        <v>487611</v>
      </c>
      <c r="E2144">
        <v>2244</v>
      </c>
      <c r="F2144">
        <v>15979244</v>
      </c>
      <c r="G2144">
        <v>4607907</v>
      </c>
      <c r="H2144">
        <v>8709335</v>
      </c>
      <c r="I2144">
        <v>7267529</v>
      </c>
      <c r="J2144">
        <v>2380</v>
      </c>
      <c r="K2144">
        <v>2474478</v>
      </c>
      <c r="L2144">
        <v>18112673</v>
      </c>
      <c r="M2144">
        <v>0</v>
      </c>
      <c r="N2144">
        <v>1013</v>
      </c>
      <c r="O2144">
        <v>5533914</v>
      </c>
      <c r="P2144">
        <v>5958395</v>
      </c>
      <c r="Q2144">
        <v>4483187</v>
      </c>
      <c r="R2144">
        <v>15979244</v>
      </c>
      <c r="S2144">
        <v>14</v>
      </c>
      <c r="T2144">
        <v>6</v>
      </c>
      <c r="U2144">
        <v>2021</v>
      </c>
    </row>
    <row r="2145" spans="1:21" x14ac:dyDescent="0.3">
      <c r="A2145" s="1">
        <v>44362</v>
      </c>
      <c r="B2145" t="s">
        <v>29</v>
      </c>
      <c r="C2145">
        <v>20855692</v>
      </c>
      <c r="D2145">
        <v>462376</v>
      </c>
      <c r="E2145">
        <v>2213</v>
      </c>
      <c r="F2145">
        <v>16214004</v>
      </c>
      <c r="G2145">
        <v>4641688</v>
      </c>
      <c r="H2145">
        <v>8847218</v>
      </c>
      <c r="I2145">
        <v>7364359</v>
      </c>
      <c r="J2145">
        <v>2427</v>
      </c>
      <c r="K2145">
        <v>2487006</v>
      </c>
      <c r="L2145">
        <v>18368686</v>
      </c>
      <c r="M2145">
        <v>0</v>
      </c>
      <c r="N2145">
        <v>1013</v>
      </c>
      <c r="O2145">
        <v>5723559</v>
      </c>
      <c r="P2145">
        <v>5991202</v>
      </c>
      <c r="Q2145">
        <v>4495411</v>
      </c>
      <c r="R2145">
        <v>16214004</v>
      </c>
      <c r="S2145">
        <v>15</v>
      </c>
      <c r="T2145">
        <v>6</v>
      </c>
      <c r="U2145">
        <v>2021</v>
      </c>
    </row>
    <row r="2146" spans="1:21" x14ac:dyDescent="0.3">
      <c r="A2146" s="1">
        <v>44363</v>
      </c>
      <c r="B2146" t="s">
        <v>29</v>
      </c>
      <c r="C2146">
        <v>21112010</v>
      </c>
      <c r="D2146">
        <v>452300</v>
      </c>
      <c r="E2146">
        <v>2170</v>
      </c>
      <c r="F2146">
        <v>16440786</v>
      </c>
      <c r="G2146">
        <v>4671224</v>
      </c>
      <c r="H2146">
        <v>8980617</v>
      </c>
      <c r="I2146">
        <v>7457692</v>
      </c>
      <c r="J2146">
        <v>2477</v>
      </c>
      <c r="K2146">
        <v>2495920</v>
      </c>
      <c r="L2146">
        <v>18616090</v>
      </c>
      <c r="M2146">
        <v>0</v>
      </c>
      <c r="N2146">
        <v>1015</v>
      </c>
      <c r="O2146">
        <v>5911304</v>
      </c>
      <c r="P2146">
        <v>6019676</v>
      </c>
      <c r="Q2146">
        <v>4505908</v>
      </c>
      <c r="R2146">
        <v>16440786</v>
      </c>
      <c r="S2146">
        <v>16</v>
      </c>
      <c r="T2146">
        <v>6</v>
      </c>
      <c r="U2146">
        <v>2021</v>
      </c>
    </row>
    <row r="2147" spans="1:21" x14ac:dyDescent="0.3">
      <c r="A2147" s="1">
        <v>44364</v>
      </c>
      <c r="B2147" t="s">
        <v>29</v>
      </c>
      <c r="C2147">
        <v>21334287</v>
      </c>
      <c r="D2147">
        <v>416388</v>
      </c>
      <c r="E2147">
        <v>2042</v>
      </c>
      <c r="F2147">
        <v>16632294</v>
      </c>
      <c r="G2147">
        <v>4701993</v>
      </c>
      <c r="H2147">
        <v>9093371</v>
      </c>
      <c r="I2147">
        <v>7536411</v>
      </c>
      <c r="J2147">
        <v>2512</v>
      </c>
      <c r="K2147">
        <v>2508022</v>
      </c>
      <c r="L2147">
        <v>18826265</v>
      </c>
      <c r="M2147">
        <v>0</v>
      </c>
      <c r="N2147">
        <v>1017</v>
      </c>
      <c r="O2147">
        <v>6068279</v>
      </c>
      <c r="P2147">
        <v>6044537</v>
      </c>
      <c r="Q2147">
        <v>4515503</v>
      </c>
      <c r="R2147">
        <v>16632294</v>
      </c>
      <c r="S2147">
        <v>17</v>
      </c>
      <c r="T2147">
        <v>6</v>
      </c>
      <c r="U2147">
        <v>2021</v>
      </c>
    </row>
    <row r="2148" spans="1:21" x14ac:dyDescent="0.3">
      <c r="A2148" s="1">
        <v>44365</v>
      </c>
      <c r="B2148" t="s">
        <v>29</v>
      </c>
      <c r="C2148">
        <v>21596263</v>
      </c>
      <c r="D2148">
        <v>477360</v>
      </c>
      <c r="E2148">
        <v>2247</v>
      </c>
      <c r="F2148">
        <v>16854511</v>
      </c>
      <c r="G2148">
        <v>4741752</v>
      </c>
      <c r="H2148">
        <v>9221998</v>
      </c>
      <c r="I2148">
        <v>7629940</v>
      </c>
      <c r="J2148">
        <v>2573</v>
      </c>
      <c r="K2148">
        <v>2516083</v>
      </c>
      <c r="L2148">
        <v>19080180</v>
      </c>
      <c r="M2148">
        <v>0</v>
      </c>
      <c r="N2148">
        <v>1017</v>
      </c>
      <c r="O2148">
        <v>6250495</v>
      </c>
      <c r="P2148">
        <v>6073186</v>
      </c>
      <c r="Q2148">
        <v>4526769</v>
      </c>
      <c r="R2148">
        <v>16854511</v>
      </c>
      <c r="S2148">
        <v>18</v>
      </c>
      <c r="T2148">
        <v>6</v>
      </c>
      <c r="U2148">
        <v>2021</v>
      </c>
    </row>
    <row r="2149" spans="1:21" x14ac:dyDescent="0.3">
      <c r="A2149" s="1">
        <v>44366</v>
      </c>
      <c r="B2149" t="s">
        <v>29</v>
      </c>
      <c r="C2149">
        <v>21903561</v>
      </c>
      <c r="D2149">
        <v>566592</v>
      </c>
      <c r="E2149">
        <v>2352</v>
      </c>
      <c r="F2149">
        <v>17116300</v>
      </c>
      <c r="G2149">
        <v>4787261</v>
      </c>
      <c r="H2149">
        <v>9374771</v>
      </c>
      <c r="I2149">
        <v>7738902</v>
      </c>
      <c r="J2149">
        <v>2627</v>
      </c>
      <c r="K2149">
        <v>2521478</v>
      </c>
      <c r="L2149">
        <v>19382083</v>
      </c>
      <c r="M2149">
        <v>0</v>
      </c>
      <c r="N2149">
        <v>1017</v>
      </c>
      <c r="O2149">
        <v>6466522</v>
      </c>
      <c r="P2149">
        <v>6106995</v>
      </c>
      <c r="Q2149">
        <v>4538625</v>
      </c>
      <c r="R2149">
        <v>17116300</v>
      </c>
      <c r="S2149">
        <v>19</v>
      </c>
      <c r="T2149">
        <v>6</v>
      </c>
      <c r="U2149">
        <v>2021</v>
      </c>
    </row>
    <row r="2150" spans="1:21" x14ac:dyDescent="0.3">
      <c r="A2150" s="1">
        <v>44367</v>
      </c>
      <c r="B2150" t="s">
        <v>29</v>
      </c>
      <c r="C2150">
        <v>22099535</v>
      </c>
      <c r="D2150">
        <v>500558</v>
      </c>
      <c r="E2150">
        <v>1966</v>
      </c>
      <c r="F2150">
        <v>17278756</v>
      </c>
      <c r="G2150">
        <v>4820779</v>
      </c>
      <c r="H2150">
        <v>9468219</v>
      </c>
      <c r="I2150">
        <v>7807874</v>
      </c>
      <c r="J2150">
        <v>2663</v>
      </c>
      <c r="K2150">
        <v>2535203</v>
      </c>
      <c r="L2150">
        <v>19564332</v>
      </c>
      <c r="M2150">
        <v>0</v>
      </c>
      <c r="N2150">
        <v>1017</v>
      </c>
      <c r="O2150">
        <v>6602142</v>
      </c>
      <c r="P2150">
        <v>6126677</v>
      </c>
      <c r="Q2150">
        <v>4545709</v>
      </c>
      <c r="R2150">
        <v>17278756</v>
      </c>
      <c r="S2150">
        <v>20</v>
      </c>
      <c r="T2150">
        <v>6</v>
      </c>
      <c r="U2150">
        <v>2021</v>
      </c>
    </row>
    <row r="2151" spans="1:21" x14ac:dyDescent="0.3">
      <c r="A2151" s="1">
        <v>44368</v>
      </c>
      <c r="B2151" t="s">
        <v>29</v>
      </c>
      <c r="C2151">
        <v>22619651</v>
      </c>
      <c r="D2151">
        <v>1212745</v>
      </c>
      <c r="E2151">
        <v>4268</v>
      </c>
      <c r="F2151">
        <v>17730463</v>
      </c>
      <c r="G2151">
        <v>4889188</v>
      </c>
      <c r="H2151">
        <v>9718877</v>
      </c>
      <c r="I2151">
        <v>8008832</v>
      </c>
      <c r="J2151">
        <v>2754</v>
      </c>
      <c r="K2151">
        <v>2580075</v>
      </c>
      <c r="L2151">
        <v>20039576</v>
      </c>
      <c r="M2151">
        <v>0</v>
      </c>
      <c r="N2151">
        <v>1017</v>
      </c>
      <c r="O2151">
        <v>6978741</v>
      </c>
      <c r="P2151">
        <v>6182829</v>
      </c>
      <c r="Q2151">
        <v>4564421</v>
      </c>
      <c r="R2151">
        <v>17730463</v>
      </c>
      <c r="S2151">
        <v>21</v>
      </c>
      <c r="T2151">
        <v>6</v>
      </c>
      <c r="U2151">
        <v>2021</v>
      </c>
    </row>
    <row r="2152" spans="1:21" x14ac:dyDescent="0.3">
      <c r="A2152" s="1">
        <v>44369</v>
      </c>
      <c r="B2152" t="s">
        <v>29</v>
      </c>
      <c r="C2152">
        <v>23067276</v>
      </c>
      <c r="D2152">
        <v>1077401</v>
      </c>
      <c r="E2152">
        <v>3841</v>
      </c>
      <c r="F2152">
        <v>18105136</v>
      </c>
      <c r="G2152">
        <v>4962140</v>
      </c>
      <c r="H2152">
        <v>9923919</v>
      </c>
      <c r="I2152">
        <v>8178392</v>
      </c>
      <c r="J2152">
        <v>2825</v>
      </c>
      <c r="K2152">
        <v>2623677</v>
      </c>
      <c r="L2152">
        <v>20443599</v>
      </c>
      <c r="M2152">
        <v>0</v>
      </c>
      <c r="N2152">
        <v>1018</v>
      </c>
      <c r="O2152">
        <v>7281077</v>
      </c>
      <c r="P2152">
        <v>6236118</v>
      </c>
      <c r="Q2152">
        <v>4583316</v>
      </c>
      <c r="R2152">
        <v>18105136</v>
      </c>
      <c r="S2152">
        <v>22</v>
      </c>
      <c r="T2152">
        <v>6</v>
      </c>
      <c r="U2152">
        <v>2021</v>
      </c>
    </row>
    <row r="2153" spans="1:21" x14ac:dyDescent="0.3">
      <c r="A2153" s="1">
        <v>44370</v>
      </c>
      <c r="B2153" t="s">
        <v>29</v>
      </c>
      <c r="C2153">
        <v>23513610</v>
      </c>
      <c r="D2153">
        <v>1078637</v>
      </c>
      <c r="E2153">
        <v>3677</v>
      </c>
      <c r="F2153">
        <v>18475269</v>
      </c>
      <c r="G2153">
        <v>5038341</v>
      </c>
      <c r="H2153">
        <v>10126574</v>
      </c>
      <c r="I2153">
        <v>8345796</v>
      </c>
      <c r="J2153">
        <v>2899</v>
      </c>
      <c r="K2153">
        <v>2651638</v>
      </c>
      <c r="L2153">
        <v>20861972</v>
      </c>
      <c r="M2153">
        <v>0</v>
      </c>
      <c r="N2153">
        <v>1018</v>
      </c>
      <c r="O2153">
        <v>7578829</v>
      </c>
      <c r="P2153">
        <v>6289118</v>
      </c>
      <c r="Q2153">
        <v>4602565</v>
      </c>
      <c r="R2153">
        <v>18475269</v>
      </c>
      <c r="S2153">
        <v>23</v>
      </c>
      <c r="T2153">
        <v>6</v>
      </c>
      <c r="U2153">
        <v>2021</v>
      </c>
    </row>
    <row r="2154" spans="1:21" x14ac:dyDescent="0.3">
      <c r="A2154" s="1">
        <v>44371</v>
      </c>
      <c r="B2154" t="s">
        <v>29</v>
      </c>
      <c r="C2154">
        <v>23968923</v>
      </c>
      <c r="D2154">
        <v>1105067</v>
      </c>
      <c r="E2154">
        <v>3710</v>
      </c>
      <c r="F2154">
        <v>18826982</v>
      </c>
      <c r="G2154">
        <v>5141941</v>
      </c>
      <c r="H2154">
        <v>10325430</v>
      </c>
      <c r="I2154">
        <v>8498573</v>
      </c>
      <c r="J2154">
        <v>2979</v>
      </c>
      <c r="K2154">
        <v>2676641</v>
      </c>
      <c r="L2154">
        <v>21292282</v>
      </c>
      <c r="M2154">
        <v>0</v>
      </c>
      <c r="N2154">
        <v>1021</v>
      </c>
      <c r="O2154">
        <v>7858001</v>
      </c>
      <c r="P2154">
        <v>6342279</v>
      </c>
      <c r="Q2154">
        <v>4621829</v>
      </c>
      <c r="R2154">
        <v>18826982</v>
      </c>
      <c r="S2154">
        <v>24</v>
      </c>
      <c r="T2154">
        <v>6</v>
      </c>
      <c r="U2154">
        <v>2021</v>
      </c>
    </row>
    <row r="2155" spans="1:21" x14ac:dyDescent="0.3">
      <c r="A2155" s="1">
        <v>44372</v>
      </c>
      <c r="B2155" t="s">
        <v>29</v>
      </c>
      <c r="C2155">
        <v>24271144</v>
      </c>
      <c r="D2155">
        <v>774867</v>
      </c>
      <c r="E2155">
        <v>2739</v>
      </c>
      <c r="F2155">
        <v>19053252</v>
      </c>
      <c r="G2155">
        <v>5217892</v>
      </c>
      <c r="H2155">
        <v>13194143</v>
      </c>
      <c r="I2155">
        <v>11073520</v>
      </c>
      <c r="J2155">
        <v>3481</v>
      </c>
      <c r="K2155">
        <v>2701521</v>
      </c>
      <c r="L2155">
        <v>21569623</v>
      </c>
      <c r="M2155">
        <v>0</v>
      </c>
      <c r="N2155">
        <v>1025</v>
      </c>
      <c r="O2155">
        <v>9093965</v>
      </c>
      <c r="P2155">
        <v>8259600</v>
      </c>
      <c r="Q2155">
        <v>6917579</v>
      </c>
      <c r="R2155">
        <v>19053252</v>
      </c>
      <c r="S2155">
        <v>25</v>
      </c>
      <c r="T2155">
        <v>6</v>
      </c>
      <c r="U2155">
        <v>2021</v>
      </c>
    </row>
    <row r="2156" spans="1:21" x14ac:dyDescent="0.3">
      <c r="A2156" s="1">
        <v>44373</v>
      </c>
      <c r="B2156" t="s">
        <v>29</v>
      </c>
      <c r="C2156">
        <v>24657300</v>
      </c>
      <c r="D2156">
        <v>964029</v>
      </c>
      <c r="E2156">
        <v>3121</v>
      </c>
      <c r="F2156">
        <v>19330981</v>
      </c>
      <c r="G2156">
        <v>5326319</v>
      </c>
      <c r="H2156">
        <v>13409582</v>
      </c>
      <c r="I2156">
        <v>11244180</v>
      </c>
      <c r="J2156">
        <v>3538</v>
      </c>
      <c r="K2156">
        <v>2847731</v>
      </c>
      <c r="L2156">
        <v>21809569</v>
      </c>
      <c r="M2156">
        <v>0</v>
      </c>
      <c r="N2156">
        <v>1031</v>
      </c>
      <c r="O2156">
        <v>9355941</v>
      </c>
      <c r="P2156">
        <v>8349301</v>
      </c>
      <c r="Q2156">
        <v>6952058</v>
      </c>
      <c r="R2156">
        <v>19330981</v>
      </c>
      <c r="S2156">
        <v>26</v>
      </c>
      <c r="T2156">
        <v>6</v>
      </c>
      <c r="U2156">
        <v>2021</v>
      </c>
    </row>
    <row r="2157" spans="1:21" x14ac:dyDescent="0.3">
      <c r="A2157" s="1">
        <v>44374</v>
      </c>
      <c r="B2157" t="s">
        <v>29</v>
      </c>
      <c r="C2157">
        <v>24887523</v>
      </c>
      <c r="D2157">
        <v>616705</v>
      </c>
      <c r="E2157">
        <v>2143</v>
      </c>
      <c r="F2157">
        <v>19500271</v>
      </c>
      <c r="G2157">
        <v>5387252</v>
      </c>
      <c r="H2157">
        <v>13537898</v>
      </c>
      <c r="I2157">
        <v>11346051</v>
      </c>
      <c r="J2157">
        <v>3574</v>
      </c>
      <c r="K2157">
        <v>2917629</v>
      </c>
      <c r="L2157">
        <v>21969894</v>
      </c>
      <c r="M2157">
        <v>0</v>
      </c>
      <c r="N2157">
        <v>1034</v>
      </c>
      <c r="O2157">
        <v>9504925</v>
      </c>
      <c r="P2157">
        <v>8407657</v>
      </c>
      <c r="Q2157">
        <v>6974941</v>
      </c>
      <c r="R2157">
        <v>19500271</v>
      </c>
      <c r="S2157">
        <v>27</v>
      </c>
      <c r="T2157">
        <v>6</v>
      </c>
      <c r="U2157">
        <v>2021</v>
      </c>
    </row>
    <row r="2158" spans="1:21" x14ac:dyDescent="0.3">
      <c r="A2158" s="1">
        <v>44375</v>
      </c>
      <c r="B2158" t="s">
        <v>29</v>
      </c>
      <c r="C2158">
        <v>25141162</v>
      </c>
      <c r="D2158">
        <v>733257</v>
      </c>
      <c r="E2158">
        <v>2211</v>
      </c>
      <c r="F2158">
        <v>19683467</v>
      </c>
      <c r="G2158">
        <v>5457695</v>
      </c>
      <c r="H2158">
        <v>13676302</v>
      </c>
      <c r="I2158">
        <v>11461259</v>
      </c>
      <c r="J2158">
        <v>3601</v>
      </c>
      <c r="K2158">
        <v>2978729</v>
      </c>
      <c r="L2158">
        <v>22162433</v>
      </c>
      <c r="M2158">
        <v>0</v>
      </c>
      <c r="N2158">
        <v>1039</v>
      </c>
      <c r="O2158">
        <v>9659973</v>
      </c>
      <c r="P2158">
        <v>8477346</v>
      </c>
      <c r="Q2158">
        <v>7003843</v>
      </c>
      <c r="R2158">
        <v>19683467</v>
      </c>
      <c r="S2158">
        <v>28</v>
      </c>
      <c r="T2158">
        <v>6</v>
      </c>
      <c r="U2158">
        <v>2021</v>
      </c>
    </row>
    <row r="2159" spans="1:21" x14ac:dyDescent="0.3">
      <c r="A2159" s="1">
        <v>44376</v>
      </c>
      <c r="B2159" t="s">
        <v>29</v>
      </c>
      <c r="C2159">
        <v>25408616</v>
      </c>
      <c r="D2159">
        <v>734425</v>
      </c>
      <c r="E2159">
        <v>2229</v>
      </c>
      <c r="F2159">
        <v>19872911</v>
      </c>
      <c r="G2159">
        <v>5535705</v>
      </c>
      <c r="H2159">
        <v>13821023</v>
      </c>
      <c r="I2159">
        <v>11583934</v>
      </c>
      <c r="J2159">
        <v>3659</v>
      </c>
      <c r="K2159">
        <v>3044974</v>
      </c>
      <c r="L2159">
        <v>22363642</v>
      </c>
      <c r="M2159">
        <v>0</v>
      </c>
      <c r="N2159">
        <v>1041</v>
      </c>
      <c r="O2159">
        <v>9817421</v>
      </c>
      <c r="P2159">
        <v>8556516</v>
      </c>
      <c r="Q2159">
        <v>7034679</v>
      </c>
      <c r="R2159">
        <v>19872911</v>
      </c>
      <c r="S2159">
        <v>29</v>
      </c>
      <c r="T2159">
        <v>6</v>
      </c>
      <c r="U2159">
        <v>2021</v>
      </c>
    </row>
    <row r="2160" spans="1:21" x14ac:dyDescent="0.3">
      <c r="A2160" s="1">
        <v>44377</v>
      </c>
      <c r="B2160" t="s">
        <v>29</v>
      </c>
      <c r="C2160">
        <v>25692042</v>
      </c>
      <c r="D2160">
        <v>746252</v>
      </c>
      <c r="E2160">
        <v>2310</v>
      </c>
      <c r="F2160">
        <v>20070872</v>
      </c>
      <c r="G2160">
        <v>5621170</v>
      </c>
      <c r="H2160">
        <v>13975657</v>
      </c>
      <c r="I2160">
        <v>11712644</v>
      </c>
      <c r="J2160">
        <v>3741</v>
      </c>
      <c r="K2160">
        <v>3077789</v>
      </c>
      <c r="L2160">
        <v>22614253</v>
      </c>
      <c r="M2160">
        <v>0</v>
      </c>
      <c r="N2160">
        <v>1044</v>
      </c>
      <c r="O2160">
        <v>9982630</v>
      </c>
      <c r="P2160">
        <v>8641685</v>
      </c>
      <c r="Q2160">
        <v>7067727</v>
      </c>
      <c r="R2160">
        <v>20070872</v>
      </c>
      <c r="S2160">
        <v>30</v>
      </c>
      <c r="T2160">
        <v>6</v>
      </c>
      <c r="U2160">
        <v>2021</v>
      </c>
    </row>
    <row r="2161" spans="1:21" x14ac:dyDescent="0.3">
      <c r="A2161" s="1">
        <v>44378</v>
      </c>
      <c r="B2161" t="s">
        <v>29</v>
      </c>
      <c r="C2161">
        <v>25973769</v>
      </c>
      <c r="D2161">
        <v>495605</v>
      </c>
      <c r="E2161">
        <v>2392</v>
      </c>
      <c r="F2161">
        <v>20266271</v>
      </c>
      <c r="G2161">
        <v>5707498</v>
      </c>
      <c r="H2161">
        <v>14127199</v>
      </c>
      <c r="I2161">
        <v>11842772</v>
      </c>
      <c r="J2161">
        <v>3798</v>
      </c>
      <c r="K2161">
        <v>3086327</v>
      </c>
      <c r="L2161">
        <v>22887287</v>
      </c>
      <c r="M2161">
        <v>155</v>
      </c>
      <c r="N2161">
        <v>1047</v>
      </c>
      <c r="O2161">
        <v>10142658</v>
      </c>
      <c r="P2161">
        <v>8727800</v>
      </c>
      <c r="Q2161">
        <v>7103311</v>
      </c>
      <c r="R2161">
        <v>20266271</v>
      </c>
      <c r="S2161">
        <v>1</v>
      </c>
      <c r="T2161">
        <v>7</v>
      </c>
      <c r="U2161">
        <v>2021</v>
      </c>
    </row>
    <row r="2162" spans="1:21" x14ac:dyDescent="0.3">
      <c r="A2162" s="1">
        <v>44379</v>
      </c>
      <c r="B2162" t="s">
        <v>29</v>
      </c>
      <c r="C2162">
        <v>26219791</v>
      </c>
      <c r="D2162">
        <v>398411</v>
      </c>
      <c r="E2162">
        <v>2184</v>
      </c>
      <c r="F2162">
        <v>20427199</v>
      </c>
      <c r="G2162">
        <v>5792592</v>
      </c>
      <c r="H2162">
        <v>14259486</v>
      </c>
      <c r="I2162">
        <v>11956463</v>
      </c>
      <c r="J2162">
        <v>3842</v>
      </c>
      <c r="K2162">
        <v>3092723</v>
      </c>
      <c r="L2162">
        <v>23126843</v>
      </c>
      <c r="M2162">
        <v>225</v>
      </c>
      <c r="N2162">
        <v>1050</v>
      </c>
      <c r="O2162">
        <v>10275536</v>
      </c>
      <c r="P2162">
        <v>8808551</v>
      </c>
      <c r="Q2162">
        <v>7135704</v>
      </c>
      <c r="R2162">
        <v>20427199</v>
      </c>
      <c r="S2162">
        <v>2</v>
      </c>
      <c r="T2162">
        <v>7</v>
      </c>
      <c r="U2162">
        <v>2021</v>
      </c>
    </row>
    <row r="2163" spans="1:21" x14ac:dyDescent="0.3">
      <c r="A2163" s="1">
        <v>44380</v>
      </c>
      <c r="B2163" t="s">
        <v>29</v>
      </c>
      <c r="C2163">
        <v>26552791</v>
      </c>
      <c r="D2163">
        <v>506819</v>
      </c>
      <c r="E2163">
        <v>2329</v>
      </c>
      <c r="F2163">
        <v>20653026</v>
      </c>
      <c r="G2163">
        <v>5899765</v>
      </c>
      <c r="H2163">
        <v>14441073</v>
      </c>
      <c r="I2163">
        <v>12107818</v>
      </c>
      <c r="J2163">
        <v>3900</v>
      </c>
      <c r="K2163">
        <v>3110442</v>
      </c>
      <c r="L2163">
        <v>23442013</v>
      </c>
      <c r="M2163">
        <v>336</v>
      </c>
      <c r="N2163">
        <v>1053</v>
      </c>
      <c r="O2163">
        <v>10461866</v>
      </c>
      <c r="P2163">
        <v>8915651</v>
      </c>
      <c r="Q2163">
        <v>7175274</v>
      </c>
      <c r="R2163">
        <v>20653026</v>
      </c>
      <c r="S2163">
        <v>3</v>
      </c>
      <c r="T2163">
        <v>7</v>
      </c>
      <c r="U2163">
        <v>2021</v>
      </c>
    </row>
    <row r="2164" spans="1:21" x14ac:dyDescent="0.3">
      <c r="A2164" s="1">
        <v>44381</v>
      </c>
      <c r="B2164" t="s">
        <v>29</v>
      </c>
      <c r="C2164">
        <v>26815799</v>
      </c>
      <c r="D2164">
        <v>447265</v>
      </c>
      <c r="E2164">
        <v>2147</v>
      </c>
      <c r="F2164">
        <v>20835546</v>
      </c>
      <c r="G2164">
        <v>5980253</v>
      </c>
      <c r="H2164">
        <v>14586094</v>
      </c>
      <c r="I2164">
        <v>12225766</v>
      </c>
      <c r="J2164">
        <v>3939</v>
      </c>
      <c r="K2164">
        <v>3139824</v>
      </c>
      <c r="L2164">
        <v>23675634</v>
      </c>
      <c r="M2164">
        <v>341</v>
      </c>
      <c r="N2164">
        <v>1054</v>
      </c>
      <c r="O2164">
        <v>10611567</v>
      </c>
      <c r="P2164">
        <v>8998480</v>
      </c>
      <c r="Q2164">
        <v>7205752</v>
      </c>
      <c r="R2164">
        <v>20835546</v>
      </c>
      <c r="S2164">
        <v>4</v>
      </c>
      <c r="T2164">
        <v>7</v>
      </c>
      <c r="U2164">
        <v>2021</v>
      </c>
    </row>
    <row r="2165" spans="1:21" x14ac:dyDescent="0.3">
      <c r="A2165" s="1">
        <v>44382</v>
      </c>
      <c r="B2165" t="s">
        <v>29</v>
      </c>
      <c r="C2165">
        <v>27118289</v>
      </c>
      <c r="D2165">
        <v>493746</v>
      </c>
      <c r="E2165">
        <v>2291</v>
      </c>
      <c r="F2165">
        <v>21037286</v>
      </c>
      <c r="G2165">
        <v>6081003</v>
      </c>
      <c r="H2165">
        <v>14748092</v>
      </c>
      <c r="I2165">
        <v>12366208</v>
      </c>
      <c r="J2165">
        <v>3989</v>
      </c>
      <c r="K2165">
        <v>3153557</v>
      </c>
      <c r="L2165">
        <v>23964111</v>
      </c>
      <c r="M2165">
        <v>621</v>
      </c>
      <c r="N2165">
        <v>1056</v>
      </c>
      <c r="O2165">
        <v>10774679</v>
      </c>
      <c r="P2165">
        <v>9097357</v>
      </c>
      <c r="Q2165">
        <v>7246253</v>
      </c>
      <c r="R2165">
        <v>21037286</v>
      </c>
      <c r="S2165">
        <v>5</v>
      </c>
      <c r="T2165">
        <v>7</v>
      </c>
      <c r="U2165">
        <v>2021</v>
      </c>
    </row>
    <row r="2166" spans="1:21" x14ac:dyDescent="0.3">
      <c r="A2166" s="1">
        <v>44383</v>
      </c>
      <c r="B2166" t="s">
        <v>29</v>
      </c>
      <c r="C2166">
        <v>27331752</v>
      </c>
      <c r="D2166">
        <v>346485</v>
      </c>
      <c r="E2166">
        <v>1828</v>
      </c>
      <c r="F2166">
        <v>21181190</v>
      </c>
      <c r="G2166">
        <v>6150562</v>
      </c>
      <c r="H2166">
        <v>14862377</v>
      </c>
      <c r="I2166">
        <v>12465349</v>
      </c>
      <c r="J2166">
        <v>4026</v>
      </c>
      <c r="K2166">
        <v>3189898</v>
      </c>
      <c r="L2166">
        <v>24140851</v>
      </c>
      <c r="M2166">
        <v>1003</v>
      </c>
      <c r="N2166">
        <v>1061</v>
      </c>
      <c r="O2166">
        <v>10894197</v>
      </c>
      <c r="P2166">
        <v>9164880</v>
      </c>
      <c r="Q2166">
        <v>7272675</v>
      </c>
      <c r="R2166">
        <v>21181190</v>
      </c>
      <c r="S2166">
        <v>6</v>
      </c>
      <c r="T2166">
        <v>7</v>
      </c>
      <c r="U2166">
        <v>2021</v>
      </c>
    </row>
    <row r="2167" spans="1:21" x14ac:dyDescent="0.3">
      <c r="A2167" s="1">
        <v>44384</v>
      </c>
      <c r="B2167" t="s">
        <v>29</v>
      </c>
      <c r="S2167">
        <v>7</v>
      </c>
      <c r="T2167">
        <v>7</v>
      </c>
      <c r="U2167">
        <v>2021</v>
      </c>
    </row>
    <row r="2168" spans="1:21" x14ac:dyDescent="0.3">
      <c r="A2168" s="1">
        <v>44385</v>
      </c>
      <c r="B2168" t="s">
        <v>29</v>
      </c>
      <c r="S2168">
        <v>8</v>
      </c>
      <c r="T2168">
        <v>7</v>
      </c>
      <c r="U2168">
        <v>2021</v>
      </c>
    </row>
    <row r="2169" spans="1:21" x14ac:dyDescent="0.3">
      <c r="A2169" s="1">
        <v>44386</v>
      </c>
      <c r="B2169" t="s">
        <v>29</v>
      </c>
      <c r="S2169">
        <v>9</v>
      </c>
      <c r="T2169">
        <v>7</v>
      </c>
      <c r="U2169">
        <v>2021</v>
      </c>
    </row>
    <row r="2170" spans="1:21" x14ac:dyDescent="0.3">
      <c r="A2170" s="1">
        <v>44387</v>
      </c>
      <c r="B2170" t="s">
        <v>29</v>
      </c>
      <c r="S2170">
        <v>10</v>
      </c>
      <c r="T2170">
        <v>7</v>
      </c>
      <c r="U2170">
        <v>2021</v>
      </c>
    </row>
    <row r="2171" spans="1:21" x14ac:dyDescent="0.3">
      <c r="A2171" s="1">
        <v>44388</v>
      </c>
      <c r="B2171" t="s">
        <v>29</v>
      </c>
      <c r="S2171">
        <v>11</v>
      </c>
      <c r="T2171">
        <v>7</v>
      </c>
      <c r="U2171">
        <v>2021</v>
      </c>
    </row>
    <row r="2172" spans="1:21" x14ac:dyDescent="0.3">
      <c r="A2172" s="1">
        <v>44389</v>
      </c>
      <c r="B2172" t="s">
        <v>29</v>
      </c>
      <c r="S2172">
        <v>12</v>
      </c>
      <c r="T2172">
        <v>7</v>
      </c>
      <c r="U2172">
        <v>2021</v>
      </c>
    </row>
    <row r="2173" spans="1:21" x14ac:dyDescent="0.3">
      <c r="A2173" s="1">
        <v>44390</v>
      </c>
      <c r="B2173" t="s">
        <v>29</v>
      </c>
      <c r="S2173">
        <v>13</v>
      </c>
      <c r="T2173">
        <v>7</v>
      </c>
      <c r="U2173">
        <v>2021</v>
      </c>
    </row>
    <row r="2174" spans="1:21" x14ac:dyDescent="0.3">
      <c r="A2174" s="1">
        <v>44391</v>
      </c>
      <c r="B2174" t="s">
        <v>29</v>
      </c>
      <c r="S2174">
        <v>14</v>
      </c>
      <c r="T2174">
        <v>7</v>
      </c>
      <c r="U2174">
        <v>2021</v>
      </c>
    </row>
    <row r="2175" spans="1:21" x14ac:dyDescent="0.3">
      <c r="A2175" s="1">
        <v>44392</v>
      </c>
      <c r="B2175" t="s">
        <v>29</v>
      </c>
      <c r="S2175">
        <v>15</v>
      </c>
      <c r="T2175">
        <v>7</v>
      </c>
      <c r="U2175">
        <v>2021</v>
      </c>
    </row>
    <row r="2176" spans="1:21" x14ac:dyDescent="0.3">
      <c r="A2176" s="1">
        <v>44212</v>
      </c>
      <c r="B2176" t="s">
        <v>30</v>
      </c>
      <c r="C2176">
        <v>1864</v>
      </c>
      <c r="D2176">
        <v>97</v>
      </c>
      <c r="E2176">
        <v>82</v>
      </c>
      <c r="F2176">
        <v>1864</v>
      </c>
      <c r="G2176">
        <v>0</v>
      </c>
      <c r="H2176">
        <v>1020</v>
      </c>
      <c r="I2176">
        <v>844</v>
      </c>
      <c r="J2176">
        <v>0</v>
      </c>
      <c r="K2176">
        <v>113</v>
      </c>
      <c r="L2176">
        <v>1751</v>
      </c>
      <c r="R2176">
        <v>1864</v>
      </c>
      <c r="S2176">
        <v>16</v>
      </c>
      <c r="T2176">
        <v>1</v>
      </c>
      <c r="U2176">
        <v>2021</v>
      </c>
    </row>
    <row r="2177" spans="1:21" x14ac:dyDescent="0.3">
      <c r="A2177" s="1">
        <v>44213</v>
      </c>
      <c r="B2177" t="s">
        <v>30</v>
      </c>
      <c r="C2177">
        <v>2069</v>
      </c>
      <c r="D2177">
        <v>299</v>
      </c>
      <c r="E2177">
        <v>208</v>
      </c>
      <c r="F2177">
        <v>2069</v>
      </c>
      <c r="G2177">
        <v>0</v>
      </c>
      <c r="H2177">
        <v>1142</v>
      </c>
      <c r="I2177">
        <v>927</v>
      </c>
      <c r="J2177">
        <v>0</v>
      </c>
      <c r="K2177">
        <v>113</v>
      </c>
      <c r="L2177">
        <v>1956</v>
      </c>
      <c r="R2177">
        <v>2069</v>
      </c>
      <c r="S2177">
        <v>17</v>
      </c>
      <c r="T2177">
        <v>1</v>
      </c>
      <c r="U2177">
        <v>2021</v>
      </c>
    </row>
    <row r="2178" spans="1:21" x14ac:dyDescent="0.3">
      <c r="A2178" s="1">
        <v>44214</v>
      </c>
      <c r="B2178" t="s">
        <v>30</v>
      </c>
      <c r="C2178">
        <v>5360</v>
      </c>
      <c r="D2178">
        <v>448</v>
      </c>
      <c r="E2178">
        <v>294</v>
      </c>
      <c r="F2178">
        <v>5360</v>
      </c>
      <c r="G2178">
        <v>0</v>
      </c>
      <c r="H2178">
        <v>2754</v>
      </c>
      <c r="I2178">
        <v>2606</v>
      </c>
      <c r="J2178">
        <v>0</v>
      </c>
      <c r="K2178">
        <v>231</v>
      </c>
      <c r="L2178">
        <v>5129</v>
      </c>
      <c r="R2178">
        <v>5360</v>
      </c>
      <c r="S2178">
        <v>18</v>
      </c>
      <c r="T2178">
        <v>1</v>
      </c>
      <c r="U2178">
        <v>2021</v>
      </c>
    </row>
    <row r="2179" spans="1:21" x14ac:dyDescent="0.3">
      <c r="A2179" s="1">
        <v>44215</v>
      </c>
      <c r="B2179" t="s">
        <v>30</v>
      </c>
      <c r="C2179">
        <v>11728</v>
      </c>
      <c r="D2179">
        <v>617</v>
      </c>
      <c r="E2179">
        <v>396</v>
      </c>
      <c r="F2179">
        <v>11728</v>
      </c>
      <c r="G2179">
        <v>0</v>
      </c>
      <c r="H2179">
        <v>5591</v>
      </c>
      <c r="I2179">
        <v>6136</v>
      </c>
      <c r="J2179">
        <v>1</v>
      </c>
      <c r="K2179">
        <v>514</v>
      </c>
      <c r="L2179">
        <v>11214</v>
      </c>
      <c r="R2179">
        <v>11728</v>
      </c>
      <c r="S2179">
        <v>19</v>
      </c>
      <c r="T2179">
        <v>1</v>
      </c>
      <c r="U2179">
        <v>2021</v>
      </c>
    </row>
    <row r="2180" spans="1:21" x14ac:dyDescent="0.3">
      <c r="A2180" s="1">
        <v>44216</v>
      </c>
      <c r="B2180" t="s">
        <v>30</v>
      </c>
      <c r="C2180">
        <v>12354</v>
      </c>
      <c r="D2180">
        <v>869</v>
      </c>
      <c r="E2180">
        <v>533</v>
      </c>
      <c r="F2180">
        <v>12354</v>
      </c>
      <c r="G2180">
        <v>0</v>
      </c>
      <c r="H2180">
        <v>5942</v>
      </c>
      <c r="I2180">
        <v>6411</v>
      </c>
      <c r="J2180">
        <v>1</v>
      </c>
      <c r="K2180">
        <v>531</v>
      </c>
      <c r="L2180">
        <v>11823</v>
      </c>
      <c r="R2180">
        <v>12354</v>
      </c>
      <c r="S2180">
        <v>20</v>
      </c>
      <c r="T2180">
        <v>1</v>
      </c>
      <c r="U2180">
        <v>2021</v>
      </c>
    </row>
    <row r="2181" spans="1:21" x14ac:dyDescent="0.3">
      <c r="A2181" s="1">
        <v>44217</v>
      </c>
      <c r="B2181" t="s">
        <v>30</v>
      </c>
      <c r="C2181">
        <v>21411</v>
      </c>
      <c r="D2181">
        <v>1109</v>
      </c>
      <c r="E2181">
        <v>645</v>
      </c>
      <c r="F2181">
        <v>21411</v>
      </c>
      <c r="G2181">
        <v>0</v>
      </c>
      <c r="H2181">
        <v>9796</v>
      </c>
      <c r="I2181">
        <v>11614</v>
      </c>
      <c r="J2181">
        <v>1</v>
      </c>
      <c r="K2181">
        <v>758</v>
      </c>
      <c r="L2181">
        <v>20653</v>
      </c>
      <c r="R2181">
        <v>21411</v>
      </c>
      <c r="S2181">
        <v>21</v>
      </c>
      <c r="T2181">
        <v>1</v>
      </c>
      <c r="U2181">
        <v>2021</v>
      </c>
    </row>
    <row r="2182" spans="1:21" x14ac:dyDescent="0.3">
      <c r="A2182" s="1">
        <v>44218</v>
      </c>
      <c r="B2182" t="s">
        <v>30</v>
      </c>
      <c r="C2182">
        <v>33730</v>
      </c>
      <c r="D2182">
        <v>1403</v>
      </c>
      <c r="E2182">
        <v>776</v>
      </c>
      <c r="F2182">
        <v>33730</v>
      </c>
      <c r="G2182">
        <v>0</v>
      </c>
      <c r="H2182">
        <v>15011</v>
      </c>
      <c r="I2182">
        <v>18718</v>
      </c>
      <c r="J2182">
        <v>1</v>
      </c>
      <c r="K2182">
        <v>1254</v>
      </c>
      <c r="L2182">
        <v>32476</v>
      </c>
      <c r="R2182">
        <v>33730</v>
      </c>
      <c r="S2182">
        <v>22</v>
      </c>
      <c r="T2182">
        <v>1</v>
      </c>
      <c r="U2182">
        <v>2021</v>
      </c>
    </row>
    <row r="2183" spans="1:21" x14ac:dyDescent="0.3">
      <c r="A2183" s="1">
        <v>44219</v>
      </c>
      <c r="B2183" t="s">
        <v>30</v>
      </c>
      <c r="C2183">
        <v>43350</v>
      </c>
      <c r="D2183">
        <v>1747</v>
      </c>
      <c r="E2183">
        <v>884</v>
      </c>
      <c r="F2183">
        <v>43350</v>
      </c>
      <c r="G2183">
        <v>0</v>
      </c>
      <c r="H2183">
        <v>19252</v>
      </c>
      <c r="I2183">
        <v>24097</v>
      </c>
      <c r="J2183">
        <v>1</v>
      </c>
      <c r="K2183">
        <v>1518</v>
      </c>
      <c r="L2183">
        <v>41832</v>
      </c>
      <c r="R2183">
        <v>43350</v>
      </c>
      <c r="S2183">
        <v>23</v>
      </c>
      <c r="T2183">
        <v>1</v>
      </c>
      <c r="U2183">
        <v>2021</v>
      </c>
    </row>
    <row r="2184" spans="1:21" x14ac:dyDescent="0.3">
      <c r="A2184" s="1">
        <v>44220</v>
      </c>
      <c r="B2184" t="s">
        <v>30</v>
      </c>
      <c r="C2184">
        <v>44934</v>
      </c>
      <c r="D2184">
        <v>2087</v>
      </c>
      <c r="E2184">
        <v>996</v>
      </c>
      <c r="F2184">
        <v>44934</v>
      </c>
      <c r="G2184">
        <v>0</v>
      </c>
      <c r="H2184">
        <v>20157</v>
      </c>
      <c r="I2184">
        <v>24776</v>
      </c>
      <c r="J2184">
        <v>1</v>
      </c>
      <c r="K2184">
        <v>1772</v>
      </c>
      <c r="L2184">
        <v>43162</v>
      </c>
      <c r="R2184">
        <v>44934</v>
      </c>
      <c r="S2184">
        <v>24</v>
      </c>
      <c r="T2184">
        <v>1</v>
      </c>
      <c r="U2184">
        <v>2021</v>
      </c>
    </row>
    <row r="2185" spans="1:21" x14ac:dyDescent="0.3">
      <c r="A2185" s="1">
        <v>44221</v>
      </c>
      <c r="B2185" t="s">
        <v>30</v>
      </c>
      <c r="C2185">
        <v>72277</v>
      </c>
      <c r="D2185">
        <v>2116</v>
      </c>
      <c r="E2185">
        <v>1004</v>
      </c>
      <c r="F2185">
        <v>72277</v>
      </c>
      <c r="G2185">
        <v>0</v>
      </c>
      <c r="H2185">
        <v>30651</v>
      </c>
      <c r="I2185">
        <v>41624</v>
      </c>
      <c r="J2185">
        <v>2</v>
      </c>
      <c r="K2185">
        <v>2897</v>
      </c>
      <c r="L2185">
        <v>69380</v>
      </c>
      <c r="R2185">
        <v>72277</v>
      </c>
      <c r="S2185">
        <v>25</v>
      </c>
      <c r="T2185">
        <v>1</v>
      </c>
      <c r="U2185">
        <v>2021</v>
      </c>
    </row>
    <row r="2186" spans="1:21" x14ac:dyDescent="0.3">
      <c r="A2186" s="1">
        <v>44222</v>
      </c>
      <c r="B2186" t="s">
        <v>30</v>
      </c>
      <c r="C2186">
        <v>72583</v>
      </c>
      <c r="D2186">
        <v>2205</v>
      </c>
      <c r="E2186">
        <v>1030</v>
      </c>
      <c r="F2186">
        <v>72583</v>
      </c>
      <c r="G2186">
        <v>0</v>
      </c>
      <c r="H2186">
        <v>30820</v>
      </c>
      <c r="I2186">
        <v>41761</v>
      </c>
      <c r="J2186">
        <v>2</v>
      </c>
      <c r="K2186">
        <v>2898</v>
      </c>
      <c r="L2186">
        <v>69685</v>
      </c>
      <c r="R2186">
        <v>72583</v>
      </c>
      <c r="S2186">
        <v>26</v>
      </c>
      <c r="T2186">
        <v>1</v>
      </c>
      <c r="U2186">
        <v>2021</v>
      </c>
    </row>
    <row r="2187" spans="1:21" x14ac:dyDescent="0.3">
      <c r="A2187" s="1">
        <v>44223</v>
      </c>
      <c r="B2187" t="s">
        <v>30</v>
      </c>
      <c r="C2187">
        <v>80541</v>
      </c>
      <c r="D2187">
        <v>2445</v>
      </c>
      <c r="E2187">
        <v>1070</v>
      </c>
      <c r="F2187">
        <v>80541</v>
      </c>
      <c r="G2187">
        <v>0</v>
      </c>
      <c r="H2187">
        <v>34538</v>
      </c>
      <c r="I2187">
        <v>46000</v>
      </c>
      <c r="J2187">
        <v>3</v>
      </c>
      <c r="K2187">
        <v>3093</v>
      </c>
      <c r="L2187">
        <v>77448</v>
      </c>
      <c r="R2187">
        <v>80541</v>
      </c>
      <c r="S2187">
        <v>27</v>
      </c>
      <c r="T2187">
        <v>1</v>
      </c>
      <c r="U2187">
        <v>2021</v>
      </c>
    </row>
    <row r="2188" spans="1:21" x14ac:dyDescent="0.3">
      <c r="A2188" s="1">
        <v>44224</v>
      </c>
      <c r="B2188" t="s">
        <v>30</v>
      </c>
      <c r="C2188">
        <v>87153</v>
      </c>
      <c r="D2188">
        <v>2859</v>
      </c>
      <c r="E2188">
        <v>1107</v>
      </c>
      <c r="F2188">
        <v>87153</v>
      </c>
      <c r="G2188">
        <v>0</v>
      </c>
      <c r="H2188">
        <v>37407</v>
      </c>
      <c r="I2188">
        <v>49743</v>
      </c>
      <c r="J2188">
        <v>3</v>
      </c>
      <c r="K2188">
        <v>3377</v>
      </c>
      <c r="L2188">
        <v>83776</v>
      </c>
      <c r="R2188">
        <v>87153</v>
      </c>
      <c r="S2188">
        <v>28</v>
      </c>
      <c r="T2188">
        <v>1</v>
      </c>
      <c r="U2188">
        <v>2021</v>
      </c>
    </row>
    <row r="2189" spans="1:21" x14ac:dyDescent="0.3">
      <c r="A2189" s="1">
        <v>44225</v>
      </c>
      <c r="B2189" t="s">
        <v>30</v>
      </c>
      <c r="C2189">
        <v>92685</v>
      </c>
      <c r="D2189">
        <v>2986</v>
      </c>
      <c r="E2189">
        <v>1120</v>
      </c>
      <c r="F2189">
        <v>92685</v>
      </c>
      <c r="G2189">
        <v>0</v>
      </c>
      <c r="H2189">
        <v>39565</v>
      </c>
      <c r="I2189">
        <v>53117</v>
      </c>
      <c r="J2189">
        <v>3</v>
      </c>
      <c r="K2189">
        <v>3497</v>
      </c>
      <c r="L2189">
        <v>89188</v>
      </c>
      <c r="R2189">
        <v>92685</v>
      </c>
      <c r="S2189">
        <v>29</v>
      </c>
      <c r="T2189">
        <v>1</v>
      </c>
      <c r="U2189">
        <v>2021</v>
      </c>
    </row>
    <row r="2190" spans="1:21" x14ac:dyDescent="0.3">
      <c r="A2190" s="1">
        <v>44226</v>
      </c>
      <c r="B2190" t="s">
        <v>30</v>
      </c>
      <c r="C2190">
        <v>95143</v>
      </c>
      <c r="D2190">
        <v>3013</v>
      </c>
      <c r="E2190">
        <v>1122</v>
      </c>
      <c r="F2190">
        <v>95143</v>
      </c>
      <c r="G2190">
        <v>0</v>
      </c>
      <c r="H2190">
        <v>40758</v>
      </c>
      <c r="I2190">
        <v>54382</v>
      </c>
      <c r="J2190">
        <v>3</v>
      </c>
      <c r="K2190">
        <v>3566</v>
      </c>
      <c r="L2190">
        <v>91577</v>
      </c>
      <c r="R2190">
        <v>95143</v>
      </c>
      <c r="S2190">
        <v>30</v>
      </c>
      <c r="T2190">
        <v>1</v>
      </c>
      <c r="U2190">
        <v>2021</v>
      </c>
    </row>
    <row r="2191" spans="1:21" x14ac:dyDescent="0.3">
      <c r="A2191" s="1">
        <v>44227</v>
      </c>
      <c r="B2191" t="s">
        <v>30</v>
      </c>
      <c r="C2191">
        <v>95245</v>
      </c>
      <c r="D2191">
        <v>3038</v>
      </c>
      <c r="E2191">
        <v>1124</v>
      </c>
      <c r="F2191">
        <v>95245</v>
      </c>
      <c r="G2191">
        <v>0</v>
      </c>
      <c r="H2191">
        <v>40836</v>
      </c>
      <c r="I2191">
        <v>54406</v>
      </c>
      <c r="J2191">
        <v>3</v>
      </c>
      <c r="K2191">
        <v>3566</v>
      </c>
      <c r="L2191">
        <v>91679</v>
      </c>
      <c r="R2191">
        <v>95245</v>
      </c>
      <c r="S2191">
        <v>31</v>
      </c>
      <c r="T2191">
        <v>1</v>
      </c>
      <c r="U2191">
        <v>2021</v>
      </c>
    </row>
    <row r="2192" spans="1:21" x14ac:dyDescent="0.3">
      <c r="A2192" s="1">
        <v>44228</v>
      </c>
      <c r="B2192" t="s">
        <v>30</v>
      </c>
      <c r="C2192">
        <v>96304</v>
      </c>
      <c r="D2192">
        <v>3067</v>
      </c>
      <c r="E2192">
        <v>1125</v>
      </c>
      <c r="F2192">
        <v>96304</v>
      </c>
      <c r="G2192">
        <v>0</v>
      </c>
      <c r="H2192">
        <v>41457</v>
      </c>
      <c r="I2192">
        <v>54844</v>
      </c>
      <c r="J2192">
        <v>3</v>
      </c>
      <c r="K2192">
        <v>3567</v>
      </c>
      <c r="L2192">
        <v>92737</v>
      </c>
      <c r="R2192">
        <v>96304</v>
      </c>
      <c r="S2192">
        <v>1</v>
      </c>
      <c r="T2192">
        <v>2</v>
      </c>
      <c r="U2192">
        <v>2021</v>
      </c>
    </row>
    <row r="2193" spans="1:21" x14ac:dyDescent="0.3">
      <c r="A2193" s="1">
        <v>44229</v>
      </c>
      <c r="B2193" t="s">
        <v>30</v>
      </c>
      <c r="C2193">
        <v>97213</v>
      </c>
      <c r="D2193">
        <v>3169</v>
      </c>
      <c r="E2193">
        <v>1130</v>
      </c>
      <c r="F2193">
        <v>97213</v>
      </c>
      <c r="G2193">
        <v>0</v>
      </c>
      <c r="H2193">
        <v>41900</v>
      </c>
      <c r="I2193">
        <v>55310</v>
      </c>
      <c r="J2193">
        <v>3</v>
      </c>
      <c r="K2193">
        <v>3567</v>
      </c>
      <c r="L2193">
        <v>93646</v>
      </c>
      <c r="R2193">
        <v>97213</v>
      </c>
      <c r="S2193">
        <v>2</v>
      </c>
      <c r="T2193">
        <v>2</v>
      </c>
      <c r="U2193">
        <v>2021</v>
      </c>
    </row>
    <row r="2194" spans="1:21" x14ac:dyDescent="0.3">
      <c r="A2194" s="1">
        <v>44230</v>
      </c>
      <c r="B2194" t="s">
        <v>30</v>
      </c>
      <c r="C2194">
        <v>99192</v>
      </c>
      <c r="D2194">
        <v>3398</v>
      </c>
      <c r="E2194">
        <v>1163</v>
      </c>
      <c r="F2194">
        <v>99192</v>
      </c>
      <c r="G2194">
        <v>0</v>
      </c>
      <c r="H2194">
        <v>42764</v>
      </c>
      <c r="I2194">
        <v>56425</v>
      </c>
      <c r="J2194">
        <v>3</v>
      </c>
      <c r="K2194">
        <v>3636</v>
      </c>
      <c r="L2194">
        <v>95556</v>
      </c>
      <c r="R2194">
        <v>99192</v>
      </c>
      <c r="S2194">
        <v>3</v>
      </c>
      <c r="T2194">
        <v>2</v>
      </c>
      <c r="U2194">
        <v>2021</v>
      </c>
    </row>
    <row r="2195" spans="1:21" x14ac:dyDescent="0.3">
      <c r="A2195" s="1">
        <v>44231</v>
      </c>
      <c r="B2195" t="s">
        <v>30</v>
      </c>
      <c r="C2195">
        <v>103334</v>
      </c>
      <c r="D2195">
        <v>3539</v>
      </c>
      <c r="E2195">
        <v>1190</v>
      </c>
      <c r="F2195">
        <v>103334</v>
      </c>
      <c r="G2195">
        <v>0</v>
      </c>
      <c r="H2195">
        <v>44699</v>
      </c>
      <c r="I2195">
        <v>58632</v>
      </c>
      <c r="J2195">
        <v>3</v>
      </c>
      <c r="K2195">
        <v>3827</v>
      </c>
      <c r="L2195">
        <v>99507</v>
      </c>
      <c r="R2195">
        <v>103334</v>
      </c>
      <c r="S2195">
        <v>4</v>
      </c>
      <c r="T2195">
        <v>2</v>
      </c>
      <c r="U2195">
        <v>2021</v>
      </c>
    </row>
    <row r="2196" spans="1:21" x14ac:dyDescent="0.3">
      <c r="A2196" s="1">
        <v>44232</v>
      </c>
      <c r="B2196" t="s">
        <v>30</v>
      </c>
      <c r="C2196">
        <v>107280</v>
      </c>
      <c r="D2196">
        <v>3695</v>
      </c>
      <c r="E2196">
        <v>1225</v>
      </c>
      <c r="F2196">
        <v>107280</v>
      </c>
      <c r="G2196">
        <v>0</v>
      </c>
      <c r="H2196">
        <v>47361</v>
      </c>
      <c r="I2196">
        <v>59915</v>
      </c>
      <c r="J2196">
        <v>4</v>
      </c>
      <c r="K2196">
        <v>3853</v>
      </c>
      <c r="L2196">
        <v>103427</v>
      </c>
      <c r="R2196">
        <v>107280</v>
      </c>
      <c r="S2196">
        <v>5</v>
      </c>
      <c r="T2196">
        <v>2</v>
      </c>
      <c r="U2196">
        <v>2021</v>
      </c>
    </row>
    <row r="2197" spans="1:21" x14ac:dyDescent="0.3">
      <c r="A2197" s="1">
        <v>44233</v>
      </c>
      <c r="B2197" t="s">
        <v>30</v>
      </c>
      <c r="C2197">
        <v>108966</v>
      </c>
      <c r="D2197">
        <v>3890</v>
      </c>
      <c r="E2197">
        <v>1284</v>
      </c>
      <c r="F2197">
        <v>108966</v>
      </c>
      <c r="G2197">
        <v>0</v>
      </c>
      <c r="H2197">
        <v>48582</v>
      </c>
      <c r="I2197">
        <v>60380</v>
      </c>
      <c r="J2197">
        <v>4</v>
      </c>
      <c r="K2197">
        <v>4114</v>
      </c>
      <c r="L2197">
        <v>104852</v>
      </c>
      <c r="R2197">
        <v>108966</v>
      </c>
      <c r="S2197">
        <v>6</v>
      </c>
      <c r="T2197">
        <v>2</v>
      </c>
      <c r="U2197">
        <v>2021</v>
      </c>
    </row>
    <row r="2198" spans="1:21" x14ac:dyDescent="0.3">
      <c r="A2198" s="1">
        <v>44234</v>
      </c>
      <c r="B2198" t="s">
        <v>30</v>
      </c>
      <c r="C2198">
        <v>110591</v>
      </c>
      <c r="D2198">
        <v>4140</v>
      </c>
      <c r="E2198">
        <v>1361</v>
      </c>
      <c r="F2198">
        <v>110591</v>
      </c>
      <c r="G2198">
        <v>0</v>
      </c>
      <c r="H2198">
        <v>49498</v>
      </c>
      <c r="I2198">
        <v>61089</v>
      </c>
      <c r="J2198">
        <v>4</v>
      </c>
      <c r="K2198">
        <v>4410</v>
      </c>
      <c r="L2198">
        <v>106181</v>
      </c>
      <c r="R2198">
        <v>110591</v>
      </c>
      <c r="S2198">
        <v>7</v>
      </c>
      <c r="T2198">
        <v>2</v>
      </c>
      <c r="U2198">
        <v>2021</v>
      </c>
    </row>
    <row r="2199" spans="1:21" x14ac:dyDescent="0.3">
      <c r="A2199" s="1">
        <v>44235</v>
      </c>
      <c r="B2199" t="s">
        <v>30</v>
      </c>
      <c r="C2199">
        <v>140415</v>
      </c>
      <c r="D2199">
        <v>4261</v>
      </c>
      <c r="E2199">
        <v>1385</v>
      </c>
      <c r="F2199">
        <v>140415</v>
      </c>
      <c r="G2199">
        <v>0</v>
      </c>
      <c r="H2199">
        <v>71963</v>
      </c>
      <c r="I2199">
        <v>68448</v>
      </c>
      <c r="J2199">
        <v>4</v>
      </c>
      <c r="K2199">
        <v>11300</v>
      </c>
      <c r="L2199">
        <v>129115</v>
      </c>
      <c r="R2199">
        <v>140415</v>
      </c>
      <c r="S2199">
        <v>8</v>
      </c>
      <c r="T2199">
        <v>2</v>
      </c>
      <c r="U2199">
        <v>2021</v>
      </c>
    </row>
    <row r="2200" spans="1:21" x14ac:dyDescent="0.3">
      <c r="A2200" s="1">
        <v>44236</v>
      </c>
      <c r="B2200" t="s">
        <v>30</v>
      </c>
      <c r="C2200">
        <v>157055</v>
      </c>
      <c r="D2200">
        <v>4412</v>
      </c>
      <c r="E2200">
        <v>1406</v>
      </c>
      <c r="F2200">
        <v>157055</v>
      </c>
      <c r="G2200">
        <v>0</v>
      </c>
      <c r="H2200">
        <v>85166</v>
      </c>
      <c r="I2200">
        <v>71885</v>
      </c>
      <c r="J2200">
        <v>4</v>
      </c>
      <c r="K2200">
        <v>15199</v>
      </c>
      <c r="L2200">
        <v>141856</v>
      </c>
      <c r="R2200">
        <v>157055</v>
      </c>
      <c r="S2200">
        <v>9</v>
      </c>
      <c r="T2200">
        <v>2</v>
      </c>
      <c r="U2200">
        <v>2021</v>
      </c>
    </row>
    <row r="2201" spans="1:21" x14ac:dyDescent="0.3">
      <c r="A2201" s="1">
        <v>44237</v>
      </c>
      <c r="B2201" t="s">
        <v>30</v>
      </c>
      <c r="C2201">
        <v>164151</v>
      </c>
      <c r="D2201">
        <v>4621</v>
      </c>
      <c r="E2201">
        <v>1423</v>
      </c>
      <c r="F2201">
        <v>164151</v>
      </c>
      <c r="G2201">
        <v>0</v>
      </c>
      <c r="H2201">
        <v>90176</v>
      </c>
      <c r="I2201">
        <v>73971</v>
      </c>
      <c r="J2201">
        <v>4</v>
      </c>
      <c r="K2201">
        <v>16774</v>
      </c>
      <c r="L2201">
        <v>147377</v>
      </c>
      <c r="R2201">
        <v>164151</v>
      </c>
      <c r="S2201">
        <v>10</v>
      </c>
      <c r="T2201">
        <v>2</v>
      </c>
      <c r="U2201">
        <v>2021</v>
      </c>
    </row>
    <row r="2202" spans="1:21" x14ac:dyDescent="0.3">
      <c r="A2202" s="1">
        <v>44238</v>
      </c>
      <c r="B2202" t="s">
        <v>30</v>
      </c>
      <c r="C2202">
        <v>171926</v>
      </c>
      <c r="D2202">
        <v>4797</v>
      </c>
      <c r="E2202">
        <v>1447</v>
      </c>
      <c r="F2202">
        <v>171926</v>
      </c>
      <c r="G2202">
        <v>0</v>
      </c>
      <c r="H2202">
        <v>96262</v>
      </c>
      <c r="I2202">
        <v>75660</v>
      </c>
      <c r="J2202">
        <v>4</v>
      </c>
      <c r="K2202">
        <v>18715</v>
      </c>
      <c r="L2202">
        <v>153211</v>
      </c>
      <c r="R2202">
        <v>171926</v>
      </c>
      <c r="S2202">
        <v>11</v>
      </c>
      <c r="T2202">
        <v>2</v>
      </c>
      <c r="U2202">
        <v>2021</v>
      </c>
    </row>
    <row r="2203" spans="1:21" x14ac:dyDescent="0.3">
      <c r="A2203" s="1">
        <v>44239</v>
      </c>
      <c r="B2203" t="s">
        <v>30</v>
      </c>
      <c r="C2203">
        <v>176310</v>
      </c>
      <c r="D2203">
        <v>4913</v>
      </c>
      <c r="E2203">
        <v>1459</v>
      </c>
      <c r="F2203">
        <v>176310</v>
      </c>
      <c r="G2203">
        <v>0</v>
      </c>
      <c r="H2203">
        <v>99765</v>
      </c>
      <c r="I2203">
        <v>76541</v>
      </c>
      <c r="J2203">
        <v>4</v>
      </c>
      <c r="K2203">
        <v>19572</v>
      </c>
      <c r="L2203">
        <v>156738</v>
      </c>
      <c r="R2203">
        <v>176310</v>
      </c>
      <c r="S2203">
        <v>12</v>
      </c>
      <c r="T2203">
        <v>2</v>
      </c>
      <c r="U2203">
        <v>2021</v>
      </c>
    </row>
    <row r="2204" spans="1:21" x14ac:dyDescent="0.3">
      <c r="A2204" s="1">
        <v>44240</v>
      </c>
      <c r="B2204" t="s">
        <v>30</v>
      </c>
      <c r="C2204">
        <v>178657</v>
      </c>
      <c r="D2204">
        <v>5014</v>
      </c>
      <c r="E2204">
        <v>1466</v>
      </c>
      <c r="F2204">
        <v>178067</v>
      </c>
      <c r="G2204">
        <v>590</v>
      </c>
      <c r="H2204">
        <v>100862</v>
      </c>
      <c r="I2204">
        <v>77201</v>
      </c>
      <c r="J2204">
        <v>4</v>
      </c>
      <c r="K2204">
        <v>19916</v>
      </c>
      <c r="L2204">
        <v>158151</v>
      </c>
      <c r="R2204">
        <v>178067</v>
      </c>
      <c r="S2204">
        <v>13</v>
      </c>
      <c r="T2204">
        <v>2</v>
      </c>
      <c r="U2204">
        <v>2021</v>
      </c>
    </row>
    <row r="2205" spans="1:21" x14ac:dyDescent="0.3">
      <c r="A2205" s="1">
        <v>44241</v>
      </c>
      <c r="B2205" t="s">
        <v>30</v>
      </c>
      <c r="C2205">
        <v>178664</v>
      </c>
      <c r="D2205">
        <v>5213</v>
      </c>
      <c r="E2205">
        <v>1474</v>
      </c>
      <c r="F2205">
        <v>178074</v>
      </c>
      <c r="G2205">
        <v>590</v>
      </c>
      <c r="H2205">
        <v>100865</v>
      </c>
      <c r="I2205">
        <v>77205</v>
      </c>
      <c r="J2205">
        <v>4</v>
      </c>
      <c r="K2205">
        <v>19916</v>
      </c>
      <c r="L2205">
        <v>158158</v>
      </c>
      <c r="R2205">
        <v>178074</v>
      </c>
      <c r="S2205">
        <v>14</v>
      </c>
      <c r="T2205">
        <v>2</v>
      </c>
      <c r="U2205">
        <v>2021</v>
      </c>
    </row>
    <row r="2206" spans="1:21" x14ac:dyDescent="0.3">
      <c r="A2206" s="1">
        <v>44242</v>
      </c>
      <c r="B2206" t="s">
        <v>30</v>
      </c>
      <c r="C2206">
        <v>188482</v>
      </c>
      <c r="D2206">
        <v>5299</v>
      </c>
      <c r="E2206">
        <v>1480</v>
      </c>
      <c r="F2206">
        <v>185578</v>
      </c>
      <c r="G2206">
        <v>2904</v>
      </c>
      <c r="H2206">
        <v>106569</v>
      </c>
      <c r="I2206">
        <v>79005</v>
      </c>
      <c r="J2206">
        <v>4</v>
      </c>
      <c r="K2206">
        <v>22657</v>
      </c>
      <c r="L2206">
        <v>162921</v>
      </c>
      <c r="R2206">
        <v>185578</v>
      </c>
      <c r="S2206">
        <v>15</v>
      </c>
      <c r="T2206">
        <v>2</v>
      </c>
      <c r="U2206">
        <v>2021</v>
      </c>
    </row>
    <row r="2207" spans="1:21" x14ac:dyDescent="0.3">
      <c r="A2207" s="1">
        <v>44243</v>
      </c>
      <c r="B2207" t="s">
        <v>30</v>
      </c>
      <c r="C2207">
        <v>190197</v>
      </c>
      <c r="D2207">
        <v>5383</v>
      </c>
      <c r="E2207">
        <v>1484</v>
      </c>
      <c r="F2207">
        <v>186539</v>
      </c>
      <c r="G2207">
        <v>3658</v>
      </c>
      <c r="H2207">
        <v>107239</v>
      </c>
      <c r="I2207">
        <v>79296</v>
      </c>
      <c r="J2207">
        <v>4</v>
      </c>
      <c r="K2207">
        <v>22754</v>
      </c>
      <c r="L2207">
        <v>163785</v>
      </c>
      <c r="R2207">
        <v>186539</v>
      </c>
      <c r="S2207">
        <v>16</v>
      </c>
      <c r="T2207">
        <v>2</v>
      </c>
      <c r="U2207">
        <v>2021</v>
      </c>
    </row>
    <row r="2208" spans="1:21" x14ac:dyDescent="0.3">
      <c r="A2208" s="1">
        <v>44244</v>
      </c>
      <c r="B2208" t="s">
        <v>30</v>
      </c>
      <c r="C2208">
        <v>195563</v>
      </c>
      <c r="D2208">
        <v>5635</v>
      </c>
      <c r="E2208">
        <v>1495</v>
      </c>
      <c r="F2208">
        <v>189505</v>
      </c>
      <c r="G2208">
        <v>6058</v>
      </c>
      <c r="H2208">
        <v>109020</v>
      </c>
      <c r="I2208">
        <v>80481</v>
      </c>
      <c r="J2208">
        <v>4</v>
      </c>
      <c r="K2208">
        <v>23088</v>
      </c>
      <c r="L2208">
        <v>166417</v>
      </c>
      <c r="R2208">
        <v>189505</v>
      </c>
      <c r="S2208">
        <v>17</v>
      </c>
      <c r="T2208">
        <v>2</v>
      </c>
      <c r="U2208">
        <v>2021</v>
      </c>
    </row>
    <row r="2209" spans="1:21" x14ac:dyDescent="0.3">
      <c r="A2209" s="1">
        <v>44245</v>
      </c>
      <c r="B2209" t="s">
        <v>30</v>
      </c>
      <c r="C2209">
        <v>206032</v>
      </c>
      <c r="D2209">
        <v>5895</v>
      </c>
      <c r="E2209">
        <v>1499</v>
      </c>
      <c r="F2209">
        <v>193238</v>
      </c>
      <c r="G2209">
        <v>12794</v>
      </c>
      <c r="H2209">
        <v>112018</v>
      </c>
      <c r="I2209">
        <v>81216</v>
      </c>
      <c r="J2209">
        <v>4</v>
      </c>
      <c r="K2209">
        <v>23808</v>
      </c>
      <c r="L2209">
        <v>169430</v>
      </c>
      <c r="R2209">
        <v>193238</v>
      </c>
      <c r="S2209">
        <v>18</v>
      </c>
      <c r="T2209">
        <v>2</v>
      </c>
      <c r="U2209">
        <v>2021</v>
      </c>
    </row>
    <row r="2210" spans="1:21" x14ac:dyDescent="0.3">
      <c r="A2210" s="1">
        <v>44246</v>
      </c>
      <c r="B2210" t="s">
        <v>30</v>
      </c>
      <c r="C2210">
        <v>218170</v>
      </c>
      <c r="D2210">
        <v>6139</v>
      </c>
      <c r="E2210">
        <v>1501</v>
      </c>
      <c r="F2210">
        <v>201383</v>
      </c>
      <c r="G2210">
        <v>16787</v>
      </c>
      <c r="H2210">
        <v>116190</v>
      </c>
      <c r="I2210">
        <v>85189</v>
      </c>
      <c r="J2210">
        <v>4</v>
      </c>
      <c r="K2210">
        <v>24776</v>
      </c>
      <c r="L2210">
        <v>176607</v>
      </c>
      <c r="R2210">
        <v>201383</v>
      </c>
      <c r="S2210">
        <v>19</v>
      </c>
      <c r="T2210">
        <v>2</v>
      </c>
      <c r="U2210">
        <v>2021</v>
      </c>
    </row>
    <row r="2211" spans="1:21" x14ac:dyDescent="0.3">
      <c r="A2211" s="1">
        <v>44247</v>
      </c>
      <c r="B2211" t="s">
        <v>30</v>
      </c>
      <c r="C2211">
        <v>223857</v>
      </c>
      <c r="D2211">
        <v>6317</v>
      </c>
      <c r="E2211">
        <v>1507</v>
      </c>
      <c r="F2211">
        <v>204604</v>
      </c>
      <c r="G2211">
        <v>19253</v>
      </c>
      <c r="H2211">
        <v>118485</v>
      </c>
      <c r="I2211">
        <v>86115</v>
      </c>
      <c r="J2211">
        <v>4</v>
      </c>
      <c r="K2211">
        <v>25434</v>
      </c>
      <c r="L2211">
        <v>179170</v>
      </c>
      <c r="R2211">
        <v>204604</v>
      </c>
      <c r="S2211">
        <v>20</v>
      </c>
      <c r="T2211">
        <v>2</v>
      </c>
      <c r="U2211">
        <v>2021</v>
      </c>
    </row>
    <row r="2212" spans="1:21" x14ac:dyDescent="0.3">
      <c r="A2212" s="1">
        <v>44248</v>
      </c>
      <c r="B2212" t="s">
        <v>30</v>
      </c>
      <c r="C2212">
        <v>224225</v>
      </c>
      <c r="D2212">
        <v>6517</v>
      </c>
      <c r="E2212">
        <v>1529</v>
      </c>
      <c r="F2212">
        <v>204756</v>
      </c>
      <c r="G2212">
        <v>19469</v>
      </c>
      <c r="H2212">
        <v>118632</v>
      </c>
      <c r="I2212">
        <v>86120</v>
      </c>
      <c r="J2212">
        <v>4</v>
      </c>
      <c r="K2212">
        <v>25582</v>
      </c>
      <c r="L2212">
        <v>179174</v>
      </c>
      <c r="R2212">
        <v>204756</v>
      </c>
      <c r="S2212">
        <v>21</v>
      </c>
      <c r="T2212">
        <v>2</v>
      </c>
      <c r="U2212">
        <v>2021</v>
      </c>
    </row>
    <row r="2213" spans="1:21" x14ac:dyDescent="0.3">
      <c r="A2213" s="1">
        <v>44249</v>
      </c>
      <c r="B2213" t="s">
        <v>30</v>
      </c>
      <c r="C2213">
        <v>244791</v>
      </c>
      <c r="D2213">
        <v>6896</v>
      </c>
      <c r="E2213">
        <v>1542</v>
      </c>
      <c r="F2213">
        <v>209690</v>
      </c>
      <c r="G2213">
        <v>35101</v>
      </c>
      <c r="H2213">
        <v>122537</v>
      </c>
      <c r="I2213">
        <v>87149</v>
      </c>
      <c r="J2213">
        <v>4</v>
      </c>
      <c r="K2213">
        <v>27741</v>
      </c>
      <c r="L2213">
        <v>181949</v>
      </c>
      <c r="R2213">
        <v>209690</v>
      </c>
      <c r="S2213">
        <v>22</v>
      </c>
      <c r="T2213">
        <v>2</v>
      </c>
      <c r="U2213">
        <v>2021</v>
      </c>
    </row>
    <row r="2214" spans="1:21" x14ac:dyDescent="0.3">
      <c r="A2214" s="1">
        <v>44250</v>
      </c>
      <c r="B2214" t="s">
        <v>30</v>
      </c>
      <c r="C2214">
        <v>257756</v>
      </c>
      <c r="D2214">
        <v>7097</v>
      </c>
      <c r="E2214">
        <v>1551</v>
      </c>
      <c r="F2214">
        <v>212356</v>
      </c>
      <c r="G2214">
        <v>45400</v>
      </c>
      <c r="H2214">
        <v>124720</v>
      </c>
      <c r="I2214">
        <v>87631</v>
      </c>
      <c r="J2214">
        <v>5</v>
      </c>
      <c r="K2214">
        <v>28723</v>
      </c>
      <c r="L2214">
        <v>183633</v>
      </c>
      <c r="R2214">
        <v>212356</v>
      </c>
      <c r="S2214">
        <v>23</v>
      </c>
      <c r="T2214">
        <v>2</v>
      </c>
      <c r="U2214">
        <v>2021</v>
      </c>
    </row>
    <row r="2215" spans="1:21" x14ac:dyDescent="0.3">
      <c r="A2215" s="1">
        <v>44251</v>
      </c>
      <c r="B2215" t="s">
        <v>30</v>
      </c>
      <c r="C2215">
        <v>260336</v>
      </c>
      <c r="D2215">
        <v>7544</v>
      </c>
      <c r="E2215">
        <v>1600</v>
      </c>
      <c r="F2215">
        <v>213246</v>
      </c>
      <c r="G2215">
        <v>47090</v>
      </c>
      <c r="H2215">
        <v>125447</v>
      </c>
      <c r="I2215">
        <v>87794</v>
      </c>
      <c r="J2215">
        <v>5</v>
      </c>
      <c r="K2215">
        <v>29104</v>
      </c>
      <c r="L2215">
        <v>184142</v>
      </c>
      <c r="R2215">
        <v>213246</v>
      </c>
      <c r="S2215">
        <v>24</v>
      </c>
      <c r="T2215">
        <v>2</v>
      </c>
      <c r="U2215">
        <v>2021</v>
      </c>
    </row>
    <row r="2216" spans="1:21" x14ac:dyDescent="0.3">
      <c r="A2216" s="1">
        <v>44252</v>
      </c>
      <c r="B2216" t="s">
        <v>30</v>
      </c>
      <c r="C2216">
        <v>275940</v>
      </c>
      <c r="D2216">
        <v>7733</v>
      </c>
      <c r="E2216">
        <v>1615</v>
      </c>
      <c r="F2216">
        <v>217574</v>
      </c>
      <c r="G2216">
        <v>58366</v>
      </c>
      <c r="H2216">
        <v>128296</v>
      </c>
      <c r="I2216">
        <v>89273</v>
      </c>
      <c r="J2216">
        <v>5</v>
      </c>
      <c r="K2216">
        <v>30031</v>
      </c>
      <c r="L2216">
        <v>187543</v>
      </c>
      <c r="R2216">
        <v>217574</v>
      </c>
      <c r="S2216">
        <v>25</v>
      </c>
      <c r="T2216">
        <v>2</v>
      </c>
      <c r="U2216">
        <v>2021</v>
      </c>
    </row>
    <row r="2217" spans="1:21" x14ac:dyDescent="0.3">
      <c r="A2217" s="1">
        <v>44253</v>
      </c>
      <c r="B2217" t="s">
        <v>30</v>
      </c>
      <c r="C2217">
        <v>280173</v>
      </c>
      <c r="D2217">
        <v>7834</v>
      </c>
      <c r="E2217">
        <v>1617</v>
      </c>
      <c r="F2217">
        <v>218507</v>
      </c>
      <c r="G2217">
        <v>61666</v>
      </c>
      <c r="H2217">
        <v>128980</v>
      </c>
      <c r="I2217">
        <v>89522</v>
      </c>
      <c r="J2217">
        <v>5</v>
      </c>
      <c r="K2217">
        <v>30352</v>
      </c>
      <c r="L2217">
        <v>188155</v>
      </c>
      <c r="R2217">
        <v>218507</v>
      </c>
      <c r="S2217">
        <v>26</v>
      </c>
      <c r="T2217">
        <v>2</v>
      </c>
      <c r="U2217">
        <v>2021</v>
      </c>
    </row>
    <row r="2218" spans="1:21" x14ac:dyDescent="0.3">
      <c r="A2218" s="1">
        <v>44254</v>
      </c>
      <c r="B2218" t="s">
        <v>30</v>
      </c>
      <c r="C2218">
        <v>280175</v>
      </c>
      <c r="D2218">
        <v>7836</v>
      </c>
      <c r="E2218">
        <v>1617</v>
      </c>
      <c r="F2218">
        <v>218509</v>
      </c>
      <c r="G2218">
        <v>61666</v>
      </c>
      <c r="H2218">
        <v>128981</v>
      </c>
      <c r="I2218">
        <v>89523</v>
      </c>
      <c r="J2218">
        <v>5</v>
      </c>
      <c r="K2218">
        <v>30352</v>
      </c>
      <c r="L2218">
        <v>188157</v>
      </c>
      <c r="R2218">
        <v>218509</v>
      </c>
      <c r="S2218">
        <v>27</v>
      </c>
      <c r="T2218">
        <v>2</v>
      </c>
      <c r="U2218">
        <v>2021</v>
      </c>
    </row>
    <row r="2219" spans="1:21" x14ac:dyDescent="0.3">
      <c r="A2219" s="1">
        <v>44255</v>
      </c>
      <c r="B2219" t="s">
        <v>30</v>
      </c>
      <c r="C2219">
        <v>280181</v>
      </c>
      <c r="D2219">
        <v>8055</v>
      </c>
      <c r="E2219">
        <v>1642</v>
      </c>
      <c r="F2219">
        <v>218515</v>
      </c>
      <c r="G2219">
        <v>61666</v>
      </c>
      <c r="H2219">
        <v>128984</v>
      </c>
      <c r="I2219">
        <v>89526</v>
      </c>
      <c r="J2219">
        <v>5</v>
      </c>
      <c r="K2219">
        <v>30352</v>
      </c>
      <c r="L2219">
        <v>188163</v>
      </c>
      <c r="R2219">
        <v>218515</v>
      </c>
      <c r="S2219">
        <v>28</v>
      </c>
      <c r="T2219">
        <v>2</v>
      </c>
      <c r="U2219">
        <v>2021</v>
      </c>
    </row>
    <row r="2220" spans="1:21" x14ac:dyDescent="0.3">
      <c r="A2220" s="1">
        <v>44256</v>
      </c>
      <c r="B2220" t="s">
        <v>30</v>
      </c>
      <c r="C2220">
        <v>280181</v>
      </c>
      <c r="D2220">
        <v>8436</v>
      </c>
      <c r="E2220">
        <v>1678</v>
      </c>
      <c r="F2220">
        <v>218515</v>
      </c>
      <c r="G2220">
        <v>61666</v>
      </c>
      <c r="H2220">
        <v>128984</v>
      </c>
      <c r="I2220">
        <v>89526</v>
      </c>
      <c r="J2220">
        <v>5</v>
      </c>
      <c r="K2220">
        <v>30352</v>
      </c>
      <c r="L2220">
        <v>188163</v>
      </c>
      <c r="R2220">
        <v>218515</v>
      </c>
      <c r="S2220">
        <v>1</v>
      </c>
      <c r="T2220">
        <v>3</v>
      </c>
      <c r="U2220">
        <v>2021</v>
      </c>
    </row>
    <row r="2221" spans="1:21" x14ac:dyDescent="0.3">
      <c r="A2221" s="1">
        <v>44257</v>
      </c>
      <c r="B2221" t="s">
        <v>30</v>
      </c>
      <c r="C2221">
        <v>290716</v>
      </c>
      <c r="D2221">
        <v>9050</v>
      </c>
      <c r="E2221">
        <v>1714</v>
      </c>
      <c r="F2221">
        <v>225787</v>
      </c>
      <c r="G2221">
        <v>64929</v>
      </c>
      <c r="H2221">
        <v>133584</v>
      </c>
      <c r="I2221">
        <v>92198</v>
      </c>
      <c r="J2221">
        <v>5</v>
      </c>
      <c r="K2221">
        <v>31681</v>
      </c>
      <c r="L2221">
        <v>194106</v>
      </c>
      <c r="R2221">
        <v>225787</v>
      </c>
      <c r="S2221">
        <v>2</v>
      </c>
      <c r="T2221">
        <v>3</v>
      </c>
      <c r="U2221">
        <v>2021</v>
      </c>
    </row>
    <row r="2222" spans="1:21" x14ac:dyDescent="0.3">
      <c r="A2222" s="1">
        <v>44258</v>
      </c>
      <c r="B2222" t="s">
        <v>30</v>
      </c>
      <c r="C2222">
        <v>295902</v>
      </c>
      <c r="D2222">
        <v>11173</v>
      </c>
      <c r="E2222">
        <v>1811</v>
      </c>
      <c r="F2222">
        <v>229802</v>
      </c>
      <c r="G2222">
        <v>66100</v>
      </c>
      <c r="H2222">
        <v>136159</v>
      </c>
      <c r="I2222">
        <v>93638</v>
      </c>
      <c r="J2222">
        <v>5</v>
      </c>
      <c r="K2222">
        <v>32541</v>
      </c>
      <c r="L2222">
        <v>197261</v>
      </c>
      <c r="R2222">
        <v>229802</v>
      </c>
      <c r="S2222">
        <v>3</v>
      </c>
      <c r="T2222">
        <v>3</v>
      </c>
      <c r="U2222">
        <v>2021</v>
      </c>
    </row>
    <row r="2223" spans="1:21" x14ac:dyDescent="0.3">
      <c r="A2223" s="1">
        <v>44259</v>
      </c>
      <c r="B2223" t="s">
        <v>30</v>
      </c>
      <c r="C2223">
        <v>311564</v>
      </c>
      <c r="D2223">
        <v>13709</v>
      </c>
      <c r="E2223">
        <v>1894</v>
      </c>
      <c r="F2223">
        <v>241858</v>
      </c>
      <c r="G2223">
        <v>69706</v>
      </c>
      <c r="H2223">
        <v>143539</v>
      </c>
      <c r="I2223">
        <v>98312</v>
      </c>
      <c r="J2223">
        <v>7</v>
      </c>
      <c r="K2223">
        <v>36185</v>
      </c>
      <c r="L2223">
        <v>205673</v>
      </c>
      <c r="R2223">
        <v>241858</v>
      </c>
      <c r="S2223">
        <v>4</v>
      </c>
      <c r="T2223">
        <v>3</v>
      </c>
      <c r="U2223">
        <v>2021</v>
      </c>
    </row>
    <row r="2224" spans="1:21" x14ac:dyDescent="0.3">
      <c r="A2224" s="1">
        <v>44260</v>
      </c>
      <c r="B2224" t="s">
        <v>30</v>
      </c>
      <c r="C2224">
        <v>327198</v>
      </c>
      <c r="D2224">
        <v>16083</v>
      </c>
      <c r="E2224">
        <v>1931</v>
      </c>
      <c r="F2224">
        <v>254547</v>
      </c>
      <c r="G2224">
        <v>72651</v>
      </c>
      <c r="H2224">
        <v>151035</v>
      </c>
      <c r="I2224">
        <v>103504</v>
      </c>
      <c r="J2224">
        <v>8</v>
      </c>
      <c r="K2224">
        <v>38257</v>
      </c>
      <c r="L2224">
        <v>216290</v>
      </c>
      <c r="R2224">
        <v>254547</v>
      </c>
      <c r="S2224">
        <v>5</v>
      </c>
      <c r="T2224">
        <v>3</v>
      </c>
      <c r="U2224">
        <v>2021</v>
      </c>
    </row>
    <row r="2225" spans="1:21" x14ac:dyDescent="0.3">
      <c r="A2225" s="1">
        <v>44261</v>
      </c>
      <c r="B2225" t="s">
        <v>30</v>
      </c>
      <c r="C2225">
        <v>336481</v>
      </c>
      <c r="D2225">
        <v>18695</v>
      </c>
      <c r="E2225">
        <v>1961</v>
      </c>
      <c r="F2225">
        <v>262058</v>
      </c>
      <c r="G2225">
        <v>74423</v>
      </c>
      <c r="H2225">
        <v>155338</v>
      </c>
      <c r="I2225">
        <v>106712</v>
      </c>
      <c r="J2225">
        <v>8</v>
      </c>
      <c r="K2225">
        <v>39516</v>
      </c>
      <c r="L2225">
        <v>222542</v>
      </c>
      <c r="R2225">
        <v>262058</v>
      </c>
      <c r="S2225">
        <v>6</v>
      </c>
      <c r="T2225">
        <v>3</v>
      </c>
      <c r="U2225">
        <v>2021</v>
      </c>
    </row>
    <row r="2226" spans="1:21" x14ac:dyDescent="0.3">
      <c r="A2226" s="1">
        <v>44262</v>
      </c>
      <c r="B2226" t="s">
        <v>30</v>
      </c>
      <c r="C2226">
        <v>337525</v>
      </c>
      <c r="D2226">
        <v>20207</v>
      </c>
      <c r="E2226">
        <v>1977</v>
      </c>
      <c r="F2226">
        <v>263037</v>
      </c>
      <c r="G2226">
        <v>74488</v>
      </c>
      <c r="H2226">
        <v>155899</v>
      </c>
      <c r="I2226">
        <v>107130</v>
      </c>
      <c r="J2226">
        <v>8</v>
      </c>
      <c r="K2226">
        <v>39918</v>
      </c>
      <c r="L2226">
        <v>223119</v>
      </c>
      <c r="R2226">
        <v>263037</v>
      </c>
      <c r="S2226">
        <v>7</v>
      </c>
      <c r="T2226">
        <v>3</v>
      </c>
      <c r="U2226">
        <v>2021</v>
      </c>
    </row>
    <row r="2227" spans="1:21" x14ac:dyDescent="0.3">
      <c r="A2227" s="1">
        <v>44263</v>
      </c>
      <c r="B2227" t="s">
        <v>30</v>
      </c>
      <c r="C2227">
        <v>365090</v>
      </c>
      <c r="D2227">
        <v>21567</v>
      </c>
      <c r="E2227">
        <v>2021</v>
      </c>
      <c r="F2227">
        <v>285193</v>
      </c>
      <c r="G2227">
        <v>79897</v>
      </c>
      <c r="H2227">
        <v>168761</v>
      </c>
      <c r="I2227">
        <v>116421</v>
      </c>
      <c r="J2227">
        <v>11</v>
      </c>
      <c r="K2227">
        <v>44751</v>
      </c>
      <c r="L2227">
        <v>240442</v>
      </c>
      <c r="R2227">
        <v>285193</v>
      </c>
      <c r="S2227">
        <v>8</v>
      </c>
      <c r="T2227">
        <v>3</v>
      </c>
      <c r="U2227">
        <v>2021</v>
      </c>
    </row>
    <row r="2228" spans="1:21" x14ac:dyDescent="0.3">
      <c r="A2228" s="1">
        <v>44264</v>
      </c>
      <c r="B2228" t="s">
        <v>30</v>
      </c>
      <c r="C2228">
        <v>319081</v>
      </c>
      <c r="D2228">
        <v>94750</v>
      </c>
      <c r="E2228">
        <v>744</v>
      </c>
      <c r="F2228">
        <v>230790</v>
      </c>
      <c r="G2228">
        <v>88291</v>
      </c>
      <c r="H2228">
        <v>191265</v>
      </c>
      <c r="I2228">
        <v>127803</v>
      </c>
      <c r="J2228">
        <v>13</v>
      </c>
      <c r="K2228">
        <v>53581</v>
      </c>
      <c r="L2228">
        <v>265481</v>
      </c>
      <c r="R2228">
        <v>319081</v>
      </c>
      <c r="S2228">
        <v>9</v>
      </c>
      <c r="T2228">
        <v>3</v>
      </c>
      <c r="U2228">
        <v>2021</v>
      </c>
    </row>
    <row r="2229" spans="1:21" x14ac:dyDescent="0.3">
      <c r="A2229" s="1">
        <v>44265</v>
      </c>
      <c r="B2229" t="s">
        <v>30</v>
      </c>
      <c r="C2229">
        <v>331094</v>
      </c>
      <c r="D2229">
        <v>50040</v>
      </c>
      <c r="E2229">
        <v>364</v>
      </c>
      <c r="F2229">
        <v>239333</v>
      </c>
      <c r="G2229">
        <v>91761</v>
      </c>
      <c r="H2229">
        <v>198999</v>
      </c>
      <c r="I2229">
        <v>132082</v>
      </c>
      <c r="J2229">
        <v>13</v>
      </c>
      <c r="K2229">
        <v>56695</v>
      </c>
      <c r="L2229">
        <v>274380</v>
      </c>
      <c r="R2229">
        <v>331094</v>
      </c>
      <c r="S2229">
        <v>10</v>
      </c>
      <c r="T2229">
        <v>3</v>
      </c>
      <c r="U2229">
        <v>2021</v>
      </c>
    </row>
    <row r="2230" spans="1:21" x14ac:dyDescent="0.3">
      <c r="A2230" s="1">
        <v>44266</v>
      </c>
      <c r="B2230" t="s">
        <v>30</v>
      </c>
      <c r="C2230">
        <v>339893</v>
      </c>
      <c r="D2230">
        <v>48730</v>
      </c>
      <c r="E2230">
        <v>355</v>
      </c>
      <c r="F2230">
        <v>246074</v>
      </c>
      <c r="G2230">
        <v>93819</v>
      </c>
      <c r="H2230">
        <v>204569</v>
      </c>
      <c r="I2230">
        <v>135311</v>
      </c>
      <c r="J2230">
        <v>13</v>
      </c>
      <c r="K2230">
        <v>59845</v>
      </c>
      <c r="L2230">
        <v>280029</v>
      </c>
      <c r="R2230">
        <v>339893</v>
      </c>
      <c r="S2230">
        <v>11</v>
      </c>
      <c r="T2230">
        <v>3</v>
      </c>
      <c r="U2230">
        <v>2021</v>
      </c>
    </row>
    <row r="2231" spans="1:21" x14ac:dyDescent="0.3">
      <c r="A2231" s="1">
        <v>44267</v>
      </c>
      <c r="B2231" t="s">
        <v>30</v>
      </c>
      <c r="C2231">
        <v>376401</v>
      </c>
      <c r="D2231">
        <v>103140</v>
      </c>
      <c r="E2231">
        <v>790</v>
      </c>
      <c r="F2231">
        <v>275854</v>
      </c>
      <c r="G2231">
        <v>100547</v>
      </c>
      <c r="H2231">
        <v>226001</v>
      </c>
      <c r="I2231">
        <v>150386</v>
      </c>
      <c r="J2231">
        <v>14</v>
      </c>
      <c r="K2231">
        <v>68825</v>
      </c>
      <c r="L2231">
        <v>307557</v>
      </c>
      <c r="R2231">
        <v>376401</v>
      </c>
      <c r="S2231">
        <v>12</v>
      </c>
      <c r="T2231">
        <v>3</v>
      </c>
      <c r="U2231">
        <v>2021</v>
      </c>
    </row>
    <row r="2232" spans="1:21" x14ac:dyDescent="0.3">
      <c r="A2232" s="1">
        <v>44268</v>
      </c>
      <c r="B2232" t="s">
        <v>30</v>
      </c>
      <c r="C2232">
        <v>392137</v>
      </c>
      <c r="D2232">
        <v>61990</v>
      </c>
      <c r="E2232">
        <v>473</v>
      </c>
      <c r="F2232">
        <v>289284</v>
      </c>
      <c r="G2232">
        <v>102853</v>
      </c>
      <c r="H2232">
        <v>234610</v>
      </c>
      <c r="I2232">
        <v>157511</v>
      </c>
      <c r="J2232">
        <v>16</v>
      </c>
      <c r="K2232">
        <v>72394</v>
      </c>
      <c r="L2232">
        <v>319724</v>
      </c>
      <c r="R2232">
        <v>392137</v>
      </c>
      <c r="S2232">
        <v>13</v>
      </c>
      <c r="T2232">
        <v>3</v>
      </c>
      <c r="U2232">
        <v>2021</v>
      </c>
    </row>
    <row r="2233" spans="1:21" x14ac:dyDescent="0.3">
      <c r="A2233" s="1">
        <v>44269</v>
      </c>
      <c r="B2233" t="s">
        <v>30</v>
      </c>
      <c r="C2233">
        <v>395967</v>
      </c>
      <c r="D2233">
        <v>30000</v>
      </c>
      <c r="E2233">
        <v>181</v>
      </c>
      <c r="F2233">
        <v>292773</v>
      </c>
      <c r="G2233">
        <v>103194</v>
      </c>
      <c r="H2233">
        <v>236700</v>
      </c>
      <c r="I2233">
        <v>159251</v>
      </c>
      <c r="J2233">
        <v>16</v>
      </c>
      <c r="K2233">
        <v>73783</v>
      </c>
      <c r="L2233">
        <v>322165</v>
      </c>
      <c r="R2233">
        <v>395967</v>
      </c>
      <c r="S2233">
        <v>14</v>
      </c>
      <c r="T2233">
        <v>3</v>
      </c>
      <c r="U2233">
        <v>2021</v>
      </c>
    </row>
    <row r="2234" spans="1:21" x14ac:dyDescent="0.3">
      <c r="A2234" s="1">
        <v>44270</v>
      </c>
      <c r="B2234" t="s">
        <v>30</v>
      </c>
      <c r="C2234">
        <v>515583</v>
      </c>
      <c r="D2234">
        <v>255631</v>
      </c>
      <c r="E2234">
        <v>1509</v>
      </c>
      <c r="F2234">
        <v>403081</v>
      </c>
      <c r="G2234">
        <v>112502</v>
      </c>
      <c r="H2234">
        <v>299850</v>
      </c>
      <c r="I2234">
        <v>215707</v>
      </c>
      <c r="J2234">
        <v>26</v>
      </c>
      <c r="K2234">
        <v>115154</v>
      </c>
      <c r="L2234">
        <v>400410</v>
      </c>
      <c r="R2234">
        <v>515583</v>
      </c>
      <c r="S2234">
        <v>15</v>
      </c>
      <c r="T2234">
        <v>3</v>
      </c>
      <c r="U2234">
        <v>2021</v>
      </c>
    </row>
    <row r="2235" spans="1:21" x14ac:dyDescent="0.3">
      <c r="A2235" s="1">
        <v>44271</v>
      </c>
      <c r="B2235" t="s">
        <v>30</v>
      </c>
      <c r="C2235">
        <v>678896</v>
      </c>
      <c r="D2235">
        <v>149920</v>
      </c>
      <c r="E2235">
        <v>973</v>
      </c>
      <c r="F2235">
        <v>561120</v>
      </c>
      <c r="G2235">
        <v>117776</v>
      </c>
      <c r="H2235">
        <v>315003</v>
      </c>
      <c r="I2235">
        <v>246080</v>
      </c>
      <c r="J2235">
        <v>37</v>
      </c>
      <c r="K2235">
        <v>140404</v>
      </c>
      <c r="L2235">
        <v>538492</v>
      </c>
      <c r="N2235">
        <v>694</v>
      </c>
      <c r="O2235">
        <v>159476</v>
      </c>
      <c r="P2235">
        <v>145562</v>
      </c>
      <c r="Q2235">
        <v>254685</v>
      </c>
      <c r="R2235">
        <v>561120</v>
      </c>
      <c r="S2235">
        <v>16</v>
      </c>
      <c r="T2235">
        <v>3</v>
      </c>
      <c r="U2235">
        <v>2021</v>
      </c>
    </row>
    <row r="2236" spans="1:21" x14ac:dyDescent="0.3">
      <c r="A2236" s="1">
        <v>44272</v>
      </c>
      <c r="B2236" t="s">
        <v>30</v>
      </c>
      <c r="C2236">
        <v>748352</v>
      </c>
      <c r="D2236">
        <v>62490</v>
      </c>
      <c r="E2236">
        <v>393</v>
      </c>
      <c r="F2236">
        <v>627943</v>
      </c>
      <c r="G2236">
        <v>120409</v>
      </c>
      <c r="H2236">
        <v>350493</v>
      </c>
      <c r="I2236">
        <v>277402</v>
      </c>
      <c r="J2236">
        <v>48</v>
      </c>
      <c r="K2236">
        <v>151043</v>
      </c>
      <c r="L2236">
        <v>597309</v>
      </c>
      <c r="N2236">
        <v>702</v>
      </c>
      <c r="O2236">
        <v>161565</v>
      </c>
      <c r="P2236">
        <v>156005</v>
      </c>
      <c r="Q2236">
        <v>308907</v>
      </c>
      <c r="R2236">
        <v>627943</v>
      </c>
      <c r="S2236">
        <v>17</v>
      </c>
      <c r="T2236">
        <v>3</v>
      </c>
      <c r="U2236">
        <v>2021</v>
      </c>
    </row>
    <row r="2237" spans="1:21" x14ac:dyDescent="0.3">
      <c r="A2237" s="1">
        <v>44273</v>
      </c>
      <c r="B2237" t="s">
        <v>30</v>
      </c>
      <c r="C2237">
        <v>818792</v>
      </c>
      <c r="D2237">
        <v>157999</v>
      </c>
      <c r="E2237">
        <v>1063</v>
      </c>
      <c r="F2237">
        <v>694688</v>
      </c>
      <c r="G2237">
        <v>124104</v>
      </c>
      <c r="H2237">
        <v>383709</v>
      </c>
      <c r="I2237">
        <v>310919</v>
      </c>
      <c r="J2237">
        <v>60</v>
      </c>
      <c r="K2237">
        <v>163990</v>
      </c>
      <c r="L2237">
        <v>654802</v>
      </c>
      <c r="N2237">
        <v>703</v>
      </c>
      <c r="O2237">
        <v>163885</v>
      </c>
      <c r="P2237">
        <v>167755</v>
      </c>
      <c r="Q2237">
        <v>361577</v>
      </c>
      <c r="R2237">
        <v>694688</v>
      </c>
      <c r="S2237">
        <v>18</v>
      </c>
      <c r="T2237">
        <v>3</v>
      </c>
      <c r="U2237">
        <v>2021</v>
      </c>
    </row>
    <row r="2238" spans="1:21" x14ac:dyDescent="0.3">
      <c r="A2238" s="1">
        <v>44274</v>
      </c>
      <c r="B2238" t="s">
        <v>30</v>
      </c>
      <c r="C2238">
        <v>883097</v>
      </c>
      <c r="D2238">
        <v>139207</v>
      </c>
      <c r="E2238">
        <v>912</v>
      </c>
      <c r="F2238">
        <v>755578</v>
      </c>
      <c r="G2238">
        <v>127519</v>
      </c>
      <c r="H2238">
        <v>414270</v>
      </c>
      <c r="I2238">
        <v>341242</v>
      </c>
      <c r="J2238">
        <v>66</v>
      </c>
      <c r="K2238">
        <v>173487</v>
      </c>
      <c r="L2238">
        <v>709610</v>
      </c>
      <c r="N2238">
        <v>709</v>
      </c>
      <c r="O2238">
        <v>166684</v>
      </c>
      <c r="P2238">
        <v>180019</v>
      </c>
      <c r="Q2238">
        <v>407389</v>
      </c>
      <c r="R2238">
        <v>755578</v>
      </c>
      <c r="S2238">
        <v>19</v>
      </c>
      <c r="T2238">
        <v>3</v>
      </c>
      <c r="U2238">
        <v>2021</v>
      </c>
    </row>
    <row r="2239" spans="1:21" x14ac:dyDescent="0.3">
      <c r="A2239" s="1">
        <v>44275</v>
      </c>
      <c r="B2239" t="s">
        <v>30</v>
      </c>
      <c r="C2239">
        <v>908710</v>
      </c>
      <c r="D2239">
        <v>82094</v>
      </c>
      <c r="E2239">
        <v>552</v>
      </c>
      <c r="F2239">
        <v>779704</v>
      </c>
      <c r="G2239">
        <v>129006</v>
      </c>
      <c r="H2239">
        <v>426249</v>
      </c>
      <c r="I2239">
        <v>353388</v>
      </c>
      <c r="J2239">
        <v>67</v>
      </c>
      <c r="K2239">
        <v>176459</v>
      </c>
      <c r="L2239">
        <v>732251</v>
      </c>
      <c r="N2239">
        <v>711</v>
      </c>
      <c r="O2239">
        <v>168081</v>
      </c>
      <c r="P2239">
        <v>186406</v>
      </c>
      <c r="Q2239">
        <v>423728</v>
      </c>
      <c r="R2239">
        <v>779704</v>
      </c>
      <c r="S2239">
        <v>20</v>
      </c>
      <c r="T2239">
        <v>3</v>
      </c>
      <c r="U2239">
        <v>2021</v>
      </c>
    </row>
    <row r="2240" spans="1:21" x14ac:dyDescent="0.3">
      <c r="A2240" s="1">
        <v>44276</v>
      </c>
      <c r="B2240" t="s">
        <v>30</v>
      </c>
      <c r="C2240">
        <v>915108</v>
      </c>
      <c r="D2240">
        <v>25700</v>
      </c>
      <c r="E2240">
        <v>157</v>
      </c>
      <c r="F2240">
        <v>785932</v>
      </c>
      <c r="G2240">
        <v>129176</v>
      </c>
      <c r="H2240">
        <v>429425</v>
      </c>
      <c r="I2240">
        <v>356440</v>
      </c>
      <c r="J2240">
        <v>67</v>
      </c>
      <c r="K2240">
        <v>177459</v>
      </c>
      <c r="L2240">
        <v>737649</v>
      </c>
      <c r="N2240">
        <v>713</v>
      </c>
      <c r="O2240">
        <v>168385</v>
      </c>
      <c r="P2240">
        <v>188953</v>
      </c>
      <c r="Q2240">
        <v>427103</v>
      </c>
      <c r="R2240">
        <v>785932</v>
      </c>
      <c r="S2240">
        <v>21</v>
      </c>
      <c r="T2240">
        <v>3</v>
      </c>
      <c r="U2240">
        <v>2021</v>
      </c>
    </row>
    <row r="2241" spans="1:21" x14ac:dyDescent="0.3">
      <c r="A2241" s="1">
        <v>44277</v>
      </c>
      <c r="B2241" t="s">
        <v>30</v>
      </c>
      <c r="C2241">
        <v>1064213</v>
      </c>
      <c r="D2241">
        <v>284650</v>
      </c>
      <c r="E2241">
        <v>1777</v>
      </c>
      <c r="F2241">
        <v>930026</v>
      </c>
      <c r="G2241">
        <v>134187</v>
      </c>
      <c r="H2241">
        <v>498739</v>
      </c>
      <c r="I2241">
        <v>431210</v>
      </c>
      <c r="J2241">
        <v>77</v>
      </c>
      <c r="K2241">
        <v>191794</v>
      </c>
      <c r="L2241">
        <v>872419</v>
      </c>
      <c r="N2241">
        <v>715</v>
      </c>
      <c r="O2241">
        <v>173273</v>
      </c>
      <c r="P2241">
        <v>218708</v>
      </c>
      <c r="Q2241">
        <v>536548</v>
      </c>
      <c r="R2241">
        <v>930026</v>
      </c>
      <c r="S2241">
        <v>22</v>
      </c>
      <c r="T2241">
        <v>3</v>
      </c>
      <c r="U2241">
        <v>2021</v>
      </c>
    </row>
    <row r="2242" spans="1:21" x14ac:dyDescent="0.3">
      <c r="A2242" s="1">
        <v>44278</v>
      </c>
      <c r="B2242" t="s">
        <v>30</v>
      </c>
      <c r="C2242">
        <v>1152753</v>
      </c>
      <c r="D2242">
        <v>126200</v>
      </c>
      <c r="E2242">
        <v>796</v>
      </c>
      <c r="F2242">
        <v>1016305</v>
      </c>
      <c r="G2242">
        <v>136448</v>
      </c>
      <c r="H2242">
        <v>540039</v>
      </c>
      <c r="I2242">
        <v>476179</v>
      </c>
      <c r="J2242">
        <v>87</v>
      </c>
      <c r="K2242">
        <v>200452</v>
      </c>
      <c r="L2242">
        <v>952301</v>
      </c>
      <c r="N2242">
        <v>723</v>
      </c>
      <c r="O2242">
        <v>176966</v>
      </c>
      <c r="P2242">
        <v>241978</v>
      </c>
      <c r="Q2242">
        <v>595862</v>
      </c>
      <c r="R2242">
        <v>1016305</v>
      </c>
      <c r="S2242">
        <v>23</v>
      </c>
      <c r="T2242">
        <v>3</v>
      </c>
      <c r="U2242">
        <v>2021</v>
      </c>
    </row>
    <row r="2243" spans="1:21" x14ac:dyDescent="0.3">
      <c r="A2243" s="1">
        <v>44279</v>
      </c>
      <c r="B2243" t="s">
        <v>30</v>
      </c>
      <c r="C2243">
        <v>1172883</v>
      </c>
      <c r="D2243">
        <v>104550</v>
      </c>
      <c r="E2243">
        <v>536</v>
      </c>
      <c r="F2243">
        <v>1035137</v>
      </c>
      <c r="G2243">
        <v>137746</v>
      </c>
      <c r="H2243">
        <v>549677</v>
      </c>
      <c r="I2243">
        <v>485372</v>
      </c>
      <c r="J2243">
        <v>88</v>
      </c>
      <c r="K2243">
        <v>203252</v>
      </c>
      <c r="L2243">
        <v>969631</v>
      </c>
      <c r="N2243">
        <v>734</v>
      </c>
      <c r="O2243">
        <v>178312</v>
      </c>
      <c r="P2243">
        <v>247592</v>
      </c>
      <c r="Q2243">
        <v>607733</v>
      </c>
      <c r="R2243">
        <v>1035137</v>
      </c>
      <c r="S2243">
        <v>24</v>
      </c>
      <c r="T2243">
        <v>3</v>
      </c>
      <c r="U2243">
        <v>2021</v>
      </c>
    </row>
    <row r="2244" spans="1:21" x14ac:dyDescent="0.3">
      <c r="A2244" s="1">
        <v>44280</v>
      </c>
      <c r="B2244" t="s">
        <v>30</v>
      </c>
      <c r="C2244">
        <v>1227860</v>
      </c>
      <c r="D2244">
        <v>163274</v>
      </c>
      <c r="E2244">
        <v>1005</v>
      </c>
      <c r="F2244">
        <v>1087408</v>
      </c>
      <c r="G2244">
        <v>140452</v>
      </c>
      <c r="H2244">
        <v>575736</v>
      </c>
      <c r="I2244">
        <v>511578</v>
      </c>
      <c r="J2244">
        <v>94</v>
      </c>
      <c r="K2244">
        <v>209216</v>
      </c>
      <c r="L2244">
        <v>1018644</v>
      </c>
      <c r="N2244">
        <v>742</v>
      </c>
      <c r="O2244">
        <v>181149</v>
      </c>
      <c r="P2244">
        <v>260013</v>
      </c>
      <c r="Q2244">
        <v>644741</v>
      </c>
      <c r="R2244">
        <v>1087408</v>
      </c>
      <c r="S2244">
        <v>25</v>
      </c>
      <c r="T2244">
        <v>3</v>
      </c>
      <c r="U2244">
        <v>2021</v>
      </c>
    </row>
    <row r="2245" spans="1:21" x14ac:dyDescent="0.3">
      <c r="A2245" s="1">
        <v>44281</v>
      </c>
      <c r="B2245" t="s">
        <v>30</v>
      </c>
      <c r="C2245">
        <v>1279258</v>
      </c>
      <c r="D2245">
        <v>165020</v>
      </c>
      <c r="E2245">
        <v>1023</v>
      </c>
      <c r="F2245">
        <v>1136611</v>
      </c>
      <c r="G2245">
        <v>142647</v>
      </c>
      <c r="H2245">
        <v>599792</v>
      </c>
      <c r="I2245">
        <v>536720</v>
      </c>
      <c r="J2245">
        <v>99</v>
      </c>
      <c r="K2245">
        <v>214663</v>
      </c>
      <c r="L2245">
        <v>1064595</v>
      </c>
      <c r="N2245">
        <v>750</v>
      </c>
      <c r="O2245">
        <v>183576</v>
      </c>
      <c r="P2245">
        <v>272402</v>
      </c>
      <c r="Q2245">
        <v>679126</v>
      </c>
      <c r="R2245">
        <v>1136611</v>
      </c>
      <c r="S2245">
        <v>26</v>
      </c>
      <c r="T2245">
        <v>3</v>
      </c>
      <c r="U2245">
        <v>2021</v>
      </c>
    </row>
    <row r="2246" spans="1:21" x14ac:dyDescent="0.3">
      <c r="A2246" s="1">
        <v>44282</v>
      </c>
      <c r="B2246" t="s">
        <v>30</v>
      </c>
      <c r="C2246">
        <v>1302499</v>
      </c>
      <c r="D2246">
        <v>98400</v>
      </c>
      <c r="E2246">
        <v>570</v>
      </c>
      <c r="F2246">
        <v>1158970</v>
      </c>
      <c r="G2246">
        <v>143529</v>
      </c>
      <c r="H2246">
        <v>610768</v>
      </c>
      <c r="I2246">
        <v>548102</v>
      </c>
      <c r="J2246">
        <v>100</v>
      </c>
      <c r="K2246">
        <v>216683</v>
      </c>
      <c r="L2246">
        <v>1085816</v>
      </c>
      <c r="N2246">
        <v>751</v>
      </c>
      <c r="O2246">
        <v>185032</v>
      </c>
      <c r="P2246">
        <v>279683</v>
      </c>
      <c r="Q2246">
        <v>692748</v>
      </c>
      <c r="R2246">
        <v>1158970</v>
      </c>
      <c r="S2246">
        <v>27</v>
      </c>
      <c r="T2246">
        <v>3</v>
      </c>
      <c r="U2246">
        <v>2021</v>
      </c>
    </row>
    <row r="2247" spans="1:21" x14ac:dyDescent="0.3">
      <c r="A2247" s="1">
        <v>44283</v>
      </c>
      <c r="B2247" t="s">
        <v>30</v>
      </c>
      <c r="C2247">
        <v>1305966</v>
      </c>
      <c r="D2247">
        <v>27950</v>
      </c>
      <c r="E2247">
        <v>206</v>
      </c>
      <c r="F2247">
        <v>1162379</v>
      </c>
      <c r="G2247">
        <v>143587</v>
      </c>
      <c r="H2247">
        <v>612439</v>
      </c>
      <c r="I2247">
        <v>549840</v>
      </c>
      <c r="J2247">
        <v>100</v>
      </c>
      <c r="K2247">
        <v>217423</v>
      </c>
      <c r="L2247">
        <v>1088543</v>
      </c>
      <c r="N2247">
        <v>751</v>
      </c>
      <c r="O2247">
        <v>185349</v>
      </c>
      <c r="P2247">
        <v>281128</v>
      </c>
      <c r="Q2247">
        <v>694393</v>
      </c>
      <c r="R2247">
        <v>1162379</v>
      </c>
      <c r="S2247">
        <v>28</v>
      </c>
      <c r="T2247">
        <v>3</v>
      </c>
      <c r="U2247">
        <v>2021</v>
      </c>
    </row>
    <row r="2248" spans="1:21" x14ac:dyDescent="0.3">
      <c r="A2248" s="1">
        <v>44284</v>
      </c>
      <c r="B2248" t="s">
        <v>30</v>
      </c>
      <c r="C2248">
        <v>1306530</v>
      </c>
      <c r="D2248">
        <v>33270</v>
      </c>
      <c r="E2248">
        <v>238</v>
      </c>
      <c r="F2248">
        <v>1162932</v>
      </c>
      <c r="G2248">
        <v>143598</v>
      </c>
      <c r="H2248">
        <v>612702</v>
      </c>
      <c r="I2248">
        <v>550130</v>
      </c>
      <c r="J2248">
        <v>100</v>
      </c>
      <c r="K2248">
        <v>217795</v>
      </c>
      <c r="L2248">
        <v>1088735</v>
      </c>
      <c r="N2248">
        <v>751</v>
      </c>
      <c r="O2248">
        <v>185388</v>
      </c>
      <c r="P2248">
        <v>281319</v>
      </c>
      <c r="Q2248">
        <v>694716</v>
      </c>
      <c r="R2248">
        <v>1162932</v>
      </c>
      <c r="S2248">
        <v>29</v>
      </c>
      <c r="T2248">
        <v>3</v>
      </c>
      <c r="U2248">
        <v>2021</v>
      </c>
    </row>
    <row r="2249" spans="1:21" x14ac:dyDescent="0.3">
      <c r="A2249" s="1">
        <v>44285</v>
      </c>
      <c r="B2249" t="s">
        <v>30</v>
      </c>
      <c r="C2249">
        <v>1425730</v>
      </c>
      <c r="D2249">
        <v>213650</v>
      </c>
      <c r="E2249">
        <v>1534</v>
      </c>
      <c r="F2249">
        <v>1278501</v>
      </c>
      <c r="G2249">
        <v>147229</v>
      </c>
      <c r="H2249">
        <v>666279</v>
      </c>
      <c r="I2249">
        <v>612102</v>
      </c>
      <c r="J2249">
        <v>120</v>
      </c>
      <c r="K2249">
        <v>220955</v>
      </c>
      <c r="L2249">
        <v>1204775</v>
      </c>
      <c r="N2249">
        <v>755</v>
      </c>
      <c r="O2249">
        <v>190530</v>
      </c>
      <c r="P2249">
        <v>316015</v>
      </c>
      <c r="Q2249">
        <v>770434</v>
      </c>
      <c r="R2249">
        <v>1278501</v>
      </c>
      <c r="S2249">
        <v>30</v>
      </c>
      <c r="T2249">
        <v>3</v>
      </c>
      <c r="U2249">
        <v>2021</v>
      </c>
    </row>
    <row r="2250" spans="1:21" x14ac:dyDescent="0.3">
      <c r="A2250" s="1">
        <v>44286</v>
      </c>
      <c r="B2250" t="s">
        <v>30</v>
      </c>
      <c r="C2250">
        <v>1516855</v>
      </c>
      <c r="D2250">
        <v>176330</v>
      </c>
      <c r="E2250">
        <v>1218</v>
      </c>
      <c r="F2250">
        <v>1366981</v>
      </c>
      <c r="G2250">
        <v>149874</v>
      </c>
      <c r="H2250">
        <v>707269</v>
      </c>
      <c r="I2250">
        <v>659578</v>
      </c>
      <c r="J2250">
        <v>134</v>
      </c>
      <c r="K2250">
        <v>224287</v>
      </c>
      <c r="L2250">
        <v>1292568</v>
      </c>
      <c r="N2250">
        <v>757</v>
      </c>
      <c r="O2250">
        <v>193960</v>
      </c>
      <c r="P2250">
        <v>347985</v>
      </c>
      <c r="Q2250">
        <v>823511</v>
      </c>
      <c r="R2250">
        <v>1366981</v>
      </c>
      <c r="S2250">
        <v>31</v>
      </c>
      <c r="T2250">
        <v>3</v>
      </c>
      <c r="U2250">
        <v>2021</v>
      </c>
    </row>
    <row r="2251" spans="1:21" x14ac:dyDescent="0.3">
      <c r="A2251" s="1">
        <v>44287</v>
      </c>
      <c r="B2251" t="s">
        <v>30</v>
      </c>
      <c r="C2251">
        <v>1594582</v>
      </c>
      <c r="D2251">
        <v>199820</v>
      </c>
      <c r="E2251">
        <v>1451</v>
      </c>
      <c r="F2251">
        <v>1441284</v>
      </c>
      <c r="G2251">
        <v>153298</v>
      </c>
      <c r="H2251">
        <v>743873</v>
      </c>
      <c r="I2251">
        <v>697271</v>
      </c>
      <c r="J2251">
        <v>140</v>
      </c>
      <c r="K2251">
        <v>227583</v>
      </c>
      <c r="L2251">
        <v>1366999</v>
      </c>
      <c r="N2251">
        <v>757</v>
      </c>
      <c r="O2251">
        <v>197331</v>
      </c>
      <c r="P2251">
        <v>387944</v>
      </c>
      <c r="Q2251">
        <v>854478</v>
      </c>
      <c r="R2251">
        <v>1441284</v>
      </c>
      <c r="S2251">
        <v>1</v>
      </c>
      <c r="T2251">
        <v>4</v>
      </c>
      <c r="U2251">
        <v>2021</v>
      </c>
    </row>
    <row r="2252" spans="1:21" x14ac:dyDescent="0.3">
      <c r="A2252" s="1">
        <v>44288</v>
      </c>
      <c r="B2252" t="s">
        <v>30</v>
      </c>
      <c r="C2252">
        <v>1702590</v>
      </c>
      <c r="D2252">
        <v>149670</v>
      </c>
      <c r="E2252">
        <v>1148</v>
      </c>
      <c r="F2252">
        <v>1545216</v>
      </c>
      <c r="G2252">
        <v>157374</v>
      </c>
      <c r="H2252">
        <v>795798</v>
      </c>
      <c r="I2252">
        <v>749268</v>
      </c>
      <c r="J2252">
        <v>150</v>
      </c>
      <c r="K2252">
        <v>232473</v>
      </c>
      <c r="L2252">
        <v>1470117</v>
      </c>
      <c r="N2252">
        <v>767</v>
      </c>
      <c r="O2252">
        <v>202522</v>
      </c>
      <c r="P2252">
        <v>446826</v>
      </c>
      <c r="Q2252">
        <v>894333</v>
      </c>
      <c r="R2252">
        <v>1545216</v>
      </c>
      <c r="S2252">
        <v>2</v>
      </c>
      <c r="T2252">
        <v>4</v>
      </c>
      <c r="U2252">
        <v>2021</v>
      </c>
    </row>
    <row r="2253" spans="1:21" x14ac:dyDescent="0.3">
      <c r="A2253" s="1">
        <v>44289</v>
      </c>
      <c r="B2253" t="s">
        <v>30</v>
      </c>
      <c r="C2253">
        <v>1753953</v>
      </c>
      <c r="D2253">
        <v>113900</v>
      </c>
      <c r="E2253">
        <v>853</v>
      </c>
      <c r="F2253">
        <v>1594393</v>
      </c>
      <c r="G2253">
        <v>159560</v>
      </c>
      <c r="H2253">
        <v>821004</v>
      </c>
      <c r="I2253">
        <v>773229</v>
      </c>
      <c r="J2253">
        <v>160</v>
      </c>
      <c r="K2253">
        <v>234301</v>
      </c>
      <c r="L2253">
        <v>1519652</v>
      </c>
      <c r="N2253">
        <v>770</v>
      </c>
      <c r="O2253">
        <v>205048</v>
      </c>
      <c r="P2253">
        <v>475857</v>
      </c>
      <c r="Q2253">
        <v>911952</v>
      </c>
      <c r="R2253">
        <v>1594393</v>
      </c>
      <c r="S2253">
        <v>3</v>
      </c>
      <c r="T2253">
        <v>4</v>
      </c>
      <c r="U2253">
        <v>2021</v>
      </c>
    </row>
    <row r="2254" spans="1:21" x14ac:dyDescent="0.3">
      <c r="A2254" s="1">
        <v>44290</v>
      </c>
      <c r="B2254" t="s">
        <v>30</v>
      </c>
      <c r="C2254">
        <v>1800611</v>
      </c>
      <c r="D2254">
        <v>116450</v>
      </c>
      <c r="E2254">
        <v>899</v>
      </c>
      <c r="F2254">
        <v>1639535</v>
      </c>
      <c r="G2254">
        <v>161076</v>
      </c>
      <c r="H2254">
        <v>844132</v>
      </c>
      <c r="I2254">
        <v>795225</v>
      </c>
      <c r="J2254">
        <v>178</v>
      </c>
      <c r="K2254">
        <v>236106</v>
      </c>
      <c r="L2254">
        <v>1564505</v>
      </c>
      <c r="N2254">
        <v>773</v>
      </c>
      <c r="O2254">
        <v>206653</v>
      </c>
      <c r="P2254">
        <v>503019</v>
      </c>
      <c r="Q2254">
        <v>928327</v>
      </c>
      <c r="R2254">
        <v>1639535</v>
      </c>
      <c r="S2254">
        <v>4</v>
      </c>
      <c r="T2254">
        <v>4</v>
      </c>
      <c r="U2254">
        <v>2021</v>
      </c>
    </row>
    <row r="2255" spans="1:21" x14ac:dyDescent="0.3">
      <c r="A2255" s="1">
        <v>44291</v>
      </c>
      <c r="B2255" t="s">
        <v>30</v>
      </c>
      <c r="C2255">
        <v>1882164</v>
      </c>
      <c r="D2255">
        <v>213401</v>
      </c>
      <c r="E2255">
        <v>1594</v>
      </c>
      <c r="F2255">
        <v>1717234</v>
      </c>
      <c r="G2255">
        <v>164930</v>
      </c>
      <c r="H2255">
        <v>882871</v>
      </c>
      <c r="I2255">
        <v>834174</v>
      </c>
      <c r="J2255">
        <v>189</v>
      </c>
      <c r="K2255">
        <v>238299</v>
      </c>
      <c r="L2255">
        <v>1643865</v>
      </c>
      <c r="N2255">
        <v>773</v>
      </c>
      <c r="O2255">
        <v>206883</v>
      </c>
      <c r="P2255">
        <v>548748</v>
      </c>
      <c r="Q2255">
        <v>960066</v>
      </c>
      <c r="R2255">
        <v>1717234</v>
      </c>
      <c r="S2255">
        <v>5</v>
      </c>
      <c r="T2255">
        <v>4</v>
      </c>
      <c r="U2255">
        <v>2021</v>
      </c>
    </row>
    <row r="2256" spans="1:21" x14ac:dyDescent="0.3">
      <c r="A2256" s="1">
        <v>44292</v>
      </c>
      <c r="B2256" t="s">
        <v>30</v>
      </c>
      <c r="C2256">
        <v>1942196</v>
      </c>
      <c r="D2256">
        <v>163560</v>
      </c>
      <c r="E2256">
        <v>1228</v>
      </c>
      <c r="F2256">
        <v>1774869</v>
      </c>
      <c r="G2256">
        <v>167327</v>
      </c>
      <c r="H2256">
        <v>911424</v>
      </c>
      <c r="I2256">
        <v>863248</v>
      </c>
      <c r="J2256">
        <v>197</v>
      </c>
      <c r="K2256">
        <v>239555</v>
      </c>
      <c r="L2256">
        <v>1702641</v>
      </c>
      <c r="N2256">
        <v>774</v>
      </c>
      <c r="O2256">
        <v>206963</v>
      </c>
      <c r="P2256">
        <v>583068</v>
      </c>
      <c r="Q2256">
        <v>983301</v>
      </c>
      <c r="R2256">
        <v>1774869</v>
      </c>
      <c r="S2256">
        <v>6</v>
      </c>
      <c r="T2256">
        <v>4</v>
      </c>
      <c r="U2256">
        <v>2021</v>
      </c>
    </row>
    <row r="2257" spans="1:21" x14ac:dyDescent="0.3">
      <c r="A2257" s="1">
        <v>44293</v>
      </c>
      <c r="B2257" t="s">
        <v>30</v>
      </c>
      <c r="C2257">
        <v>2028171</v>
      </c>
      <c r="D2257">
        <v>136961</v>
      </c>
      <c r="E2257">
        <v>955</v>
      </c>
      <c r="F2257">
        <v>1855846</v>
      </c>
      <c r="G2257">
        <v>172325</v>
      </c>
      <c r="H2257">
        <v>952775</v>
      </c>
      <c r="I2257">
        <v>902869</v>
      </c>
      <c r="J2257">
        <v>202</v>
      </c>
      <c r="K2257">
        <v>241762</v>
      </c>
      <c r="L2257">
        <v>1786409</v>
      </c>
      <c r="N2257">
        <v>778</v>
      </c>
      <c r="O2257">
        <v>207070</v>
      </c>
      <c r="P2257">
        <v>631376</v>
      </c>
      <c r="Q2257">
        <v>1015859</v>
      </c>
      <c r="R2257">
        <v>1855846</v>
      </c>
      <c r="S2257">
        <v>7</v>
      </c>
      <c r="T2257">
        <v>4</v>
      </c>
      <c r="U2257">
        <v>2021</v>
      </c>
    </row>
    <row r="2258" spans="1:21" x14ac:dyDescent="0.3">
      <c r="A2258" s="1">
        <v>44294</v>
      </c>
      <c r="B2258" t="s">
        <v>30</v>
      </c>
      <c r="C2258">
        <v>2118410</v>
      </c>
      <c r="D2258">
        <v>189132</v>
      </c>
      <c r="E2258">
        <v>1381</v>
      </c>
      <c r="F2258">
        <v>1939723</v>
      </c>
      <c r="G2258">
        <v>178687</v>
      </c>
      <c r="H2258">
        <v>995409</v>
      </c>
      <c r="I2258">
        <v>944092</v>
      </c>
      <c r="J2258">
        <v>222</v>
      </c>
      <c r="K2258">
        <v>243696</v>
      </c>
      <c r="L2258">
        <v>1874714</v>
      </c>
      <c r="N2258">
        <v>784</v>
      </c>
      <c r="O2258">
        <v>207191</v>
      </c>
      <c r="P2258">
        <v>682983</v>
      </c>
      <c r="Q2258">
        <v>1048003</v>
      </c>
      <c r="R2258">
        <v>1939723</v>
      </c>
      <c r="S2258">
        <v>8</v>
      </c>
      <c r="T2258">
        <v>4</v>
      </c>
      <c r="U2258">
        <v>2021</v>
      </c>
    </row>
    <row r="2259" spans="1:21" x14ac:dyDescent="0.3">
      <c r="A2259" s="1">
        <v>44295</v>
      </c>
      <c r="B2259" t="s">
        <v>30</v>
      </c>
      <c r="C2259">
        <v>2212252</v>
      </c>
      <c r="D2259">
        <v>207931</v>
      </c>
      <c r="E2259">
        <v>1529</v>
      </c>
      <c r="F2259">
        <v>2024825</v>
      </c>
      <c r="G2259">
        <v>187427</v>
      </c>
      <c r="H2259">
        <v>1039028</v>
      </c>
      <c r="I2259">
        <v>985564</v>
      </c>
      <c r="J2259">
        <v>233</v>
      </c>
      <c r="K2259">
        <v>248469</v>
      </c>
      <c r="L2259">
        <v>1963783</v>
      </c>
      <c r="N2259">
        <v>789</v>
      </c>
      <c r="O2259">
        <v>207880</v>
      </c>
      <c r="P2259">
        <v>735473</v>
      </c>
      <c r="Q2259">
        <v>1079924</v>
      </c>
      <c r="R2259">
        <v>2024825</v>
      </c>
      <c r="S2259">
        <v>9</v>
      </c>
      <c r="T2259">
        <v>4</v>
      </c>
      <c r="U2259">
        <v>2021</v>
      </c>
    </row>
    <row r="2260" spans="1:21" x14ac:dyDescent="0.3">
      <c r="A2260" s="1">
        <v>44296</v>
      </c>
      <c r="B2260" t="s">
        <v>30</v>
      </c>
      <c r="C2260">
        <v>2283262</v>
      </c>
      <c r="D2260">
        <v>173950</v>
      </c>
      <c r="E2260">
        <v>1254</v>
      </c>
      <c r="F2260">
        <v>2088650</v>
      </c>
      <c r="G2260">
        <v>194612</v>
      </c>
      <c r="H2260">
        <v>1071694</v>
      </c>
      <c r="I2260">
        <v>1016710</v>
      </c>
      <c r="J2260">
        <v>246</v>
      </c>
      <c r="K2260">
        <v>253295</v>
      </c>
      <c r="L2260">
        <v>2029967</v>
      </c>
      <c r="N2260">
        <v>789</v>
      </c>
      <c r="O2260">
        <v>208517</v>
      </c>
      <c r="P2260">
        <v>775338</v>
      </c>
      <c r="Q2260">
        <v>1103243</v>
      </c>
      <c r="R2260">
        <v>2088650</v>
      </c>
      <c r="S2260">
        <v>10</v>
      </c>
      <c r="T2260">
        <v>4</v>
      </c>
      <c r="U2260">
        <v>2021</v>
      </c>
    </row>
    <row r="2261" spans="1:21" x14ac:dyDescent="0.3">
      <c r="A2261" s="1">
        <v>44297</v>
      </c>
      <c r="B2261" t="s">
        <v>30</v>
      </c>
      <c r="C2261">
        <v>2382114</v>
      </c>
      <c r="D2261">
        <v>319191</v>
      </c>
      <c r="E2261">
        <v>2183</v>
      </c>
      <c r="F2261">
        <v>2181488</v>
      </c>
      <c r="G2261">
        <v>200626</v>
      </c>
      <c r="H2261">
        <v>1117273</v>
      </c>
      <c r="I2261">
        <v>1063953</v>
      </c>
      <c r="J2261">
        <v>262</v>
      </c>
      <c r="K2261">
        <v>258387</v>
      </c>
      <c r="L2261">
        <v>2123727</v>
      </c>
      <c r="N2261">
        <v>797</v>
      </c>
      <c r="O2261">
        <v>208792</v>
      </c>
      <c r="P2261">
        <v>832142</v>
      </c>
      <c r="Q2261">
        <v>1139002</v>
      </c>
      <c r="R2261">
        <v>2181488</v>
      </c>
      <c r="S2261">
        <v>11</v>
      </c>
      <c r="T2261">
        <v>4</v>
      </c>
      <c r="U2261">
        <v>2021</v>
      </c>
    </row>
    <row r="2262" spans="1:21" x14ac:dyDescent="0.3">
      <c r="A2262" s="1">
        <v>44298</v>
      </c>
      <c r="B2262" t="s">
        <v>30</v>
      </c>
      <c r="C2262">
        <v>2525834</v>
      </c>
      <c r="D2262">
        <v>295422</v>
      </c>
      <c r="E2262">
        <v>2187</v>
      </c>
      <c r="F2262">
        <v>2307539</v>
      </c>
      <c r="G2262">
        <v>218295</v>
      </c>
      <c r="H2262">
        <v>1179606</v>
      </c>
      <c r="I2262">
        <v>1127642</v>
      </c>
      <c r="J2262">
        <v>291</v>
      </c>
      <c r="K2262">
        <v>270088</v>
      </c>
      <c r="L2262">
        <v>2255746</v>
      </c>
      <c r="N2262">
        <v>800</v>
      </c>
      <c r="O2262">
        <v>210855</v>
      </c>
      <c r="P2262">
        <v>906639</v>
      </c>
      <c r="Q2262">
        <v>1188491</v>
      </c>
      <c r="R2262">
        <v>2307539</v>
      </c>
      <c r="S2262">
        <v>12</v>
      </c>
      <c r="T2262">
        <v>4</v>
      </c>
      <c r="U2262">
        <v>2021</v>
      </c>
    </row>
    <row r="2263" spans="1:21" x14ac:dyDescent="0.3">
      <c r="A2263" s="1">
        <v>44299</v>
      </c>
      <c r="B2263" t="s">
        <v>30</v>
      </c>
      <c r="C2263">
        <v>2657270</v>
      </c>
      <c r="D2263">
        <v>261440</v>
      </c>
      <c r="E2263">
        <v>2041</v>
      </c>
      <c r="F2263">
        <v>2421185</v>
      </c>
      <c r="G2263">
        <v>236085</v>
      </c>
      <c r="H2263">
        <v>1237344</v>
      </c>
      <c r="I2263">
        <v>1183535</v>
      </c>
      <c r="J2263">
        <v>306</v>
      </c>
      <c r="K2263">
        <v>284223</v>
      </c>
      <c r="L2263">
        <v>2373047</v>
      </c>
      <c r="N2263">
        <v>802</v>
      </c>
      <c r="O2263">
        <v>213098</v>
      </c>
      <c r="P2263">
        <v>973406</v>
      </c>
      <c r="Q2263">
        <v>1233127</v>
      </c>
      <c r="R2263">
        <v>2421185</v>
      </c>
      <c r="S2263">
        <v>13</v>
      </c>
      <c r="T2263">
        <v>4</v>
      </c>
      <c r="U2263">
        <v>2021</v>
      </c>
    </row>
    <row r="2264" spans="1:21" x14ac:dyDescent="0.3">
      <c r="A2264" s="1">
        <v>44300</v>
      </c>
      <c r="B2264" t="s">
        <v>30</v>
      </c>
      <c r="C2264">
        <v>2804984</v>
      </c>
      <c r="D2264">
        <v>307328</v>
      </c>
      <c r="E2264">
        <v>2345</v>
      </c>
      <c r="F2264">
        <v>2544240</v>
      </c>
      <c r="G2264">
        <v>260744</v>
      </c>
      <c r="H2264">
        <v>1300023</v>
      </c>
      <c r="I2264">
        <v>1243893</v>
      </c>
      <c r="J2264">
        <v>324</v>
      </c>
      <c r="K2264">
        <v>305886</v>
      </c>
      <c r="L2264">
        <v>2499098</v>
      </c>
      <c r="N2264">
        <v>805</v>
      </c>
      <c r="O2264">
        <v>215597</v>
      </c>
      <c r="P2264">
        <v>1046117</v>
      </c>
      <c r="Q2264">
        <v>1280969</v>
      </c>
      <c r="R2264">
        <v>2544240</v>
      </c>
      <c r="S2264">
        <v>14</v>
      </c>
      <c r="T2264">
        <v>4</v>
      </c>
      <c r="U2264">
        <v>2021</v>
      </c>
    </row>
    <row r="2265" spans="1:21" x14ac:dyDescent="0.3">
      <c r="A2265" s="1">
        <v>44301</v>
      </c>
      <c r="B2265" t="s">
        <v>30</v>
      </c>
      <c r="C2265">
        <v>2873554</v>
      </c>
      <c r="D2265">
        <v>217708</v>
      </c>
      <c r="E2265">
        <v>1550</v>
      </c>
      <c r="F2265">
        <v>2596134</v>
      </c>
      <c r="G2265">
        <v>277420</v>
      </c>
      <c r="H2265">
        <v>1327245</v>
      </c>
      <c r="I2265">
        <v>1268557</v>
      </c>
      <c r="J2265">
        <v>332</v>
      </c>
      <c r="K2265">
        <v>315598</v>
      </c>
      <c r="L2265">
        <v>2557956</v>
      </c>
      <c r="N2265">
        <v>806</v>
      </c>
      <c r="O2265">
        <v>217047</v>
      </c>
      <c r="P2265">
        <v>1075798</v>
      </c>
      <c r="Q2265">
        <v>1301730</v>
      </c>
      <c r="R2265">
        <v>2596134</v>
      </c>
      <c r="S2265">
        <v>15</v>
      </c>
      <c r="T2265">
        <v>4</v>
      </c>
      <c r="U2265">
        <v>2021</v>
      </c>
    </row>
    <row r="2266" spans="1:21" x14ac:dyDescent="0.3">
      <c r="A2266" s="1">
        <v>44302</v>
      </c>
      <c r="B2266" t="s">
        <v>30</v>
      </c>
      <c r="C2266">
        <v>2957111</v>
      </c>
      <c r="D2266">
        <v>235504</v>
      </c>
      <c r="E2266">
        <v>1752</v>
      </c>
      <c r="F2266">
        <v>2657655</v>
      </c>
      <c r="G2266">
        <v>299456</v>
      </c>
      <c r="H2266">
        <v>1359818</v>
      </c>
      <c r="I2266">
        <v>1297497</v>
      </c>
      <c r="J2266">
        <v>340</v>
      </c>
      <c r="K2266">
        <v>326233</v>
      </c>
      <c r="L2266">
        <v>2630878</v>
      </c>
      <c r="N2266">
        <v>808</v>
      </c>
      <c r="O2266">
        <v>218846</v>
      </c>
      <c r="P2266">
        <v>1111302</v>
      </c>
      <c r="Q2266">
        <v>1325947</v>
      </c>
      <c r="R2266">
        <v>2657655</v>
      </c>
      <c r="S2266">
        <v>16</v>
      </c>
      <c r="T2266">
        <v>4</v>
      </c>
      <c r="U2266">
        <v>2021</v>
      </c>
    </row>
    <row r="2267" spans="1:21" x14ac:dyDescent="0.3">
      <c r="A2267" s="1">
        <v>44303</v>
      </c>
      <c r="B2267" t="s">
        <v>30</v>
      </c>
      <c r="C2267">
        <v>3022626</v>
      </c>
      <c r="D2267">
        <v>172100</v>
      </c>
      <c r="E2267">
        <v>1307</v>
      </c>
      <c r="F2267">
        <v>2706244</v>
      </c>
      <c r="G2267">
        <v>316382</v>
      </c>
      <c r="H2267">
        <v>1386238</v>
      </c>
      <c r="I2267">
        <v>1319663</v>
      </c>
      <c r="J2267">
        <v>343</v>
      </c>
      <c r="K2267">
        <v>333602</v>
      </c>
      <c r="L2267">
        <v>2689024</v>
      </c>
      <c r="N2267">
        <v>808</v>
      </c>
      <c r="O2267">
        <v>220299</v>
      </c>
      <c r="P2267">
        <v>1139856</v>
      </c>
      <c r="Q2267">
        <v>1344527</v>
      </c>
      <c r="R2267">
        <v>2706244</v>
      </c>
      <c r="S2267">
        <v>17</v>
      </c>
      <c r="T2267">
        <v>4</v>
      </c>
      <c r="U2267">
        <v>2021</v>
      </c>
    </row>
    <row r="2268" spans="1:21" x14ac:dyDescent="0.3">
      <c r="A2268" s="1">
        <v>44304</v>
      </c>
      <c r="B2268" t="s">
        <v>30</v>
      </c>
      <c r="C2268">
        <v>3065865</v>
      </c>
      <c r="D2268">
        <v>268400</v>
      </c>
      <c r="E2268">
        <v>1865</v>
      </c>
      <c r="F2268">
        <v>2740333</v>
      </c>
      <c r="G2268">
        <v>325532</v>
      </c>
      <c r="H2268">
        <v>1404779</v>
      </c>
      <c r="I2268">
        <v>1335205</v>
      </c>
      <c r="J2268">
        <v>349</v>
      </c>
      <c r="K2268">
        <v>339345</v>
      </c>
      <c r="L2268">
        <v>2726520</v>
      </c>
      <c r="N2268">
        <v>809</v>
      </c>
      <c r="O2268">
        <v>220934</v>
      </c>
      <c r="P2268">
        <v>1160837</v>
      </c>
      <c r="Q2268">
        <v>1357000</v>
      </c>
      <c r="R2268">
        <v>2740333</v>
      </c>
      <c r="S2268">
        <v>18</v>
      </c>
      <c r="T2268">
        <v>4</v>
      </c>
      <c r="U2268">
        <v>2021</v>
      </c>
    </row>
    <row r="2269" spans="1:21" x14ac:dyDescent="0.3">
      <c r="A2269" s="1">
        <v>44305</v>
      </c>
      <c r="B2269" t="s">
        <v>30</v>
      </c>
      <c r="C2269">
        <v>3162209</v>
      </c>
      <c r="D2269">
        <v>250560</v>
      </c>
      <c r="E2269">
        <v>1842</v>
      </c>
      <c r="F2269">
        <v>2804924</v>
      </c>
      <c r="G2269">
        <v>357285</v>
      </c>
      <c r="H2269">
        <v>1440213</v>
      </c>
      <c r="I2269">
        <v>1364349</v>
      </c>
      <c r="J2269">
        <v>362</v>
      </c>
      <c r="K2269">
        <v>354736</v>
      </c>
      <c r="L2269">
        <v>2807473</v>
      </c>
      <c r="N2269">
        <v>810</v>
      </c>
      <c r="O2269">
        <v>223481</v>
      </c>
      <c r="P2269">
        <v>1197070</v>
      </c>
      <c r="Q2269">
        <v>1382809</v>
      </c>
      <c r="R2269">
        <v>2804924</v>
      </c>
      <c r="S2269">
        <v>19</v>
      </c>
      <c r="T2269">
        <v>4</v>
      </c>
      <c r="U2269">
        <v>2021</v>
      </c>
    </row>
    <row r="2270" spans="1:21" x14ac:dyDescent="0.3">
      <c r="A2270" s="1">
        <v>44306</v>
      </c>
      <c r="B2270" t="s">
        <v>30</v>
      </c>
      <c r="C2270">
        <v>3241332</v>
      </c>
      <c r="D2270">
        <v>228150</v>
      </c>
      <c r="E2270">
        <v>1687</v>
      </c>
      <c r="F2270">
        <v>2858633</v>
      </c>
      <c r="G2270">
        <v>382699</v>
      </c>
      <c r="H2270">
        <v>1468968</v>
      </c>
      <c r="I2270">
        <v>1389297</v>
      </c>
      <c r="J2270">
        <v>368</v>
      </c>
      <c r="K2270">
        <v>370276</v>
      </c>
      <c r="L2270">
        <v>2871056</v>
      </c>
      <c r="N2270">
        <v>812</v>
      </c>
      <c r="O2270">
        <v>225590</v>
      </c>
      <c r="P2270">
        <v>1227400</v>
      </c>
      <c r="Q2270">
        <v>1404080</v>
      </c>
      <c r="R2270">
        <v>2858633</v>
      </c>
      <c r="S2270">
        <v>20</v>
      </c>
      <c r="T2270">
        <v>4</v>
      </c>
      <c r="U2270">
        <v>2021</v>
      </c>
    </row>
    <row r="2271" spans="1:21" x14ac:dyDescent="0.3">
      <c r="A2271" s="1">
        <v>44307</v>
      </c>
      <c r="B2271" t="s">
        <v>30</v>
      </c>
      <c r="C2271">
        <v>3287414</v>
      </c>
      <c r="D2271">
        <v>214974</v>
      </c>
      <c r="E2271">
        <v>1495</v>
      </c>
      <c r="F2271">
        <v>2890194</v>
      </c>
      <c r="G2271">
        <v>397220</v>
      </c>
      <c r="H2271">
        <v>1485750</v>
      </c>
      <c r="I2271">
        <v>1404071</v>
      </c>
      <c r="J2271">
        <v>373</v>
      </c>
      <c r="K2271">
        <v>380372</v>
      </c>
      <c r="L2271">
        <v>2907042</v>
      </c>
      <c r="N2271">
        <v>812</v>
      </c>
      <c r="O2271">
        <v>226602</v>
      </c>
      <c r="P2271">
        <v>1245724</v>
      </c>
      <c r="Q2271">
        <v>1416304</v>
      </c>
      <c r="R2271">
        <v>2890194</v>
      </c>
      <c r="S2271">
        <v>21</v>
      </c>
      <c r="T2271">
        <v>4</v>
      </c>
      <c r="U2271">
        <v>2021</v>
      </c>
    </row>
    <row r="2272" spans="1:21" x14ac:dyDescent="0.3">
      <c r="A2272" s="1">
        <v>44308</v>
      </c>
      <c r="B2272" t="s">
        <v>30</v>
      </c>
      <c r="C2272">
        <v>3344006</v>
      </c>
      <c r="D2272">
        <v>217940</v>
      </c>
      <c r="E2272">
        <v>1570</v>
      </c>
      <c r="F2272">
        <v>2928139</v>
      </c>
      <c r="G2272">
        <v>415867</v>
      </c>
      <c r="H2272">
        <v>1505643</v>
      </c>
      <c r="I2272">
        <v>1422112</v>
      </c>
      <c r="J2272">
        <v>384</v>
      </c>
      <c r="K2272">
        <v>393076</v>
      </c>
      <c r="L2272">
        <v>2950930</v>
      </c>
      <c r="N2272">
        <v>812</v>
      </c>
      <c r="O2272">
        <v>228061</v>
      </c>
      <c r="P2272">
        <v>1267696</v>
      </c>
      <c r="Q2272">
        <v>1430815</v>
      </c>
      <c r="R2272">
        <v>2928139</v>
      </c>
      <c r="S2272">
        <v>22</v>
      </c>
      <c r="T2272">
        <v>4</v>
      </c>
      <c r="U2272">
        <v>2021</v>
      </c>
    </row>
    <row r="2273" spans="1:21" x14ac:dyDescent="0.3">
      <c r="A2273" s="1">
        <v>44309</v>
      </c>
      <c r="B2273" t="s">
        <v>30</v>
      </c>
      <c r="C2273">
        <v>3429738</v>
      </c>
      <c r="D2273">
        <v>208280</v>
      </c>
      <c r="E2273">
        <v>1538</v>
      </c>
      <c r="F2273">
        <v>2983811</v>
      </c>
      <c r="G2273">
        <v>445927</v>
      </c>
      <c r="H2273">
        <v>1535024</v>
      </c>
      <c r="I2273">
        <v>1448398</v>
      </c>
      <c r="J2273">
        <v>389</v>
      </c>
      <c r="K2273">
        <v>406664</v>
      </c>
      <c r="L2273">
        <v>3023074</v>
      </c>
      <c r="N2273">
        <v>816</v>
      </c>
      <c r="O2273">
        <v>230569</v>
      </c>
      <c r="P2273">
        <v>1300058</v>
      </c>
      <c r="Q2273">
        <v>1451612</v>
      </c>
      <c r="R2273">
        <v>2983811</v>
      </c>
      <c r="S2273">
        <v>23</v>
      </c>
      <c r="T2273">
        <v>4</v>
      </c>
      <c r="U2273">
        <v>2021</v>
      </c>
    </row>
    <row r="2274" spans="1:21" x14ac:dyDescent="0.3">
      <c r="A2274" s="1">
        <v>44310</v>
      </c>
      <c r="B2274" t="s">
        <v>30</v>
      </c>
      <c r="C2274">
        <v>3502761</v>
      </c>
      <c r="D2274">
        <v>163528</v>
      </c>
      <c r="E2274">
        <v>1346</v>
      </c>
      <c r="F2274">
        <v>3032220</v>
      </c>
      <c r="G2274">
        <v>470541</v>
      </c>
      <c r="H2274">
        <v>1560587</v>
      </c>
      <c r="I2274">
        <v>1471238</v>
      </c>
      <c r="J2274">
        <v>395</v>
      </c>
      <c r="K2274">
        <v>416043</v>
      </c>
      <c r="L2274">
        <v>3086718</v>
      </c>
      <c r="N2274">
        <v>820</v>
      </c>
      <c r="O2274">
        <v>232514</v>
      </c>
      <c r="P2274">
        <v>1329514</v>
      </c>
      <c r="Q2274">
        <v>1468615</v>
      </c>
      <c r="R2274">
        <v>3032220</v>
      </c>
      <c r="S2274">
        <v>24</v>
      </c>
      <c r="T2274">
        <v>4</v>
      </c>
      <c r="U2274">
        <v>2021</v>
      </c>
    </row>
    <row r="2275" spans="1:21" x14ac:dyDescent="0.3">
      <c r="A2275" s="1">
        <v>44311</v>
      </c>
      <c r="B2275" t="s">
        <v>30</v>
      </c>
      <c r="C2275">
        <v>3539875</v>
      </c>
      <c r="D2275">
        <v>108570</v>
      </c>
      <c r="E2275">
        <v>958</v>
      </c>
      <c r="F2275">
        <v>3059704</v>
      </c>
      <c r="G2275">
        <v>480171</v>
      </c>
      <c r="H2275">
        <v>1574902</v>
      </c>
      <c r="I2275">
        <v>1484399</v>
      </c>
      <c r="J2275">
        <v>403</v>
      </c>
      <c r="K2275">
        <v>421983</v>
      </c>
      <c r="L2275">
        <v>3117892</v>
      </c>
      <c r="N2275">
        <v>821</v>
      </c>
      <c r="O2275">
        <v>233325</v>
      </c>
      <c r="P2275">
        <v>1346507</v>
      </c>
      <c r="Q2275">
        <v>1478295</v>
      </c>
      <c r="R2275">
        <v>3059704</v>
      </c>
      <c r="S2275">
        <v>25</v>
      </c>
      <c r="T2275">
        <v>4</v>
      </c>
      <c r="U2275">
        <v>2021</v>
      </c>
    </row>
    <row r="2276" spans="1:21" x14ac:dyDescent="0.3">
      <c r="A2276" s="1">
        <v>44312</v>
      </c>
      <c r="B2276" t="s">
        <v>30</v>
      </c>
      <c r="C2276">
        <v>3595069</v>
      </c>
      <c r="D2276">
        <v>258089</v>
      </c>
      <c r="E2276">
        <v>1968</v>
      </c>
      <c r="F2276">
        <v>3096107</v>
      </c>
      <c r="G2276">
        <v>498962</v>
      </c>
      <c r="H2276">
        <v>1594014</v>
      </c>
      <c r="I2276">
        <v>1501681</v>
      </c>
      <c r="J2276">
        <v>412</v>
      </c>
      <c r="K2276">
        <v>432816</v>
      </c>
      <c r="L2276">
        <v>3162253</v>
      </c>
      <c r="N2276">
        <v>823</v>
      </c>
      <c r="O2276">
        <v>234658</v>
      </c>
      <c r="P2276">
        <v>1367670</v>
      </c>
      <c r="Q2276">
        <v>1492202</v>
      </c>
      <c r="R2276">
        <v>3096107</v>
      </c>
      <c r="S2276">
        <v>26</v>
      </c>
      <c r="T2276">
        <v>4</v>
      </c>
      <c r="U2276">
        <v>2021</v>
      </c>
    </row>
    <row r="2277" spans="1:21" x14ac:dyDescent="0.3">
      <c r="A2277" s="1">
        <v>44313</v>
      </c>
      <c r="B2277" t="s">
        <v>30</v>
      </c>
      <c r="C2277">
        <v>3634905</v>
      </c>
      <c r="D2277">
        <v>202500</v>
      </c>
      <c r="E2277">
        <v>1575</v>
      </c>
      <c r="F2277">
        <v>3122680</v>
      </c>
      <c r="G2277">
        <v>512225</v>
      </c>
      <c r="H2277">
        <v>1608384</v>
      </c>
      <c r="I2277">
        <v>1513879</v>
      </c>
      <c r="J2277">
        <v>417</v>
      </c>
      <c r="K2277">
        <v>442538</v>
      </c>
      <c r="L2277">
        <v>3192367</v>
      </c>
      <c r="N2277">
        <v>824</v>
      </c>
      <c r="O2277">
        <v>294732</v>
      </c>
      <c r="P2277">
        <v>1324686</v>
      </c>
      <c r="Q2277">
        <v>1501682</v>
      </c>
      <c r="R2277">
        <v>3122680</v>
      </c>
      <c r="S2277">
        <v>27</v>
      </c>
      <c r="T2277">
        <v>4</v>
      </c>
      <c r="U2277">
        <v>2021</v>
      </c>
    </row>
    <row r="2278" spans="1:21" x14ac:dyDescent="0.3">
      <c r="A2278" s="1">
        <v>44314</v>
      </c>
      <c r="B2278" t="s">
        <v>30</v>
      </c>
      <c r="C2278">
        <v>3675837</v>
      </c>
      <c r="D2278">
        <v>137450</v>
      </c>
      <c r="E2278">
        <v>1172</v>
      </c>
      <c r="F2278">
        <v>3147907</v>
      </c>
      <c r="G2278">
        <v>527930</v>
      </c>
      <c r="H2278">
        <v>1621945</v>
      </c>
      <c r="I2278">
        <v>1525542</v>
      </c>
      <c r="J2278">
        <v>420</v>
      </c>
      <c r="K2278">
        <v>450010</v>
      </c>
      <c r="L2278">
        <v>3225827</v>
      </c>
      <c r="N2278">
        <v>824</v>
      </c>
      <c r="O2278">
        <v>296731</v>
      </c>
      <c r="P2278">
        <v>1339894</v>
      </c>
      <c r="Q2278">
        <v>1509703</v>
      </c>
      <c r="R2278">
        <v>3147907</v>
      </c>
      <c r="S2278">
        <v>28</v>
      </c>
      <c r="T2278">
        <v>4</v>
      </c>
      <c r="U2278">
        <v>2021</v>
      </c>
    </row>
    <row r="2279" spans="1:21" x14ac:dyDescent="0.3">
      <c r="A2279" s="1">
        <v>44315</v>
      </c>
      <c r="B2279" t="s">
        <v>30</v>
      </c>
      <c r="C2279">
        <v>3723444</v>
      </c>
      <c r="D2279">
        <v>177400</v>
      </c>
      <c r="E2279">
        <v>1336</v>
      </c>
      <c r="F2279">
        <v>3177552</v>
      </c>
      <c r="G2279">
        <v>545892</v>
      </c>
      <c r="H2279">
        <v>1637925</v>
      </c>
      <c r="I2279">
        <v>1539202</v>
      </c>
      <c r="J2279">
        <v>425</v>
      </c>
      <c r="K2279">
        <v>457255</v>
      </c>
      <c r="L2279">
        <v>3266189</v>
      </c>
      <c r="N2279">
        <v>825</v>
      </c>
      <c r="O2279">
        <v>298462</v>
      </c>
      <c r="P2279">
        <v>1357485</v>
      </c>
      <c r="Q2279">
        <v>1520092</v>
      </c>
      <c r="R2279">
        <v>3177552</v>
      </c>
      <c r="S2279">
        <v>29</v>
      </c>
      <c r="T2279">
        <v>4</v>
      </c>
      <c r="U2279">
        <v>2021</v>
      </c>
    </row>
    <row r="2280" spans="1:21" x14ac:dyDescent="0.3">
      <c r="A2280" s="1">
        <v>44316</v>
      </c>
      <c r="B2280" t="s">
        <v>30</v>
      </c>
      <c r="C2280">
        <v>3758377</v>
      </c>
      <c r="D2280">
        <v>173700</v>
      </c>
      <c r="E2280">
        <v>1371</v>
      </c>
      <c r="F2280">
        <v>3199035</v>
      </c>
      <c r="G2280">
        <v>559342</v>
      </c>
      <c r="H2280">
        <v>1649527</v>
      </c>
      <c r="I2280">
        <v>1549077</v>
      </c>
      <c r="J2280">
        <v>431</v>
      </c>
      <c r="K2280">
        <v>464918</v>
      </c>
      <c r="L2280">
        <v>3293459</v>
      </c>
      <c r="N2280">
        <v>825</v>
      </c>
      <c r="O2280">
        <v>300154</v>
      </c>
      <c r="P2280">
        <v>1370412</v>
      </c>
      <c r="Q2280">
        <v>1526951</v>
      </c>
      <c r="R2280">
        <v>3199035</v>
      </c>
      <c r="S2280">
        <v>30</v>
      </c>
      <c r="T2280">
        <v>4</v>
      </c>
      <c r="U2280">
        <v>2021</v>
      </c>
    </row>
    <row r="2281" spans="1:21" x14ac:dyDescent="0.3">
      <c r="A2281" s="1">
        <v>44317</v>
      </c>
      <c r="B2281" t="s">
        <v>30</v>
      </c>
      <c r="C2281">
        <v>3776747</v>
      </c>
      <c r="D2281">
        <v>125300</v>
      </c>
      <c r="E2281">
        <v>975</v>
      </c>
      <c r="F2281">
        <v>3211614</v>
      </c>
      <c r="G2281">
        <v>565133</v>
      </c>
      <c r="H2281">
        <v>1656445</v>
      </c>
      <c r="I2281">
        <v>1554738</v>
      </c>
      <c r="J2281">
        <v>431</v>
      </c>
      <c r="K2281">
        <v>469669</v>
      </c>
      <c r="L2281">
        <v>3307078</v>
      </c>
      <c r="N2281">
        <v>825</v>
      </c>
      <c r="O2281">
        <v>301726</v>
      </c>
      <c r="P2281">
        <v>1377777</v>
      </c>
      <c r="Q2281">
        <v>1530593</v>
      </c>
      <c r="R2281">
        <v>3211614</v>
      </c>
      <c r="S2281">
        <v>1</v>
      </c>
      <c r="T2281">
        <v>5</v>
      </c>
      <c r="U2281">
        <v>2021</v>
      </c>
    </row>
    <row r="2282" spans="1:21" x14ac:dyDescent="0.3">
      <c r="A2282" s="1">
        <v>44318</v>
      </c>
      <c r="B2282" t="s">
        <v>30</v>
      </c>
      <c r="C2282">
        <v>3796956</v>
      </c>
      <c r="D2282">
        <v>81250</v>
      </c>
      <c r="E2282">
        <v>585</v>
      </c>
      <c r="F2282">
        <v>3230331</v>
      </c>
      <c r="G2282">
        <v>566625</v>
      </c>
      <c r="H2282">
        <v>1667947</v>
      </c>
      <c r="I2282">
        <v>1561950</v>
      </c>
      <c r="J2282">
        <v>434</v>
      </c>
      <c r="K2282">
        <v>471634</v>
      </c>
      <c r="L2282">
        <v>3325322</v>
      </c>
      <c r="N2282">
        <v>825</v>
      </c>
      <c r="O2282">
        <v>315465</v>
      </c>
      <c r="P2282">
        <v>1381663</v>
      </c>
      <c r="Q2282">
        <v>1531711</v>
      </c>
      <c r="R2282">
        <v>3230331</v>
      </c>
      <c r="S2282">
        <v>2</v>
      </c>
      <c r="T2282">
        <v>5</v>
      </c>
      <c r="U2282">
        <v>2021</v>
      </c>
    </row>
    <row r="2283" spans="1:21" x14ac:dyDescent="0.3">
      <c r="A2283" s="1">
        <v>44319</v>
      </c>
      <c r="B2283" t="s">
        <v>30</v>
      </c>
      <c r="C2283">
        <v>3855063</v>
      </c>
      <c r="D2283">
        <v>172602</v>
      </c>
      <c r="E2283">
        <v>1263</v>
      </c>
      <c r="F2283">
        <v>3279593</v>
      </c>
      <c r="G2283">
        <v>575470</v>
      </c>
      <c r="H2283">
        <v>1699019</v>
      </c>
      <c r="I2283">
        <v>1580136</v>
      </c>
      <c r="J2283">
        <v>438</v>
      </c>
      <c r="K2283">
        <v>475976</v>
      </c>
      <c r="L2283">
        <v>3379087</v>
      </c>
      <c r="N2283">
        <v>825</v>
      </c>
      <c r="O2283">
        <v>356869</v>
      </c>
      <c r="P2283">
        <v>1387041</v>
      </c>
      <c r="Q2283">
        <v>1534194</v>
      </c>
      <c r="R2283">
        <v>3279593</v>
      </c>
      <c r="S2283">
        <v>3</v>
      </c>
      <c r="T2283">
        <v>5</v>
      </c>
      <c r="U2283">
        <v>2021</v>
      </c>
    </row>
    <row r="2284" spans="1:21" x14ac:dyDescent="0.3">
      <c r="A2284" s="1">
        <v>44320</v>
      </c>
      <c r="B2284" t="s">
        <v>30</v>
      </c>
      <c r="C2284">
        <v>3926299</v>
      </c>
      <c r="D2284">
        <v>152538</v>
      </c>
      <c r="E2284">
        <v>1085</v>
      </c>
      <c r="F2284">
        <v>3335067</v>
      </c>
      <c r="G2284">
        <v>591232</v>
      </c>
      <c r="H2284">
        <v>1733506</v>
      </c>
      <c r="I2284">
        <v>1601110</v>
      </c>
      <c r="J2284">
        <v>451</v>
      </c>
      <c r="K2284">
        <v>479717</v>
      </c>
      <c r="L2284">
        <v>3446582</v>
      </c>
      <c r="N2284">
        <v>826</v>
      </c>
      <c r="O2284">
        <v>402220</v>
      </c>
      <c r="P2284">
        <v>1393814</v>
      </c>
      <c r="Q2284">
        <v>1537539</v>
      </c>
      <c r="R2284">
        <v>3335067</v>
      </c>
      <c r="S2284">
        <v>4</v>
      </c>
      <c r="T2284">
        <v>5</v>
      </c>
      <c r="U2284">
        <v>2021</v>
      </c>
    </row>
    <row r="2285" spans="1:21" x14ac:dyDescent="0.3">
      <c r="A2285" s="1">
        <v>44321</v>
      </c>
      <c r="B2285" t="s">
        <v>30</v>
      </c>
      <c r="C2285">
        <v>3987098</v>
      </c>
      <c r="D2285">
        <v>109273</v>
      </c>
      <c r="E2285">
        <v>768</v>
      </c>
      <c r="F2285">
        <v>3374963</v>
      </c>
      <c r="G2285">
        <v>612135</v>
      </c>
      <c r="H2285">
        <v>1757310</v>
      </c>
      <c r="I2285">
        <v>1617197</v>
      </c>
      <c r="J2285">
        <v>456</v>
      </c>
      <c r="K2285">
        <v>483343</v>
      </c>
      <c r="L2285">
        <v>3503755</v>
      </c>
      <c r="N2285">
        <v>828</v>
      </c>
      <c r="O2285">
        <v>427596</v>
      </c>
      <c r="P2285">
        <v>1403485</v>
      </c>
      <c r="Q2285">
        <v>1542392</v>
      </c>
      <c r="R2285">
        <v>3374963</v>
      </c>
      <c r="S2285">
        <v>5</v>
      </c>
      <c r="T2285">
        <v>5</v>
      </c>
      <c r="U2285">
        <v>2021</v>
      </c>
    </row>
    <row r="2286" spans="1:21" x14ac:dyDescent="0.3">
      <c r="A2286" s="1">
        <v>44322</v>
      </c>
      <c r="B2286" t="s">
        <v>30</v>
      </c>
      <c r="C2286">
        <v>4094206</v>
      </c>
      <c r="D2286">
        <v>173759</v>
      </c>
      <c r="E2286">
        <v>1194</v>
      </c>
      <c r="F2286">
        <v>3447474</v>
      </c>
      <c r="G2286">
        <v>646732</v>
      </c>
      <c r="H2286">
        <v>1800382</v>
      </c>
      <c r="I2286">
        <v>1646623</v>
      </c>
      <c r="J2286">
        <v>469</v>
      </c>
      <c r="K2286">
        <v>486720</v>
      </c>
      <c r="L2286">
        <v>3607486</v>
      </c>
      <c r="N2286">
        <v>828</v>
      </c>
      <c r="O2286">
        <v>475136</v>
      </c>
      <c r="P2286">
        <v>1420242</v>
      </c>
      <c r="Q2286">
        <v>1550607</v>
      </c>
      <c r="R2286">
        <v>3447474</v>
      </c>
      <c r="S2286">
        <v>6</v>
      </c>
      <c r="T2286">
        <v>5</v>
      </c>
      <c r="U2286">
        <v>2021</v>
      </c>
    </row>
    <row r="2287" spans="1:21" x14ac:dyDescent="0.3">
      <c r="A2287" s="1">
        <v>44323</v>
      </c>
      <c r="B2287" t="s">
        <v>30</v>
      </c>
      <c r="C2287">
        <v>4204923</v>
      </c>
      <c r="D2287">
        <v>161601</v>
      </c>
      <c r="E2287">
        <v>1099</v>
      </c>
      <c r="F2287">
        <v>3518724</v>
      </c>
      <c r="G2287">
        <v>686199</v>
      </c>
      <c r="H2287">
        <v>1841638</v>
      </c>
      <c r="I2287">
        <v>1676608</v>
      </c>
      <c r="J2287">
        <v>478</v>
      </c>
      <c r="K2287">
        <v>491438</v>
      </c>
      <c r="L2287">
        <v>3713485</v>
      </c>
      <c r="N2287">
        <v>829</v>
      </c>
      <c r="O2287">
        <v>513672</v>
      </c>
      <c r="P2287">
        <v>1441547</v>
      </c>
      <c r="Q2287">
        <v>1562015</v>
      </c>
      <c r="R2287">
        <v>3518724</v>
      </c>
      <c r="S2287">
        <v>7</v>
      </c>
      <c r="T2287">
        <v>5</v>
      </c>
      <c r="U2287">
        <v>2021</v>
      </c>
    </row>
    <row r="2288" spans="1:21" x14ac:dyDescent="0.3">
      <c r="A2288" s="1">
        <v>44324</v>
      </c>
      <c r="B2288" t="s">
        <v>30</v>
      </c>
      <c r="C2288">
        <v>4288127</v>
      </c>
      <c r="D2288">
        <v>135577</v>
      </c>
      <c r="E2288">
        <v>990</v>
      </c>
      <c r="F2288">
        <v>3573590</v>
      </c>
      <c r="G2288">
        <v>714537</v>
      </c>
      <c r="H2288">
        <v>1873745</v>
      </c>
      <c r="I2288">
        <v>1699359</v>
      </c>
      <c r="J2288">
        <v>486</v>
      </c>
      <c r="K2288">
        <v>497059</v>
      </c>
      <c r="L2288">
        <v>3791068</v>
      </c>
      <c r="N2288">
        <v>829</v>
      </c>
      <c r="O2288">
        <v>544456</v>
      </c>
      <c r="P2288">
        <v>1457507</v>
      </c>
      <c r="Q2288">
        <v>1570136</v>
      </c>
      <c r="R2288">
        <v>3573590</v>
      </c>
      <c r="S2288">
        <v>8</v>
      </c>
      <c r="T2288">
        <v>5</v>
      </c>
      <c r="U2288">
        <v>2021</v>
      </c>
    </row>
    <row r="2289" spans="1:21" x14ac:dyDescent="0.3">
      <c r="A2289" s="1">
        <v>44325</v>
      </c>
      <c r="B2289" t="s">
        <v>30</v>
      </c>
      <c r="C2289">
        <v>4344758</v>
      </c>
      <c r="D2289">
        <v>105165</v>
      </c>
      <c r="E2289">
        <v>759</v>
      </c>
      <c r="F2289">
        <v>3612642</v>
      </c>
      <c r="G2289">
        <v>732116</v>
      </c>
      <c r="H2289">
        <v>1896228</v>
      </c>
      <c r="I2289">
        <v>1715919</v>
      </c>
      <c r="J2289">
        <v>495</v>
      </c>
      <c r="K2289">
        <v>499858</v>
      </c>
      <c r="L2289">
        <v>3844900</v>
      </c>
      <c r="N2289">
        <v>829</v>
      </c>
      <c r="O2289">
        <v>570065</v>
      </c>
      <c r="P2289">
        <v>1466366</v>
      </c>
      <c r="Q2289">
        <v>1574718</v>
      </c>
      <c r="R2289">
        <v>3612642</v>
      </c>
      <c r="S2289">
        <v>9</v>
      </c>
      <c r="T2289">
        <v>5</v>
      </c>
      <c r="U2289">
        <v>2021</v>
      </c>
    </row>
    <row r="2290" spans="1:21" x14ac:dyDescent="0.3">
      <c r="A2290" s="1">
        <v>44326</v>
      </c>
      <c r="B2290" t="s">
        <v>30</v>
      </c>
      <c r="C2290">
        <v>4475905</v>
      </c>
      <c r="D2290">
        <v>197469</v>
      </c>
      <c r="E2290">
        <v>1508</v>
      </c>
      <c r="F2290">
        <v>3692472</v>
      </c>
      <c r="G2290">
        <v>783433</v>
      </c>
      <c r="H2290">
        <v>1941942</v>
      </c>
      <c r="I2290">
        <v>1750014</v>
      </c>
      <c r="J2290">
        <v>516</v>
      </c>
      <c r="K2290">
        <v>505235</v>
      </c>
      <c r="L2290">
        <v>3970670</v>
      </c>
      <c r="N2290">
        <v>829</v>
      </c>
      <c r="O2290">
        <v>613033</v>
      </c>
      <c r="P2290">
        <v>1489867</v>
      </c>
      <c r="Q2290">
        <v>1587983</v>
      </c>
      <c r="R2290">
        <v>3692472</v>
      </c>
      <c r="S2290">
        <v>10</v>
      </c>
      <c r="T2290">
        <v>5</v>
      </c>
      <c r="U2290">
        <v>2021</v>
      </c>
    </row>
    <row r="2291" spans="1:21" x14ac:dyDescent="0.3">
      <c r="A2291" s="1">
        <v>44327</v>
      </c>
      <c r="B2291" t="s">
        <v>30</v>
      </c>
      <c r="C2291">
        <v>4590300</v>
      </c>
      <c r="D2291">
        <v>190735</v>
      </c>
      <c r="E2291">
        <v>1526</v>
      </c>
      <c r="F2291">
        <v>3764214</v>
      </c>
      <c r="G2291">
        <v>826086</v>
      </c>
      <c r="H2291">
        <v>1983350</v>
      </c>
      <c r="I2291">
        <v>1780340</v>
      </c>
      <c r="J2291">
        <v>524</v>
      </c>
      <c r="K2291">
        <v>510021</v>
      </c>
      <c r="L2291">
        <v>4080279</v>
      </c>
      <c r="N2291">
        <v>829</v>
      </c>
      <c r="O2291">
        <v>652452</v>
      </c>
      <c r="P2291">
        <v>1511056</v>
      </c>
      <c r="Q2291">
        <v>1599038</v>
      </c>
      <c r="R2291">
        <v>3764214</v>
      </c>
      <c r="S2291">
        <v>11</v>
      </c>
      <c r="T2291">
        <v>5</v>
      </c>
      <c r="U2291">
        <v>2021</v>
      </c>
    </row>
    <row r="2292" spans="1:21" x14ac:dyDescent="0.3">
      <c r="A2292" s="1">
        <v>44328</v>
      </c>
      <c r="B2292" t="s">
        <v>30</v>
      </c>
      <c r="C2292">
        <v>4663197</v>
      </c>
      <c r="D2292">
        <v>161028</v>
      </c>
      <c r="E2292">
        <v>1310</v>
      </c>
      <c r="F2292">
        <v>3817367</v>
      </c>
      <c r="G2292">
        <v>845830</v>
      </c>
      <c r="H2292">
        <v>2014064</v>
      </c>
      <c r="I2292">
        <v>1802761</v>
      </c>
      <c r="J2292">
        <v>542</v>
      </c>
      <c r="K2292">
        <v>523990</v>
      </c>
      <c r="L2292">
        <v>4139207</v>
      </c>
      <c r="N2292">
        <v>831</v>
      </c>
      <c r="O2292">
        <v>681627</v>
      </c>
      <c r="P2292">
        <v>1526914</v>
      </c>
      <c r="Q2292">
        <v>1607094</v>
      </c>
      <c r="R2292">
        <v>3817367</v>
      </c>
      <c r="S2292">
        <v>12</v>
      </c>
      <c r="T2292">
        <v>5</v>
      </c>
      <c r="U2292">
        <v>2021</v>
      </c>
    </row>
    <row r="2293" spans="1:21" x14ac:dyDescent="0.3">
      <c r="A2293" s="1">
        <v>44329</v>
      </c>
      <c r="B2293" t="s">
        <v>30</v>
      </c>
      <c r="C2293">
        <v>4765647</v>
      </c>
      <c r="D2293">
        <v>147472</v>
      </c>
      <c r="E2293">
        <v>1125</v>
      </c>
      <c r="F2293">
        <v>3886385</v>
      </c>
      <c r="G2293">
        <v>879262</v>
      </c>
      <c r="H2293">
        <v>2053252</v>
      </c>
      <c r="I2293">
        <v>1832572</v>
      </c>
      <c r="J2293">
        <v>561</v>
      </c>
      <c r="K2293">
        <v>537351</v>
      </c>
      <c r="L2293">
        <v>4228296</v>
      </c>
      <c r="N2293">
        <v>831</v>
      </c>
      <c r="O2293">
        <v>712782</v>
      </c>
      <c r="P2293">
        <v>1551414</v>
      </c>
      <c r="Q2293">
        <v>1620373</v>
      </c>
      <c r="R2293">
        <v>3886385</v>
      </c>
      <c r="S2293">
        <v>13</v>
      </c>
      <c r="T2293">
        <v>5</v>
      </c>
      <c r="U2293">
        <v>2021</v>
      </c>
    </row>
    <row r="2294" spans="1:21" x14ac:dyDescent="0.3">
      <c r="A2294" s="1">
        <v>44330</v>
      </c>
      <c r="B2294" t="s">
        <v>30</v>
      </c>
      <c r="C2294">
        <v>4833697</v>
      </c>
      <c r="D2294">
        <v>127820</v>
      </c>
      <c r="E2294">
        <v>1023</v>
      </c>
      <c r="F2294">
        <v>3931468</v>
      </c>
      <c r="G2294">
        <v>902229</v>
      </c>
      <c r="H2294">
        <v>2078500</v>
      </c>
      <c r="I2294">
        <v>1852396</v>
      </c>
      <c r="J2294">
        <v>572</v>
      </c>
      <c r="K2294">
        <v>546074</v>
      </c>
      <c r="L2294">
        <v>4287623</v>
      </c>
      <c r="N2294">
        <v>831</v>
      </c>
      <c r="O2294">
        <v>730885</v>
      </c>
      <c r="P2294">
        <v>1568704</v>
      </c>
      <c r="Q2294">
        <v>1630010</v>
      </c>
      <c r="R2294">
        <v>3931468</v>
      </c>
      <c r="S2294">
        <v>14</v>
      </c>
      <c r="T2294">
        <v>5</v>
      </c>
      <c r="U2294">
        <v>2021</v>
      </c>
    </row>
    <row r="2295" spans="1:21" x14ac:dyDescent="0.3">
      <c r="A2295" s="1">
        <v>44331</v>
      </c>
      <c r="B2295" t="s">
        <v>30</v>
      </c>
      <c r="C2295">
        <v>4893748</v>
      </c>
      <c r="D2295">
        <v>125280</v>
      </c>
      <c r="E2295">
        <v>1049</v>
      </c>
      <c r="F2295">
        <v>3977395</v>
      </c>
      <c r="G2295">
        <v>916353</v>
      </c>
      <c r="H2295">
        <v>2104603</v>
      </c>
      <c r="I2295">
        <v>1872209</v>
      </c>
      <c r="J2295">
        <v>583</v>
      </c>
      <c r="K2295">
        <v>559732</v>
      </c>
      <c r="L2295">
        <v>4334016</v>
      </c>
      <c r="N2295">
        <v>832</v>
      </c>
      <c r="O2295">
        <v>754187</v>
      </c>
      <c r="P2295">
        <v>1584017</v>
      </c>
      <c r="Q2295">
        <v>1637270</v>
      </c>
      <c r="R2295">
        <v>3977395</v>
      </c>
      <c r="S2295">
        <v>15</v>
      </c>
      <c r="T2295">
        <v>5</v>
      </c>
      <c r="U2295">
        <v>2021</v>
      </c>
    </row>
    <row r="2296" spans="1:21" x14ac:dyDescent="0.3">
      <c r="A2296" s="1">
        <v>44332</v>
      </c>
      <c r="B2296" t="s">
        <v>30</v>
      </c>
      <c r="C2296">
        <v>4937347</v>
      </c>
      <c r="D2296">
        <v>95292</v>
      </c>
      <c r="E2296">
        <v>561</v>
      </c>
      <c r="F2296">
        <v>4019157</v>
      </c>
      <c r="G2296">
        <v>918190</v>
      </c>
      <c r="H2296">
        <v>2128935</v>
      </c>
      <c r="I2296">
        <v>1889625</v>
      </c>
      <c r="J2296">
        <v>597</v>
      </c>
      <c r="K2296">
        <v>564370</v>
      </c>
      <c r="L2296">
        <v>4372977</v>
      </c>
      <c r="N2296">
        <v>833</v>
      </c>
      <c r="O2296">
        <v>789267</v>
      </c>
      <c r="P2296">
        <v>1588659</v>
      </c>
      <c r="Q2296">
        <v>1639277</v>
      </c>
      <c r="R2296">
        <v>4019157</v>
      </c>
      <c r="S2296">
        <v>16</v>
      </c>
      <c r="T2296">
        <v>5</v>
      </c>
      <c r="U2296">
        <v>2021</v>
      </c>
    </row>
    <row r="2297" spans="1:21" x14ac:dyDescent="0.3">
      <c r="A2297" s="1">
        <v>44333</v>
      </c>
      <c r="B2297" t="s">
        <v>30</v>
      </c>
      <c r="C2297">
        <v>5000446</v>
      </c>
      <c r="D2297">
        <v>182516</v>
      </c>
      <c r="E2297">
        <v>1099</v>
      </c>
      <c r="F2297">
        <v>4079084</v>
      </c>
      <c r="G2297">
        <v>921362</v>
      </c>
      <c r="H2297">
        <v>2164626</v>
      </c>
      <c r="I2297">
        <v>1913844</v>
      </c>
      <c r="J2297">
        <v>614</v>
      </c>
      <c r="K2297">
        <v>573194</v>
      </c>
      <c r="L2297">
        <v>4427252</v>
      </c>
      <c r="N2297">
        <v>833</v>
      </c>
      <c r="O2297">
        <v>836190</v>
      </c>
      <c r="P2297">
        <v>1597834</v>
      </c>
      <c r="Q2297">
        <v>1643015</v>
      </c>
      <c r="R2297">
        <v>4079084</v>
      </c>
      <c r="S2297">
        <v>17</v>
      </c>
      <c r="T2297">
        <v>5</v>
      </c>
      <c r="U2297">
        <v>2021</v>
      </c>
    </row>
    <row r="2298" spans="1:21" x14ac:dyDescent="0.3">
      <c r="A2298" s="1">
        <v>44334</v>
      </c>
      <c r="B2298" t="s">
        <v>30</v>
      </c>
      <c r="C2298">
        <v>5065275</v>
      </c>
      <c r="D2298">
        <v>342645</v>
      </c>
      <c r="E2298">
        <v>1106</v>
      </c>
      <c r="F2298">
        <v>4140970</v>
      </c>
      <c r="G2298">
        <v>924305</v>
      </c>
      <c r="H2298">
        <v>2201727</v>
      </c>
      <c r="I2298">
        <v>1938607</v>
      </c>
      <c r="J2298">
        <v>636</v>
      </c>
      <c r="K2298">
        <v>592330</v>
      </c>
      <c r="L2298">
        <v>4472945</v>
      </c>
      <c r="N2298">
        <v>839</v>
      </c>
      <c r="O2298">
        <v>885335</v>
      </c>
      <c r="P2298">
        <v>1606591</v>
      </c>
      <c r="Q2298">
        <v>1646922</v>
      </c>
      <c r="R2298">
        <v>4140970</v>
      </c>
      <c r="S2298">
        <v>18</v>
      </c>
      <c r="T2298">
        <v>5</v>
      </c>
      <c r="U2298">
        <v>2021</v>
      </c>
    </row>
    <row r="2299" spans="1:21" x14ac:dyDescent="0.3">
      <c r="A2299" s="1">
        <v>44335</v>
      </c>
      <c r="B2299" t="s">
        <v>30</v>
      </c>
      <c r="C2299">
        <v>5118705</v>
      </c>
      <c r="D2299">
        <v>180749</v>
      </c>
      <c r="E2299">
        <v>801</v>
      </c>
      <c r="F2299">
        <v>4191994</v>
      </c>
      <c r="G2299">
        <v>926711</v>
      </c>
      <c r="H2299">
        <v>2232459</v>
      </c>
      <c r="I2299">
        <v>1958885</v>
      </c>
      <c r="J2299">
        <v>650</v>
      </c>
      <c r="K2299">
        <v>609897</v>
      </c>
      <c r="L2299">
        <v>4508808</v>
      </c>
      <c r="N2299">
        <v>843</v>
      </c>
      <c r="O2299">
        <v>924001</v>
      </c>
      <c r="P2299">
        <v>1614707</v>
      </c>
      <c r="Q2299">
        <v>1651079</v>
      </c>
      <c r="R2299">
        <v>4191994</v>
      </c>
      <c r="S2299">
        <v>19</v>
      </c>
      <c r="T2299">
        <v>5</v>
      </c>
      <c r="U2299">
        <v>2021</v>
      </c>
    </row>
    <row r="2300" spans="1:21" x14ac:dyDescent="0.3">
      <c r="A2300" s="1">
        <v>44336</v>
      </c>
      <c r="B2300" t="s">
        <v>30</v>
      </c>
      <c r="C2300">
        <v>5198818</v>
      </c>
      <c r="D2300">
        <v>291504</v>
      </c>
      <c r="E2300">
        <v>1060</v>
      </c>
      <c r="F2300">
        <v>4267171</v>
      </c>
      <c r="G2300">
        <v>931647</v>
      </c>
      <c r="H2300">
        <v>2276627</v>
      </c>
      <c r="I2300">
        <v>1989862</v>
      </c>
      <c r="J2300">
        <v>682</v>
      </c>
      <c r="K2300">
        <v>632013</v>
      </c>
      <c r="L2300">
        <v>4566805</v>
      </c>
      <c r="N2300">
        <v>844</v>
      </c>
      <c r="O2300">
        <v>969304</v>
      </c>
      <c r="P2300">
        <v>1633993</v>
      </c>
      <c r="Q2300">
        <v>1661561</v>
      </c>
      <c r="R2300">
        <v>4267171</v>
      </c>
      <c r="S2300">
        <v>20</v>
      </c>
      <c r="T2300">
        <v>5</v>
      </c>
      <c r="U2300">
        <v>2021</v>
      </c>
    </row>
    <row r="2301" spans="1:21" x14ac:dyDescent="0.3">
      <c r="A2301" s="1">
        <v>44337</v>
      </c>
      <c r="B2301" t="s">
        <v>30</v>
      </c>
      <c r="C2301">
        <v>5285927</v>
      </c>
      <c r="D2301">
        <v>332714</v>
      </c>
      <c r="E2301">
        <v>1135</v>
      </c>
      <c r="F2301">
        <v>4347426</v>
      </c>
      <c r="G2301">
        <v>938501</v>
      </c>
      <c r="H2301">
        <v>2323462</v>
      </c>
      <c r="I2301">
        <v>2023264</v>
      </c>
      <c r="J2301">
        <v>700</v>
      </c>
      <c r="K2301">
        <v>654507</v>
      </c>
      <c r="L2301">
        <v>4631420</v>
      </c>
      <c r="M2301">
        <v>0</v>
      </c>
      <c r="N2301">
        <v>846</v>
      </c>
      <c r="O2301">
        <v>1015906</v>
      </c>
      <c r="P2301">
        <v>1655833</v>
      </c>
      <c r="Q2301">
        <v>1673236</v>
      </c>
      <c r="R2301">
        <v>4347426</v>
      </c>
      <c r="S2301">
        <v>21</v>
      </c>
      <c r="T2301">
        <v>5</v>
      </c>
      <c r="U2301">
        <v>2021</v>
      </c>
    </row>
    <row r="2302" spans="1:21" x14ac:dyDescent="0.3">
      <c r="A2302" s="1">
        <v>44338</v>
      </c>
      <c r="B2302" t="s">
        <v>30</v>
      </c>
      <c r="C2302">
        <v>5357671</v>
      </c>
      <c r="D2302">
        <v>332881</v>
      </c>
      <c r="E2302">
        <v>1145</v>
      </c>
      <c r="F2302">
        <v>4411857</v>
      </c>
      <c r="G2302">
        <v>945814</v>
      </c>
      <c r="H2302">
        <v>2360282</v>
      </c>
      <c r="I2302">
        <v>2050857</v>
      </c>
      <c r="J2302">
        <v>718</v>
      </c>
      <c r="K2302">
        <v>673878</v>
      </c>
      <c r="L2302">
        <v>4683793</v>
      </c>
      <c r="M2302">
        <v>0</v>
      </c>
      <c r="N2302">
        <v>851</v>
      </c>
      <c r="O2302">
        <v>1048454</v>
      </c>
      <c r="P2302">
        <v>1676993</v>
      </c>
      <c r="Q2302">
        <v>1683841</v>
      </c>
      <c r="R2302">
        <v>4411857</v>
      </c>
      <c r="S2302">
        <v>22</v>
      </c>
      <c r="T2302">
        <v>5</v>
      </c>
      <c r="U2302">
        <v>2021</v>
      </c>
    </row>
    <row r="2303" spans="1:21" x14ac:dyDescent="0.3">
      <c r="A2303" s="1">
        <v>44339</v>
      </c>
      <c r="B2303" t="s">
        <v>30</v>
      </c>
      <c r="C2303">
        <v>5391895</v>
      </c>
      <c r="D2303">
        <v>175988</v>
      </c>
      <c r="E2303">
        <v>683</v>
      </c>
      <c r="F2303">
        <v>4440936</v>
      </c>
      <c r="G2303">
        <v>950959</v>
      </c>
      <c r="H2303">
        <v>2376618</v>
      </c>
      <c r="I2303">
        <v>2063594</v>
      </c>
      <c r="J2303">
        <v>724</v>
      </c>
      <c r="K2303">
        <v>682901</v>
      </c>
      <c r="L2303">
        <v>4708994</v>
      </c>
      <c r="M2303">
        <v>0</v>
      </c>
      <c r="N2303">
        <v>853</v>
      </c>
      <c r="O2303">
        <v>1063635</v>
      </c>
      <c r="P2303">
        <v>1685279</v>
      </c>
      <c r="Q2303">
        <v>1689407</v>
      </c>
      <c r="R2303">
        <v>4440936</v>
      </c>
      <c r="S2303">
        <v>23</v>
      </c>
      <c r="T2303">
        <v>5</v>
      </c>
      <c r="U2303">
        <v>2021</v>
      </c>
    </row>
    <row r="2304" spans="1:21" x14ac:dyDescent="0.3">
      <c r="A2304" s="1">
        <v>44340</v>
      </c>
      <c r="B2304" t="s">
        <v>30</v>
      </c>
      <c r="C2304">
        <v>5488324</v>
      </c>
      <c r="D2304">
        <v>235771</v>
      </c>
      <c r="E2304">
        <v>1125</v>
      </c>
      <c r="F2304">
        <v>4532709</v>
      </c>
      <c r="G2304">
        <v>955615</v>
      </c>
      <c r="H2304">
        <v>2430940</v>
      </c>
      <c r="I2304">
        <v>2101014</v>
      </c>
      <c r="J2304">
        <v>755</v>
      </c>
      <c r="K2304">
        <v>695580</v>
      </c>
      <c r="L2304">
        <v>4792744</v>
      </c>
      <c r="M2304">
        <v>0</v>
      </c>
      <c r="N2304">
        <v>855</v>
      </c>
      <c r="O2304">
        <v>1138698</v>
      </c>
      <c r="P2304">
        <v>1696664</v>
      </c>
      <c r="Q2304">
        <v>1694589</v>
      </c>
      <c r="R2304">
        <v>4532709</v>
      </c>
      <c r="S2304">
        <v>24</v>
      </c>
      <c r="T2304">
        <v>5</v>
      </c>
      <c r="U2304">
        <v>2021</v>
      </c>
    </row>
    <row r="2305" spans="1:21" x14ac:dyDescent="0.3">
      <c r="A2305" s="1">
        <v>44341</v>
      </c>
      <c r="B2305" t="s">
        <v>30</v>
      </c>
      <c r="C2305">
        <v>5559015</v>
      </c>
      <c r="D2305">
        <v>226511</v>
      </c>
      <c r="E2305">
        <v>1115</v>
      </c>
      <c r="F2305">
        <v>4597932</v>
      </c>
      <c r="G2305">
        <v>961083</v>
      </c>
      <c r="H2305">
        <v>2469211</v>
      </c>
      <c r="I2305">
        <v>2127954</v>
      </c>
      <c r="J2305">
        <v>767</v>
      </c>
      <c r="K2305">
        <v>711889</v>
      </c>
      <c r="L2305">
        <v>4847126</v>
      </c>
      <c r="M2305">
        <v>0</v>
      </c>
      <c r="N2305">
        <v>856</v>
      </c>
      <c r="O2305">
        <v>1182985</v>
      </c>
      <c r="P2305">
        <v>1711353</v>
      </c>
      <c r="Q2305">
        <v>1700710</v>
      </c>
      <c r="R2305">
        <v>4597932</v>
      </c>
      <c r="S2305">
        <v>25</v>
      </c>
      <c r="T2305">
        <v>5</v>
      </c>
      <c r="U2305">
        <v>2021</v>
      </c>
    </row>
    <row r="2306" spans="1:21" x14ac:dyDescent="0.3">
      <c r="A2306" s="1">
        <v>44342</v>
      </c>
      <c r="B2306" t="s">
        <v>30</v>
      </c>
      <c r="C2306">
        <v>5611913</v>
      </c>
      <c r="D2306">
        <v>217452</v>
      </c>
      <c r="E2306">
        <v>985</v>
      </c>
      <c r="F2306">
        <v>4646721</v>
      </c>
      <c r="G2306">
        <v>965192</v>
      </c>
      <c r="H2306">
        <v>2498165</v>
      </c>
      <c r="I2306">
        <v>2147780</v>
      </c>
      <c r="J2306">
        <v>776</v>
      </c>
      <c r="K2306">
        <v>720710</v>
      </c>
      <c r="L2306">
        <v>4891203</v>
      </c>
      <c r="M2306">
        <v>0</v>
      </c>
      <c r="N2306">
        <v>856</v>
      </c>
      <c r="O2306">
        <v>1213478</v>
      </c>
      <c r="P2306">
        <v>1724339</v>
      </c>
      <c r="Q2306">
        <v>1705859</v>
      </c>
      <c r="R2306">
        <v>4646721</v>
      </c>
      <c r="S2306">
        <v>26</v>
      </c>
      <c r="T2306">
        <v>5</v>
      </c>
      <c r="U2306">
        <v>2021</v>
      </c>
    </row>
    <row r="2307" spans="1:21" x14ac:dyDescent="0.3">
      <c r="A2307" s="1">
        <v>44343</v>
      </c>
      <c r="B2307" t="s">
        <v>30</v>
      </c>
      <c r="C2307">
        <v>5687063</v>
      </c>
      <c r="D2307">
        <v>232600</v>
      </c>
      <c r="E2307">
        <v>917</v>
      </c>
      <c r="F2307">
        <v>4713609</v>
      </c>
      <c r="G2307">
        <v>973454</v>
      </c>
      <c r="H2307">
        <v>2537827</v>
      </c>
      <c r="I2307">
        <v>2174993</v>
      </c>
      <c r="J2307">
        <v>789</v>
      </c>
      <c r="K2307">
        <v>742821</v>
      </c>
      <c r="L2307">
        <v>4944242</v>
      </c>
      <c r="M2307">
        <v>0</v>
      </c>
      <c r="N2307">
        <v>858</v>
      </c>
      <c r="O2307">
        <v>1251940</v>
      </c>
      <c r="P2307">
        <v>1744342</v>
      </c>
      <c r="Q2307">
        <v>1714127</v>
      </c>
      <c r="R2307">
        <v>4713609</v>
      </c>
      <c r="S2307">
        <v>27</v>
      </c>
      <c r="T2307">
        <v>5</v>
      </c>
      <c r="U2307">
        <v>2021</v>
      </c>
    </row>
    <row r="2308" spans="1:21" x14ac:dyDescent="0.3">
      <c r="A2308" s="1">
        <v>44344</v>
      </c>
      <c r="B2308" t="s">
        <v>30</v>
      </c>
      <c r="C2308">
        <v>5750543</v>
      </c>
      <c r="D2308">
        <v>227099</v>
      </c>
      <c r="E2308">
        <v>889</v>
      </c>
      <c r="F2308">
        <v>4770088</v>
      </c>
      <c r="G2308">
        <v>980455</v>
      </c>
      <c r="H2308">
        <v>2571930</v>
      </c>
      <c r="I2308">
        <v>2197344</v>
      </c>
      <c r="J2308">
        <v>814</v>
      </c>
      <c r="K2308">
        <v>762775</v>
      </c>
      <c r="L2308">
        <v>4987768</v>
      </c>
      <c r="M2308">
        <v>0</v>
      </c>
      <c r="N2308">
        <v>858</v>
      </c>
      <c r="O2308">
        <v>1286494</v>
      </c>
      <c r="P2308">
        <v>1759736</v>
      </c>
      <c r="Q2308">
        <v>1720474</v>
      </c>
      <c r="R2308">
        <v>4770088</v>
      </c>
      <c r="S2308">
        <v>28</v>
      </c>
      <c r="T2308">
        <v>5</v>
      </c>
      <c r="U2308">
        <v>2021</v>
      </c>
    </row>
    <row r="2309" spans="1:21" x14ac:dyDescent="0.3">
      <c r="A2309" s="1">
        <v>44345</v>
      </c>
      <c r="B2309" t="s">
        <v>30</v>
      </c>
      <c r="C2309">
        <v>5804788</v>
      </c>
      <c r="D2309">
        <v>196843</v>
      </c>
      <c r="E2309">
        <v>789</v>
      </c>
      <c r="F2309">
        <v>4816451</v>
      </c>
      <c r="G2309">
        <v>988337</v>
      </c>
      <c r="H2309">
        <v>2599743</v>
      </c>
      <c r="I2309">
        <v>2215886</v>
      </c>
      <c r="J2309">
        <v>822</v>
      </c>
      <c r="K2309">
        <v>785365</v>
      </c>
      <c r="L2309">
        <v>5019423</v>
      </c>
      <c r="M2309">
        <v>0</v>
      </c>
      <c r="N2309">
        <v>858</v>
      </c>
      <c r="O2309">
        <v>1314812</v>
      </c>
      <c r="P2309">
        <v>1772204</v>
      </c>
      <c r="Q2309">
        <v>1725874</v>
      </c>
      <c r="R2309">
        <v>4816451</v>
      </c>
      <c r="S2309">
        <v>29</v>
      </c>
      <c r="T2309">
        <v>5</v>
      </c>
      <c r="U2309">
        <v>2021</v>
      </c>
    </row>
    <row r="2310" spans="1:21" x14ac:dyDescent="0.3">
      <c r="A2310" s="1">
        <v>44346</v>
      </c>
      <c r="B2310" t="s">
        <v>30</v>
      </c>
      <c r="C2310">
        <v>5832328</v>
      </c>
      <c r="D2310">
        <v>118901</v>
      </c>
      <c r="E2310">
        <v>458</v>
      </c>
      <c r="F2310">
        <v>4841864</v>
      </c>
      <c r="G2310">
        <v>990464</v>
      </c>
      <c r="H2310">
        <v>2614188</v>
      </c>
      <c r="I2310">
        <v>2226850</v>
      </c>
      <c r="J2310">
        <v>826</v>
      </c>
      <c r="K2310">
        <v>793947</v>
      </c>
      <c r="L2310">
        <v>5038381</v>
      </c>
      <c r="M2310">
        <v>0</v>
      </c>
      <c r="N2310">
        <v>860</v>
      </c>
      <c r="O2310">
        <v>1333074</v>
      </c>
      <c r="P2310">
        <v>1777060</v>
      </c>
      <c r="Q2310">
        <v>1728073</v>
      </c>
      <c r="R2310">
        <v>4841864</v>
      </c>
      <c r="S2310">
        <v>30</v>
      </c>
      <c r="T2310">
        <v>5</v>
      </c>
      <c r="U2310">
        <v>2021</v>
      </c>
    </row>
    <row r="2311" spans="1:21" x14ac:dyDescent="0.3">
      <c r="A2311" s="1">
        <v>44347</v>
      </c>
      <c r="B2311" t="s">
        <v>30</v>
      </c>
      <c r="C2311">
        <v>5889201</v>
      </c>
      <c r="D2311">
        <v>217971</v>
      </c>
      <c r="E2311">
        <v>860</v>
      </c>
      <c r="F2311">
        <v>4893257</v>
      </c>
      <c r="G2311">
        <v>995944</v>
      </c>
      <c r="H2311">
        <v>2644942</v>
      </c>
      <c r="I2311">
        <v>2247475</v>
      </c>
      <c r="J2311">
        <v>840</v>
      </c>
      <c r="K2311">
        <v>819176</v>
      </c>
      <c r="L2311">
        <v>5070025</v>
      </c>
      <c r="M2311">
        <v>0</v>
      </c>
      <c r="N2311">
        <v>860</v>
      </c>
      <c r="O2311">
        <v>1369035</v>
      </c>
      <c r="P2311">
        <v>1788023</v>
      </c>
      <c r="Q2311">
        <v>1732390</v>
      </c>
      <c r="R2311">
        <v>4893257</v>
      </c>
      <c r="S2311">
        <v>31</v>
      </c>
      <c r="T2311">
        <v>5</v>
      </c>
      <c r="U2311">
        <v>2021</v>
      </c>
    </row>
    <row r="2312" spans="1:21" x14ac:dyDescent="0.3">
      <c r="A2312" s="1">
        <v>44348</v>
      </c>
      <c r="B2312" t="s">
        <v>30</v>
      </c>
      <c r="C2312">
        <v>5956635</v>
      </c>
      <c r="D2312">
        <v>223661</v>
      </c>
      <c r="E2312">
        <v>864</v>
      </c>
      <c r="F2312">
        <v>4955133</v>
      </c>
      <c r="G2312">
        <v>1001502</v>
      </c>
      <c r="H2312">
        <v>2682420</v>
      </c>
      <c r="I2312">
        <v>2271857</v>
      </c>
      <c r="J2312">
        <v>856</v>
      </c>
      <c r="K2312">
        <v>842600</v>
      </c>
      <c r="L2312">
        <v>5114035</v>
      </c>
      <c r="M2312">
        <v>0</v>
      </c>
      <c r="N2312">
        <v>862</v>
      </c>
      <c r="O2312">
        <v>1412948</v>
      </c>
      <c r="P2312">
        <v>1800789</v>
      </c>
      <c r="Q2312">
        <v>1737413</v>
      </c>
      <c r="R2312">
        <v>4955133</v>
      </c>
      <c r="S2312">
        <v>1</v>
      </c>
      <c r="T2312">
        <v>6</v>
      </c>
      <c r="U2312">
        <v>2021</v>
      </c>
    </row>
    <row r="2313" spans="1:21" x14ac:dyDescent="0.3">
      <c r="A2313" s="1">
        <v>44349</v>
      </c>
      <c r="B2313" t="s">
        <v>30</v>
      </c>
      <c r="C2313">
        <v>6029937</v>
      </c>
      <c r="D2313">
        <v>205756</v>
      </c>
      <c r="E2313">
        <v>808</v>
      </c>
      <c r="F2313">
        <v>5025000</v>
      </c>
      <c r="G2313">
        <v>1004937</v>
      </c>
      <c r="H2313">
        <v>2724935</v>
      </c>
      <c r="I2313">
        <v>2299182</v>
      </c>
      <c r="J2313">
        <v>883</v>
      </c>
      <c r="K2313">
        <v>859974</v>
      </c>
      <c r="L2313">
        <v>5169963</v>
      </c>
      <c r="M2313">
        <v>0</v>
      </c>
      <c r="N2313">
        <v>864</v>
      </c>
      <c r="O2313">
        <v>1473053</v>
      </c>
      <c r="P2313">
        <v>1807781</v>
      </c>
      <c r="Q2313">
        <v>1739979</v>
      </c>
      <c r="R2313">
        <v>5025000</v>
      </c>
      <c r="S2313">
        <v>2</v>
      </c>
      <c r="T2313">
        <v>6</v>
      </c>
      <c r="U2313">
        <v>2021</v>
      </c>
    </row>
    <row r="2314" spans="1:21" x14ac:dyDescent="0.3">
      <c r="A2314" s="1">
        <v>44350</v>
      </c>
      <c r="B2314" t="s">
        <v>30</v>
      </c>
      <c r="C2314">
        <v>6104370</v>
      </c>
      <c r="D2314">
        <v>231388</v>
      </c>
      <c r="E2314">
        <v>948</v>
      </c>
      <c r="F2314">
        <v>5094715</v>
      </c>
      <c r="G2314">
        <v>1009655</v>
      </c>
      <c r="H2314">
        <v>2768374</v>
      </c>
      <c r="I2314">
        <v>2325443</v>
      </c>
      <c r="J2314">
        <v>898</v>
      </c>
      <c r="K2314">
        <v>881211</v>
      </c>
      <c r="L2314">
        <v>5223159</v>
      </c>
      <c r="M2314">
        <v>0</v>
      </c>
      <c r="N2314">
        <v>864</v>
      </c>
      <c r="O2314">
        <v>1528304</v>
      </c>
      <c r="P2314">
        <v>1818058</v>
      </c>
      <c r="Q2314">
        <v>1743992</v>
      </c>
      <c r="R2314">
        <v>5094715</v>
      </c>
      <c r="S2314">
        <v>3</v>
      </c>
      <c r="T2314">
        <v>6</v>
      </c>
      <c r="U2314">
        <v>2021</v>
      </c>
    </row>
    <row r="2315" spans="1:21" x14ac:dyDescent="0.3">
      <c r="A2315" s="1">
        <v>44351</v>
      </c>
      <c r="B2315" t="s">
        <v>30</v>
      </c>
      <c r="C2315">
        <v>6166025</v>
      </c>
      <c r="D2315">
        <v>237081</v>
      </c>
      <c r="E2315">
        <v>911</v>
      </c>
      <c r="F2315">
        <v>5151851</v>
      </c>
      <c r="G2315">
        <v>1014174</v>
      </c>
      <c r="H2315">
        <v>2803632</v>
      </c>
      <c r="I2315">
        <v>2347301</v>
      </c>
      <c r="J2315">
        <v>918</v>
      </c>
      <c r="K2315">
        <v>894223</v>
      </c>
      <c r="L2315">
        <v>5271802</v>
      </c>
      <c r="M2315">
        <v>0</v>
      </c>
      <c r="N2315">
        <v>866</v>
      </c>
      <c r="O2315">
        <v>1568379</v>
      </c>
      <c r="P2315">
        <v>1830032</v>
      </c>
      <c r="Q2315">
        <v>1748859</v>
      </c>
      <c r="R2315">
        <v>5151851</v>
      </c>
      <c r="S2315">
        <v>4</v>
      </c>
      <c r="T2315">
        <v>6</v>
      </c>
      <c r="U2315">
        <v>2021</v>
      </c>
    </row>
    <row r="2316" spans="1:21" x14ac:dyDescent="0.3">
      <c r="A2316" s="1">
        <v>44352</v>
      </c>
      <c r="B2316" t="s">
        <v>30</v>
      </c>
      <c r="C2316">
        <v>6224238</v>
      </c>
      <c r="D2316">
        <v>218140</v>
      </c>
      <c r="E2316">
        <v>830</v>
      </c>
      <c r="F2316">
        <v>5205904</v>
      </c>
      <c r="G2316">
        <v>1018334</v>
      </c>
      <c r="H2316">
        <v>2836930</v>
      </c>
      <c r="I2316">
        <v>2368038</v>
      </c>
      <c r="J2316">
        <v>936</v>
      </c>
      <c r="K2316">
        <v>904476</v>
      </c>
      <c r="L2316">
        <v>5319762</v>
      </c>
      <c r="M2316">
        <v>0</v>
      </c>
      <c r="N2316">
        <v>866</v>
      </c>
      <c r="O2316">
        <v>1606969</v>
      </c>
      <c r="P2316">
        <v>1841044</v>
      </c>
      <c r="Q2316">
        <v>1753078</v>
      </c>
      <c r="R2316">
        <v>5205904</v>
      </c>
      <c r="S2316">
        <v>5</v>
      </c>
      <c r="T2316">
        <v>6</v>
      </c>
      <c r="U2316">
        <v>2021</v>
      </c>
    </row>
    <row r="2317" spans="1:21" x14ac:dyDescent="0.3">
      <c r="A2317" s="1">
        <v>44353</v>
      </c>
      <c r="B2317" t="s">
        <v>30</v>
      </c>
      <c r="C2317">
        <v>6246721</v>
      </c>
      <c r="D2317">
        <v>109656</v>
      </c>
      <c r="E2317">
        <v>430</v>
      </c>
      <c r="F2317">
        <v>5226504</v>
      </c>
      <c r="G2317">
        <v>1020217</v>
      </c>
      <c r="H2317">
        <v>2848479</v>
      </c>
      <c r="I2317">
        <v>2377082</v>
      </c>
      <c r="J2317">
        <v>943</v>
      </c>
      <c r="K2317">
        <v>908760</v>
      </c>
      <c r="L2317">
        <v>5337961</v>
      </c>
      <c r="M2317">
        <v>0</v>
      </c>
      <c r="N2317">
        <v>866</v>
      </c>
      <c r="O2317">
        <v>1622216</v>
      </c>
      <c r="P2317">
        <v>1844792</v>
      </c>
      <c r="Q2317">
        <v>1754614</v>
      </c>
      <c r="R2317">
        <v>5226504</v>
      </c>
      <c r="S2317">
        <v>6</v>
      </c>
      <c r="T2317">
        <v>6</v>
      </c>
      <c r="U2317">
        <v>2021</v>
      </c>
    </row>
    <row r="2318" spans="1:21" x14ac:dyDescent="0.3">
      <c r="A2318" s="1">
        <v>44354</v>
      </c>
      <c r="B2318" t="s">
        <v>30</v>
      </c>
      <c r="C2318">
        <v>6302108</v>
      </c>
      <c r="D2318">
        <v>248291</v>
      </c>
      <c r="E2318">
        <v>909</v>
      </c>
      <c r="F2318">
        <v>5276368</v>
      </c>
      <c r="G2318">
        <v>1025740</v>
      </c>
      <c r="H2318">
        <v>2880382</v>
      </c>
      <c r="I2318">
        <v>2395017</v>
      </c>
      <c r="J2318">
        <v>969</v>
      </c>
      <c r="K2318">
        <v>917636</v>
      </c>
      <c r="L2318">
        <v>5384472</v>
      </c>
      <c r="M2318">
        <v>0</v>
      </c>
      <c r="N2318">
        <v>866</v>
      </c>
      <c r="O2318">
        <v>1657028</v>
      </c>
      <c r="P2318">
        <v>1855337</v>
      </c>
      <c r="Q2318">
        <v>1758929</v>
      </c>
      <c r="R2318">
        <v>5276368</v>
      </c>
      <c r="S2318">
        <v>7</v>
      </c>
      <c r="T2318">
        <v>6</v>
      </c>
      <c r="U2318">
        <v>2021</v>
      </c>
    </row>
    <row r="2319" spans="1:21" x14ac:dyDescent="0.3">
      <c r="A2319" s="1">
        <v>44355</v>
      </c>
      <c r="B2319" t="s">
        <v>30</v>
      </c>
      <c r="C2319">
        <v>6350659</v>
      </c>
      <c r="D2319">
        <v>240265</v>
      </c>
      <c r="E2319">
        <v>963</v>
      </c>
      <c r="F2319">
        <v>5319508</v>
      </c>
      <c r="G2319">
        <v>1031151</v>
      </c>
      <c r="H2319">
        <v>2907378</v>
      </c>
      <c r="I2319">
        <v>2411156</v>
      </c>
      <c r="J2319">
        <v>974</v>
      </c>
      <c r="K2319">
        <v>924399</v>
      </c>
      <c r="L2319">
        <v>5426260</v>
      </c>
      <c r="M2319">
        <v>0</v>
      </c>
      <c r="N2319">
        <v>866</v>
      </c>
      <c r="O2319">
        <v>1684012</v>
      </c>
      <c r="P2319">
        <v>1866495</v>
      </c>
      <c r="Q2319">
        <v>1763786</v>
      </c>
      <c r="R2319">
        <v>5319508</v>
      </c>
      <c r="S2319">
        <v>8</v>
      </c>
      <c r="T2319">
        <v>6</v>
      </c>
      <c r="U2319">
        <v>2021</v>
      </c>
    </row>
    <row r="2320" spans="1:21" x14ac:dyDescent="0.3">
      <c r="A2320" s="1">
        <v>44356</v>
      </c>
      <c r="B2320" t="s">
        <v>30</v>
      </c>
      <c r="C2320">
        <v>6433899</v>
      </c>
      <c r="D2320">
        <v>256690</v>
      </c>
      <c r="E2320">
        <v>858</v>
      </c>
      <c r="F2320">
        <v>5398348</v>
      </c>
      <c r="G2320">
        <v>1035551</v>
      </c>
      <c r="H2320">
        <v>2955709</v>
      </c>
      <c r="I2320">
        <v>2441646</v>
      </c>
      <c r="J2320">
        <v>993</v>
      </c>
      <c r="K2320">
        <v>936931</v>
      </c>
      <c r="L2320">
        <v>5496968</v>
      </c>
      <c r="M2320">
        <v>0</v>
      </c>
      <c r="N2320">
        <v>866</v>
      </c>
      <c r="O2320">
        <v>1753734</v>
      </c>
      <c r="P2320">
        <v>1872862</v>
      </c>
      <c r="Q2320">
        <v>1766270</v>
      </c>
      <c r="R2320">
        <v>5398348</v>
      </c>
      <c r="S2320">
        <v>9</v>
      </c>
      <c r="T2320">
        <v>6</v>
      </c>
      <c r="U2320">
        <v>2021</v>
      </c>
    </row>
    <row r="2321" spans="1:21" x14ac:dyDescent="0.3">
      <c r="A2321" s="1">
        <v>44357</v>
      </c>
      <c r="B2321" t="s">
        <v>30</v>
      </c>
      <c r="C2321">
        <v>6559087</v>
      </c>
      <c r="D2321">
        <v>349342</v>
      </c>
      <c r="E2321">
        <v>1156</v>
      </c>
      <c r="F2321">
        <v>5514458</v>
      </c>
      <c r="G2321">
        <v>1044629</v>
      </c>
      <c r="H2321">
        <v>3026021</v>
      </c>
      <c r="I2321">
        <v>2487410</v>
      </c>
      <c r="J2321">
        <v>1027</v>
      </c>
      <c r="K2321">
        <v>954764</v>
      </c>
      <c r="L2321">
        <v>5604323</v>
      </c>
      <c r="M2321">
        <v>0</v>
      </c>
      <c r="N2321">
        <v>867</v>
      </c>
      <c r="O2321">
        <v>1856596</v>
      </c>
      <c r="P2321">
        <v>1881763</v>
      </c>
      <c r="Q2321">
        <v>1770212</v>
      </c>
      <c r="R2321">
        <v>5514458</v>
      </c>
      <c r="S2321">
        <v>10</v>
      </c>
      <c r="T2321">
        <v>6</v>
      </c>
      <c r="U2321">
        <v>2021</v>
      </c>
    </row>
    <row r="2322" spans="1:21" x14ac:dyDescent="0.3">
      <c r="A2322" s="1">
        <v>44358</v>
      </c>
      <c r="B2322" t="s">
        <v>30</v>
      </c>
      <c r="C2322">
        <v>6664080</v>
      </c>
      <c r="D2322">
        <v>329055</v>
      </c>
      <c r="E2322">
        <v>1127</v>
      </c>
      <c r="F2322">
        <v>5608575</v>
      </c>
      <c r="G2322">
        <v>1055505</v>
      </c>
      <c r="H2322">
        <v>3083247</v>
      </c>
      <c r="I2322">
        <v>2524284</v>
      </c>
      <c r="J2322">
        <v>1044</v>
      </c>
      <c r="K2322">
        <v>970360</v>
      </c>
      <c r="L2322">
        <v>5693720</v>
      </c>
      <c r="M2322">
        <v>0</v>
      </c>
      <c r="N2322">
        <v>868</v>
      </c>
      <c r="O2322">
        <v>1937068</v>
      </c>
      <c r="P2322">
        <v>1891069</v>
      </c>
      <c r="Q2322">
        <v>1774302</v>
      </c>
      <c r="R2322">
        <v>5608575</v>
      </c>
      <c r="S2322">
        <v>11</v>
      </c>
      <c r="T2322">
        <v>6</v>
      </c>
      <c r="U2322">
        <v>2021</v>
      </c>
    </row>
    <row r="2323" spans="1:21" x14ac:dyDescent="0.3">
      <c r="A2323" s="1">
        <v>44359</v>
      </c>
      <c r="B2323" t="s">
        <v>30</v>
      </c>
      <c r="C2323">
        <v>6749944</v>
      </c>
      <c r="D2323">
        <v>277813</v>
      </c>
      <c r="E2323">
        <v>960</v>
      </c>
      <c r="F2323">
        <v>5686944</v>
      </c>
      <c r="G2323">
        <v>1063000</v>
      </c>
      <c r="H2323">
        <v>3132134</v>
      </c>
      <c r="I2323">
        <v>2553745</v>
      </c>
      <c r="J2323">
        <v>1065</v>
      </c>
      <c r="K2323">
        <v>983447</v>
      </c>
      <c r="L2323">
        <v>5766497</v>
      </c>
      <c r="M2323">
        <v>0</v>
      </c>
      <c r="N2323">
        <v>869</v>
      </c>
      <c r="O2323">
        <v>2005045</v>
      </c>
      <c r="P2323">
        <v>1898235</v>
      </c>
      <c r="Q2323">
        <v>1777227</v>
      </c>
      <c r="R2323">
        <v>5686944</v>
      </c>
      <c r="S2323">
        <v>12</v>
      </c>
      <c r="T2323">
        <v>6</v>
      </c>
      <c r="U2323">
        <v>2021</v>
      </c>
    </row>
    <row r="2324" spans="1:21" x14ac:dyDescent="0.3">
      <c r="A2324" s="1">
        <v>44360</v>
      </c>
      <c r="B2324" t="s">
        <v>30</v>
      </c>
      <c r="C2324">
        <v>6784770</v>
      </c>
      <c r="D2324">
        <v>157539</v>
      </c>
      <c r="E2324">
        <v>318</v>
      </c>
      <c r="F2324">
        <v>5718756</v>
      </c>
      <c r="G2324">
        <v>1066014</v>
      </c>
      <c r="H2324">
        <v>3150237</v>
      </c>
      <c r="I2324">
        <v>2567447</v>
      </c>
      <c r="J2324">
        <v>1072</v>
      </c>
      <c r="K2324">
        <v>992104</v>
      </c>
      <c r="L2324">
        <v>5792666</v>
      </c>
      <c r="M2324">
        <v>0</v>
      </c>
      <c r="N2324">
        <v>869</v>
      </c>
      <c r="O2324">
        <v>2032433</v>
      </c>
      <c r="P2324">
        <v>1901222</v>
      </c>
      <c r="Q2324">
        <v>1778573</v>
      </c>
      <c r="R2324">
        <v>5718756</v>
      </c>
      <c r="S2324">
        <v>13</v>
      </c>
      <c r="T2324">
        <v>6</v>
      </c>
      <c r="U2324">
        <v>2021</v>
      </c>
    </row>
    <row r="2325" spans="1:21" x14ac:dyDescent="0.3">
      <c r="A2325" s="1">
        <v>44361</v>
      </c>
      <c r="B2325" t="s">
        <v>30</v>
      </c>
      <c r="C2325">
        <v>6875456</v>
      </c>
      <c r="D2325">
        <v>288347</v>
      </c>
      <c r="E2325">
        <v>1091</v>
      </c>
      <c r="F2325">
        <v>5797875</v>
      </c>
      <c r="G2325">
        <v>1077581</v>
      </c>
      <c r="H2325">
        <v>3196820</v>
      </c>
      <c r="I2325">
        <v>2599962</v>
      </c>
      <c r="J2325">
        <v>1093</v>
      </c>
      <c r="K2325">
        <v>1012825</v>
      </c>
      <c r="L2325">
        <v>5862631</v>
      </c>
      <c r="M2325">
        <v>0</v>
      </c>
      <c r="N2325">
        <v>869</v>
      </c>
      <c r="O2325">
        <v>2099444</v>
      </c>
      <c r="P2325">
        <v>1909188</v>
      </c>
      <c r="Q2325">
        <v>1782570</v>
      </c>
      <c r="R2325">
        <v>5797875</v>
      </c>
      <c r="S2325">
        <v>14</v>
      </c>
      <c r="T2325">
        <v>6</v>
      </c>
      <c r="U2325">
        <v>2021</v>
      </c>
    </row>
    <row r="2326" spans="1:21" x14ac:dyDescent="0.3">
      <c r="A2326" s="1">
        <v>44362</v>
      </c>
      <c r="B2326" t="s">
        <v>30</v>
      </c>
      <c r="C2326">
        <v>6952038</v>
      </c>
      <c r="D2326">
        <v>269262</v>
      </c>
      <c r="E2326">
        <v>925</v>
      </c>
      <c r="F2326">
        <v>5862113</v>
      </c>
      <c r="G2326">
        <v>1089925</v>
      </c>
      <c r="H2326">
        <v>3234401</v>
      </c>
      <c r="I2326">
        <v>2626603</v>
      </c>
      <c r="J2326">
        <v>1109</v>
      </c>
      <c r="K2326">
        <v>1027178</v>
      </c>
      <c r="L2326">
        <v>5924860</v>
      </c>
      <c r="M2326">
        <v>0</v>
      </c>
      <c r="N2326">
        <v>869</v>
      </c>
      <c r="O2326">
        <v>2151049</v>
      </c>
      <c r="P2326">
        <v>1917506</v>
      </c>
      <c r="Q2326">
        <v>1786733</v>
      </c>
      <c r="R2326">
        <v>5862113</v>
      </c>
      <c r="S2326">
        <v>15</v>
      </c>
      <c r="T2326">
        <v>6</v>
      </c>
      <c r="U2326">
        <v>2021</v>
      </c>
    </row>
    <row r="2327" spans="1:21" x14ac:dyDescent="0.3">
      <c r="A2327" s="1">
        <v>44363</v>
      </c>
      <c r="B2327" t="s">
        <v>30</v>
      </c>
      <c r="C2327">
        <v>7020156</v>
      </c>
      <c r="D2327">
        <v>251686</v>
      </c>
      <c r="E2327">
        <v>757</v>
      </c>
      <c r="F2327">
        <v>5919214</v>
      </c>
      <c r="G2327">
        <v>1100942</v>
      </c>
      <c r="H2327">
        <v>3268657</v>
      </c>
      <c r="I2327">
        <v>2649437</v>
      </c>
      <c r="J2327">
        <v>1120</v>
      </c>
      <c r="K2327">
        <v>1042161</v>
      </c>
      <c r="L2327">
        <v>5977995</v>
      </c>
      <c r="M2327">
        <v>0</v>
      </c>
      <c r="N2327">
        <v>869</v>
      </c>
      <c r="O2327">
        <v>2198662</v>
      </c>
      <c r="P2327">
        <v>1923935</v>
      </c>
      <c r="Q2327">
        <v>1789643</v>
      </c>
      <c r="R2327">
        <v>5919214</v>
      </c>
      <c r="S2327">
        <v>16</v>
      </c>
      <c r="T2327">
        <v>6</v>
      </c>
      <c r="U2327">
        <v>2021</v>
      </c>
    </row>
    <row r="2328" spans="1:21" x14ac:dyDescent="0.3">
      <c r="A2328" s="1">
        <v>44364</v>
      </c>
      <c r="B2328" t="s">
        <v>30</v>
      </c>
      <c r="C2328">
        <v>7150855</v>
      </c>
      <c r="D2328">
        <v>379193</v>
      </c>
      <c r="E2328">
        <v>1211</v>
      </c>
      <c r="F2328">
        <v>6031899</v>
      </c>
      <c r="G2328">
        <v>1118956</v>
      </c>
      <c r="H2328">
        <v>3333024</v>
      </c>
      <c r="I2328">
        <v>2697728</v>
      </c>
      <c r="J2328">
        <v>1147</v>
      </c>
      <c r="K2328">
        <v>1074032</v>
      </c>
      <c r="L2328">
        <v>6076823</v>
      </c>
      <c r="M2328">
        <v>0</v>
      </c>
      <c r="N2328">
        <v>869</v>
      </c>
      <c r="O2328">
        <v>2296232</v>
      </c>
      <c r="P2328">
        <v>1933685</v>
      </c>
      <c r="Q2328">
        <v>1794799</v>
      </c>
      <c r="R2328">
        <v>6031899</v>
      </c>
      <c r="S2328">
        <v>17</v>
      </c>
      <c r="T2328">
        <v>6</v>
      </c>
      <c r="U2328">
        <v>2021</v>
      </c>
    </row>
    <row r="2329" spans="1:21" x14ac:dyDescent="0.3">
      <c r="A2329" s="1">
        <v>44365</v>
      </c>
      <c r="B2329" t="s">
        <v>30</v>
      </c>
      <c r="C2329">
        <v>7247474</v>
      </c>
      <c r="D2329">
        <v>379496</v>
      </c>
      <c r="E2329">
        <v>1132</v>
      </c>
      <c r="F2329">
        <v>6113489</v>
      </c>
      <c r="G2329">
        <v>1133985</v>
      </c>
      <c r="H2329">
        <v>3380573</v>
      </c>
      <c r="I2329">
        <v>2731749</v>
      </c>
      <c r="J2329">
        <v>1167</v>
      </c>
      <c r="K2329">
        <v>1091817</v>
      </c>
      <c r="L2329">
        <v>6155657</v>
      </c>
      <c r="M2329">
        <v>0</v>
      </c>
      <c r="N2329">
        <v>870</v>
      </c>
      <c r="O2329">
        <v>2363515</v>
      </c>
      <c r="P2329">
        <v>1943169</v>
      </c>
      <c r="Q2329">
        <v>1799451</v>
      </c>
      <c r="R2329">
        <v>6113489</v>
      </c>
      <c r="S2329">
        <v>18</v>
      </c>
      <c r="T2329">
        <v>6</v>
      </c>
      <c r="U2329">
        <v>2021</v>
      </c>
    </row>
    <row r="2330" spans="1:21" x14ac:dyDescent="0.3">
      <c r="A2330" s="1">
        <v>44366</v>
      </c>
      <c r="B2330" t="s">
        <v>30</v>
      </c>
      <c r="C2330">
        <v>7327041</v>
      </c>
      <c r="D2330">
        <v>318661</v>
      </c>
      <c r="E2330">
        <v>857</v>
      </c>
      <c r="F2330">
        <v>6180911</v>
      </c>
      <c r="G2330">
        <v>1146130</v>
      </c>
      <c r="H2330">
        <v>3421335</v>
      </c>
      <c r="I2330">
        <v>2758388</v>
      </c>
      <c r="J2330">
        <v>1188</v>
      </c>
      <c r="K2330">
        <v>1109184</v>
      </c>
      <c r="L2330">
        <v>6217856</v>
      </c>
      <c r="M2330">
        <v>1</v>
      </c>
      <c r="N2330">
        <v>872</v>
      </c>
      <c r="O2330">
        <v>2419917</v>
      </c>
      <c r="P2330">
        <v>1950897</v>
      </c>
      <c r="Q2330">
        <v>1802552</v>
      </c>
      <c r="R2330">
        <v>6180911</v>
      </c>
      <c r="S2330">
        <v>19</v>
      </c>
      <c r="T2330">
        <v>6</v>
      </c>
      <c r="U2330">
        <v>2021</v>
      </c>
    </row>
    <row r="2331" spans="1:21" x14ac:dyDescent="0.3">
      <c r="A2331" s="1">
        <v>44367</v>
      </c>
      <c r="B2331" t="s">
        <v>30</v>
      </c>
      <c r="C2331">
        <v>7367943</v>
      </c>
      <c r="D2331">
        <v>275173</v>
      </c>
      <c r="E2331">
        <v>309</v>
      </c>
      <c r="F2331">
        <v>6216032</v>
      </c>
      <c r="G2331">
        <v>1151911</v>
      </c>
      <c r="H2331">
        <v>3440927</v>
      </c>
      <c r="I2331">
        <v>2773910</v>
      </c>
      <c r="J2331">
        <v>1195</v>
      </c>
      <c r="K2331">
        <v>1119998</v>
      </c>
      <c r="L2331">
        <v>6247944</v>
      </c>
      <c r="M2331">
        <v>1</v>
      </c>
      <c r="N2331">
        <v>872</v>
      </c>
      <c r="O2331">
        <v>2448506</v>
      </c>
      <c r="P2331">
        <v>1955358</v>
      </c>
      <c r="Q2331">
        <v>1804548</v>
      </c>
      <c r="R2331">
        <v>6216032</v>
      </c>
      <c r="S2331">
        <v>20</v>
      </c>
      <c r="T2331">
        <v>6</v>
      </c>
      <c r="U2331">
        <v>2021</v>
      </c>
    </row>
    <row r="2332" spans="1:21" x14ac:dyDescent="0.3">
      <c r="A2332" s="1">
        <v>44368</v>
      </c>
      <c r="B2332" t="s">
        <v>30</v>
      </c>
      <c r="C2332">
        <v>7879825</v>
      </c>
      <c r="D2332">
        <v>1837372</v>
      </c>
      <c r="E2332">
        <v>2056</v>
      </c>
      <c r="F2332">
        <v>6690650</v>
      </c>
      <c r="G2332">
        <v>1189175</v>
      </c>
      <c r="H2332">
        <v>3703969</v>
      </c>
      <c r="I2332">
        <v>2985355</v>
      </c>
      <c r="J2332">
        <v>1326</v>
      </c>
      <c r="K2332">
        <v>1166483</v>
      </c>
      <c r="L2332">
        <v>6713327</v>
      </c>
      <c r="M2332">
        <v>15</v>
      </c>
      <c r="N2332">
        <v>872</v>
      </c>
      <c r="O2332">
        <v>2849817</v>
      </c>
      <c r="P2332">
        <v>2005635</v>
      </c>
      <c r="Q2332">
        <v>1826874</v>
      </c>
      <c r="R2332">
        <v>6690650</v>
      </c>
      <c r="S2332">
        <v>21</v>
      </c>
      <c r="T2332">
        <v>6</v>
      </c>
      <c r="U2332">
        <v>2021</v>
      </c>
    </row>
    <row r="2333" spans="1:21" x14ac:dyDescent="0.3">
      <c r="A2333" s="1">
        <v>44369</v>
      </c>
      <c r="B2333" t="s">
        <v>30</v>
      </c>
      <c r="C2333">
        <v>8011052</v>
      </c>
      <c r="D2333">
        <v>473900</v>
      </c>
      <c r="E2333">
        <v>879</v>
      </c>
      <c r="F2333">
        <v>6800712</v>
      </c>
      <c r="G2333">
        <v>1210340</v>
      </c>
      <c r="H2333">
        <v>3767071</v>
      </c>
      <c r="I2333">
        <v>3032279</v>
      </c>
      <c r="J2333">
        <v>1362</v>
      </c>
      <c r="K2333">
        <v>1186758</v>
      </c>
      <c r="L2333">
        <v>6824255</v>
      </c>
      <c r="M2333">
        <v>39</v>
      </c>
      <c r="N2333">
        <v>874</v>
      </c>
      <c r="O2333">
        <v>2938883</v>
      </c>
      <c r="P2333">
        <v>2019784</v>
      </c>
      <c r="Q2333">
        <v>1833517</v>
      </c>
      <c r="R2333">
        <v>6800712</v>
      </c>
      <c r="S2333">
        <v>22</v>
      </c>
      <c r="T2333">
        <v>6</v>
      </c>
      <c r="U2333">
        <v>2021</v>
      </c>
    </row>
    <row r="2334" spans="1:21" x14ac:dyDescent="0.3">
      <c r="A2334" s="1">
        <v>44370</v>
      </c>
      <c r="B2334" t="s">
        <v>30</v>
      </c>
      <c r="C2334">
        <v>8088643</v>
      </c>
      <c r="D2334">
        <v>339896</v>
      </c>
      <c r="E2334">
        <v>622</v>
      </c>
      <c r="F2334">
        <v>6863194</v>
      </c>
      <c r="G2334">
        <v>1225449</v>
      </c>
      <c r="H2334">
        <v>3803806</v>
      </c>
      <c r="I2334">
        <v>3058000</v>
      </c>
      <c r="J2334">
        <v>1388</v>
      </c>
      <c r="K2334">
        <v>1199515</v>
      </c>
      <c r="L2334">
        <v>6889067</v>
      </c>
      <c r="M2334">
        <v>61</v>
      </c>
      <c r="N2334">
        <v>874</v>
      </c>
      <c r="O2334">
        <v>2989076</v>
      </c>
      <c r="P2334">
        <v>2028089</v>
      </c>
      <c r="Q2334">
        <v>1837414</v>
      </c>
      <c r="R2334">
        <v>6863194</v>
      </c>
      <c r="S2334">
        <v>23</v>
      </c>
      <c r="T2334">
        <v>6</v>
      </c>
      <c r="U2334">
        <v>2021</v>
      </c>
    </row>
    <row r="2335" spans="1:21" x14ac:dyDescent="0.3">
      <c r="A2335" s="1">
        <v>44371</v>
      </c>
      <c r="B2335" t="s">
        <v>30</v>
      </c>
      <c r="C2335">
        <v>8168749</v>
      </c>
      <c r="D2335">
        <v>371490</v>
      </c>
      <c r="E2335">
        <v>713</v>
      </c>
      <c r="F2335">
        <v>6928225</v>
      </c>
      <c r="G2335">
        <v>1240524</v>
      </c>
      <c r="H2335">
        <v>3839775</v>
      </c>
      <c r="I2335">
        <v>3087055</v>
      </c>
      <c r="J2335">
        <v>1395</v>
      </c>
      <c r="K2335">
        <v>1206928</v>
      </c>
      <c r="L2335">
        <v>6961505</v>
      </c>
      <c r="M2335">
        <v>316</v>
      </c>
      <c r="N2335">
        <v>874</v>
      </c>
      <c r="O2335">
        <v>3041414</v>
      </c>
      <c r="P2335">
        <v>2036560</v>
      </c>
      <c r="Q2335">
        <v>1841561</v>
      </c>
      <c r="R2335">
        <v>6928225</v>
      </c>
      <c r="S2335">
        <v>24</v>
      </c>
      <c r="T2335">
        <v>6</v>
      </c>
      <c r="U2335">
        <v>2021</v>
      </c>
    </row>
    <row r="2336" spans="1:21" x14ac:dyDescent="0.3">
      <c r="A2336" s="1">
        <v>44372</v>
      </c>
      <c r="B2336" t="s">
        <v>30</v>
      </c>
      <c r="C2336">
        <v>8314915</v>
      </c>
      <c r="D2336">
        <v>670699</v>
      </c>
      <c r="E2336">
        <v>1215</v>
      </c>
      <c r="F2336">
        <v>7043353</v>
      </c>
      <c r="G2336">
        <v>1271562</v>
      </c>
      <c r="H2336">
        <v>4601383</v>
      </c>
      <c r="I2336">
        <v>3712049</v>
      </c>
      <c r="J2336">
        <v>1483</v>
      </c>
      <c r="K2336">
        <v>1227147</v>
      </c>
      <c r="L2336">
        <v>7086684</v>
      </c>
      <c r="M2336">
        <v>1084</v>
      </c>
      <c r="N2336">
        <v>878</v>
      </c>
      <c r="O2336">
        <v>3402673</v>
      </c>
      <c r="P2336">
        <v>2445035</v>
      </c>
      <c r="Q2336">
        <v>2467207</v>
      </c>
      <c r="R2336">
        <v>7043353</v>
      </c>
      <c r="S2336">
        <v>25</v>
      </c>
      <c r="T2336">
        <v>6</v>
      </c>
      <c r="U2336">
        <v>2021</v>
      </c>
    </row>
    <row r="2337" spans="1:21" x14ac:dyDescent="0.3">
      <c r="A2337" s="1">
        <v>44373</v>
      </c>
      <c r="B2337" t="s">
        <v>30</v>
      </c>
      <c r="C2337">
        <v>8430740</v>
      </c>
      <c r="D2337">
        <v>504986</v>
      </c>
      <c r="E2337">
        <v>840</v>
      </c>
      <c r="F2337">
        <v>7132701</v>
      </c>
      <c r="G2337">
        <v>1298039</v>
      </c>
      <c r="H2337">
        <v>4666904</v>
      </c>
      <c r="I2337">
        <v>3762328</v>
      </c>
      <c r="J2337">
        <v>1508</v>
      </c>
      <c r="K2337">
        <v>1246042</v>
      </c>
      <c r="L2337">
        <v>7183129</v>
      </c>
      <c r="M2337">
        <v>1569</v>
      </c>
      <c r="N2337">
        <v>878</v>
      </c>
      <c r="O2337">
        <v>3485842</v>
      </c>
      <c r="P2337">
        <v>2465774</v>
      </c>
      <c r="Q2337">
        <v>2479124</v>
      </c>
      <c r="R2337">
        <v>7132701</v>
      </c>
      <c r="S2337">
        <v>26</v>
      </c>
      <c r="T2337">
        <v>6</v>
      </c>
      <c r="U2337">
        <v>2021</v>
      </c>
    </row>
    <row r="2338" spans="1:21" x14ac:dyDescent="0.3">
      <c r="A2338" s="1">
        <v>44374</v>
      </c>
      <c r="B2338" t="s">
        <v>30</v>
      </c>
      <c r="C2338">
        <v>8473361</v>
      </c>
      <c r="D2338">
        <v>213184</v>
      </c>
      <c r="E2338">
        <v>323</v>
      </c>
      <c r="F2338">
        <v>7166083</v>
      </c>
      <c r="G2338">
        <v>1307278</v>
      </c>
      <c r="H2338">
        <v>4689758</v>
      </c>
      <c r="I2338">
        <v>3782084</v>
      </c>
      <c r="J2338">
        <v>1519</v>
      </c>
      <c r="K2338">
        <v>1253485</v>
      </c>
      <c r="L2338">
        <v>7218012</v>
      </c>
      <c r="M2338">
        <v>1864</v>
      </c>
      <c r="N2338">
        <v>879</v>
      </c>
      <c r="O2338">
        <v>3515640</v>
      </c>
      <c r="P2338">
        <v>2474233</v>
      </c>
      <c r="Q2338">
        <v>2483488</v>
      </c>
      <c r="R2338">
        <v>7166083</v>
      </c>
      <c r="S2338">
        <v>27</v>
      </c>
      <c r="T2338">
        <v>6</v>
      </c>
      <c r="U2338">
        <v>2021</v>
      </c>
    </row>
    <row r="2339" spans="1:21" x14ac:dyDescent="0.3">
      <c r="A2339" s="1">
        <v>44375</v>
      </c>
      <c r="B2339" t="s">
        <v>30</v>
      </c>
      <c r="C2339">
        <v>8616321</v>
      </c>
      <c r="D2339">
        <v>689639</v>
      </c>
      <c r="E2339">
        <v>1203</v>
      </c>
      <c r="F2339">
        <v>7268600</v>
      </c>
      <c r="G2339">
        <v>1347721</v>
      </c>
      <c r="H2339">
        <v>4766177</v>
      </c>
      <c r="I2339">
        <v>3848599</v>
      </c>
      <c r="J2339">
        <v>1545</v>
      </c>
      <c r="K2339">
        <v>1278134</v>
      </c>
      <c r="L2339">
        <v>7335892</v>
      </c>
      <c r="M2339">
        <v>2295</v>
      </c>
      <c r="N2339">
        <v>880</v>
      </c>
      <c r="O2339">
        <v>3606712</v>
      </c>
      <c r="P2339">
        <v>2506852</v>
      </c>
      <c r="Q2339">
        <v>2502757</v>
      </c>
      <c r="R2339">
        <v>7268600</v>
      </c>
      <c r="S2339">
        <v>28</v>
      </c>
      <c r="T2339">
        <v>6</v>
      </c>
      <c r="U2339">
        <v>2021</v>
      </c>
    </row>
    <row r="2340" spans="1:21" x14ac:dyDescent="0.3">
      <c r="A2340" s="1">
        <v>44376</v>
      </c>
      <c r="B2340" t="s">
        <v>30</v>
      </c>
      <c r="C2340">
        <v>8754231</v>
      </c>
      <c r="D2340">
        <v>686285</v>
      </c>
      <c r="E2340">
        <v>1043</v>
      </c>
      <c r="F2340">
        <v>7365625</v>
      </c>
      <c r="G2340">
        <v>1388606</v>
      </c>
      <c r="H2340">
        <v>4841457</v>
      </c>
      <c r="I2340">
        <v>3911207</v>
      </c>
      <c r="J2340">
        <v>1567</v>
      </c>
      <c r="K2340">
        <v>1301464</v>
      </c>
      <c r="L2340">
        <v>7449981</v>
      </c>
      <c r="M2340">
        <v>2786</v>
      </c>
      <c r="N2340">
        <v>880</v>
      </c>
      <c r="O2340">
        <v>3694103</v>
      </c>
      <c r="P2340">
        <v>2539341</v>
      </c>
      <c r="Q2340">
        <v>2520787</v>
      </c>
      <c r="R2340">
        <v>7365625</v>
      </c>
      <c r="S2340">
        <v>29</v>
      </c>
      <c r="T2340">
        <v>6</v>
      </c>
      <c r="U2340">
        <v>2021</v>
      </c>
    </row>
    <row r="2341" spans="1:21" x14ac:dyDescent="0.3">
      <c r="A2341" s="1">
        <v>44377</v>
      </c>
      <c r="B2341" t="s">
        <v>30</v>
      </c>
      <c r="C2341">
        <v>8856678</v>
      </c>
      <c r="D2341">
        <v>400671</v>
      </c>
      <c r="E2341">
        <v>781</v>
      </c>
      <c r="F2341">
        <v>7433613</v>
      </c>
      <c r="G2341">
        <v>1423065</v>
      </c>
      <c r="H2341">
        <v>4898090</v>
      </c>
      <c r="I2341">
        <v>3957006</v>
      </c>
      <c r="J2341">
        <v>1582</v>
      </c>
      <c r="K2341">
        <v>1326512</v>
      </c>
      <c r="L2341">
        <v>7526893</v>
      </c>
      <c r="M2341">
        <v>3273</v>
      </c>
      <c r="N2341">
        <v>883</v>
      </c>
      <c r="O2341">
        <v>3759635</v>
      </c>
      <c r="P2341">
        <v>2563372</v>
      </c>
      <c r="Q2341">
        <v>2533671</v>
      </c>
      <c r="R2341">
        <v>7433613</v>
      </c>
      <c r="S2341">
        <v>30</v>
      </c>
      <c r="T2341">
        <v>6</v>
      </c>
      <c r="U2341">
        <v>2021</v>
      </c>
    </row>
    <row r="2342" spans="1:21" x14ac:dyDescent="0.3">
      <c r="A2342" s="1">
        <v>44378</v>
      </c>
      <c r="B2342" t="s">
        <v>30</v>
      </c>
      <c r="C2342">
        <v>9052429</v>
      </c>
      <c r="D2342">
        <v>819850</v>
      </c>
      <c r="E2342">
        <v>1255</v>
      </c>
      <c r="F2342">
        <v>7584644</v>
      </c>
      <c r="G2342">
        <v>1467785</v>
      </c>
      <c r="H2342">
        <v>5003880</v>
      </c>
      <c r="I2342">
        <v>4046923</v>
      </c>
      <c r="J2342">
        <v>1626</v>
      </c>
      <c r="K2342">
        <v>1348265</v>
      </c>
      <c r="L2342">
        <v>7699816</v>
      </c>
      <c r="M2342">
        <v>4348</v>
      </c>
      <c r="N2342">
        <v>884</v>
      </c>
      <c r="O2342">
        <v>3892413</v>
      </c>
      <c r="P2342">
        <v>2605122</v>
      </c>
      <c r="Q2342">
        <v>2554894</v>
      </c>
      <c r="R2342">
        <v>7584644</v>
      </c>
      <c r="S2342">
        <v>1</v>
      </c>
      <c r="T2342">
        <v>7</v>
      </c>
      <c r="U2342">
        <v>2021</v>
      </c>
    </row>
    <row r="2343" spans="1:21" x14ac:dyDescent="0.3">
      <c r="A2343" s="1">
        <v>44379</v>
      </c>
      <c r="B2343" t="s">
        <v>30</v>
      </c>
      <c r="C2343">
        <v>9220204</v>
      </c>
      <c r="D2343">
        <v>720629</v>
      </c>
      <c r="E2343">
        <v>1205</v>
      </c>
      <c r="F2343">
        <v>7705597</v>
      </c>
      <c r="G2343">
        <v>1514607</v>
      </c>
      <c r="H2343">
        <v>5094336</v>
      </c>
      <c r="I2343">
        <v>4124207</v>
      </c>
      <c r="J2343">
        <v>1661</v>
      </c>
      <c r="K2343">
        <v>1363442</v>
      </c>
      <c r="L2343">
        <v>7851268</v>
      </c>
      <c r="M2343">
        <v>5494</v>
      </c>
      <c r="N2343">
        <v>884</v>
      </c>
      <c r="O2343">
        <v>3996418</v>
      </c>
      <c r="P2343">
        <v>2645745</v>
      </c>
      <c r="Q2343">
        <v>2578041</v>
      </c>
      <c r="R2343">
        <v>7705597</v>
      </c>
      <c r="S2343">
        <v>2</v>
      </c>
      <c r="T2343">
        <v>7</v>
      </c>
      <c r="U2343">
        <v>2021</v>
      </c>
    </row>
    <row r="2344" spans="1:21" x14ac:dyDescent="0.3">
      <c r="A2344" s="1">
        <v>44380</v>
      </c>
      <c r="B2344" t="s">
        <v>30</v>
      </c>
      <c r="C2344">
        <v>9360295</v>
      </c>
      <c r="D2344">
        <v>478203</v>
      </c>
      <c r="E2344">
        <v>941</v>
      </c>
      <c r="F2344">
        <v>7805669</v>
      </c>
      <c r="G2344">
        <v>1554626</v>
      </c>
      <c r="H2344">
        <v>5171683</v>
      </c>
      <c r="I2344">
        <v>4186931</v>
      </c>
      <c r="J2344">
        <v>1681</v>
      </c>
      <c r="K2344">
        <v>1377998</v>
      </c>
      <c r="L2344">
        <v>7975900</v>
      </c>
      <c r="M2344">
        <v>6397</v>
      </c>
      <c r="N2344">
        <v>888</v>
      </c>
      <c r="O2344">
        <v>4084936</v>
      </c>
      <c r="P2344">
        <v>2679517</v>
      </c>
      <c r="Q2344">
        <v>2595842</v>
      </c>
      <c r="R2344">
        <v>7805669</v>
      </c>
      <c r="S2344">
        <v>3</v>
      </c>
      <c r="T2344">
        <v>7</v>
      </c>
      <c r="U2344">
        <v>2021</v>
      </c>
    </row>
    <row r="2345" spans="1:21" x14ac:dyDescent="0.3">
      <c r="A2345" s="1">
        <v>44381</v>
      </c>
      <c r="B2345" t="s">
        <v>30</v>
      </c>
      <c r="C2345">
        <v>9409759</v>
      </c>
      <c r="D2345">
        <v>179246</v>
      </c>
      <c r="E2345">
        <v>299</v>
      </c>
      <c r="F2345">
        <v>7840063</v>
      </c>
      <c r="G2345">
        <v>1569696</v>
      </c>
      <c r="H2345">
        <v>5197675</v>
      </c>
      <c r="I2345">
        <v>4210389</v>
      </c>
      <c r="J2345">
        <v>1695</v>
      </c>
      <c r="K2345">
        <v>1386484</v>
      </c>
      <c r="L2345">
        <v>8016527</v>
      </c>
      <c r="M2345">
        <v>6748</v>
      </c>
      <c r="N2345">
        <v>889</v>
      </c>
      <c r="O2345">
        <v>4115642</v>
      </c>
      <c r="P2345">
        <v>2692215</v>
      </c>
      <c r="Q2345">
        <v>2601902</v>
      </c>
      <c r="R2345">
        <v>7840063</v>
      </c>
      <c r="S2345">
        <v>4</v>
      </c>
      <c r="T2345">
        <v>7</v>
      </c>
      <c r="U2345">
        <v>2021</v>
      </c>
    </row>
    <row r="2346" spans="1:21" x14ac:dyDescent="0.3">
      <c r="A2346" s="1">
        <v>44382</v>
      </c>
      <c r="B2346" t="s">
        <v>30</v>
      </c>
      <c r="C2346">
        <v>9515937</v>
      </c>
      <c r="D2346">
        <v>541353</v>
      </c>
      <c r="E2346">
        <v>1057</v>
      </c>
      <c r="F2346">
        <v>7907719</v>
      </c>
      <c r="G2346">
        <v>1608218</v>
      </c>
      <c r="H2346">
        <v>5255274</v>
      </c>
      <c r="I2346">
        <v>4258942</v>
      </c>
      <c r="J2346">
        <v>1721</v>
      </c>
      <c r="K2346">
        <v>1403246</v>
      </c>
      <c r="L2346">
        <v>8105331</v>
      </c>
      <c r="M2346">
        <v>7360</v>
      </c>
      <c r="N2346">
        <v>888</v>
      </c>
      <c r="O2346">
        <v>4176617</v>
      </c>
      <c r="P2346">
        <v>2721102</v>
      </c>
      <c r="Q2346">
        <v>2618218</v>
      </c>
      <c r="R2346">
        <v>7907719</v>
      </c>
      <c r="S2346">
        <v>5</v>
      </c>
      <c r="T2346">
        <v>7</v>
      </c>
      <c r="U2346">
        <v>2021</v>
      </c>
    </row>
    <row r="2347" spans="1:21" x14ac:dyDescent="0.3">
      <c r="A2347" s="1">
        <v>44383</v>
      </c>
      <c r="B2347" t="s">
        <v>30</v>
      </c>
      <c r="C2347">
        <v>9581886</v>
      </c>
      <c r="D2347">
        <v>382971</v>
      </c>
      <c r="E2347">
        <v>771</v>
      </c>
      <c r="F2347">
        <v>7948436</v>
      </c>
      <c r="G2347">
        <v>1633450</v>
      </c>
      <c r="H2347">
        <v>5291607</v>
      </c>
      <c r="I2347">
        <v>4288547</v>
      </c>
      <c r="J2347">
        <v>1732</v>
      </c>
      <c r="K2347">
        <v>1421315</v>
      </c>
      <c r="L2347">
        <v>8152517</v>
      </c>
      <c r="M2347">
        <v>8054</v>
      </c>
      <c r="N2347">
        <v>889</v>
      </c>
      <c r="O2347">
        <v>4215276</v>
      </c>
      <c r="P2347">
        <v>2738733</v>
      </c>
      <c r="Q2347">
        <v>2627877</v>
      </c>
      <c r="R2347">
        <v>7948436</v>
      </c>
      <c r="S2347">
        <v>6</v>
      </c>
      <c r="T2347">
        <v>7</v>
      </c>
      <c r="U2347">
        <v>2021</v>
      </c>
    </row>
    <row r="2348" spans="1:21" x14ac:dyDescent="0.3">
      <c r="A2348" s="1">
        <v>44384</v>
      </c>
      <c r="B2348" t="s">
        <v>30</v>
      </c>
      <c r="S2348">
        <v>7</v>
      </c>
      <c r="T2348">
        <v>7</v>
      </c>
      <c r="U2348">
        <v>2021</v>
      </c>
    </row>
    <row r="2349" spans="1:21" x14ac:dyDescent="0.3">
      <c r="A2349" s="1">
        <v>44385</v>
      </c>
      <c r="B2349" t="s">
        <v>30</v>
      </c>
      <c r="S2349">
        <v>8</v>
      </c>
      <c r="T2349">
        <v>7</v>
      </c>
      <c r="U2349">
        <v>2021</v>
      </c>
    </row>
    <row r="2350" spans="1:21" x14ac:dyDescent="0.3">
      <c r="A2350" s="1">
        <v>44386</v>
      </c>
      <c r="B2350" t="s">
        <v>30</v>
      </c>
      <c r="S2350">
        <v>9</v>
      </c>
      <c r="T2350">
        <v>7</v>
      </c>
      <c r="U2350">
        <v>2021</v>
      </c>
    </row>
    <row r="2351" spans="1:21" x14ac:dyDescent="0.3">
      <c r="A2351" s="1">
        <v>44387</v>
      </c>
      <c r="B2351" t="s">
        <v>30</v>
      </c>
      <c r="S2351">
        <v>10</v>
      </c>
      <c r="T2351">
        <v>7</v>
      </c>
      <c r="U2351">
        <v>2021</v>
      </c>
    </row>
    <row r="2352" spans="1:21" x14ac:dyDescent="0.3">
      <c r="A2352" s="1">
        <v>44388</v>
      </c>
      <c r="B2352" t="s">
        <v>30</v>
      </c>
      <c r="S2352">
        <v>11</v>
      </c>
      <c r="T2352">
        <v>7</v>
      </c>
      <c r="U2352">
        <v>2021</v>
      </c>
    </row>
    <row r="2353" spans="1:21" x14ac:dyDescent="0.3">
      <c r="A2353" s="1">
        <v>44389</v>
      </c>
      <c r="B2353" t="s">
        <v>30</v>
      </c>
      <c r="S2353">
        <v>12</v>
      </c>
      <c r="T2353">
        <v>7</v>
      </c>
      <c r="U2353">
        <v>2021</v>
      </c>
    </row>
    <row r="2354" spans="1:21" x14ac:dyDescent="0.3">
      <c r="A2354" s="1">
        <v>44390</v>
      </c>
      <c r="B2354" t="s">
        <v>30</v>
      </c>
      <c r="S2354">
        <v>13</v>
      </c>
      <c r="T2354">
        <v>7</v>
      </c>
      <c r="U2354">
        <v>2021</v>
      </c>
    </row>
    <row r="2355" spans="1:21" x14ac:dyDescent="0.3">
      <c r="A2355" s="1">
        <v>44391</v>
      </c>
      <c r="B2355" t="s">
        <v>30</v>
      </c>
      <c r="S2355">
        <v>14</v>
      </c>
      <c r="T2355">
        <v>7</v>
      </c>
      <c r="U2355">
        <v>2021</v>
      </c>
    </row>
    <row r="2356" spans="1:21" x14ac:dyDescent="0.3">
      <c r="A2356" s="1">
        <v>44392</v>
      </c>
      <c r="B2356" t="s">
        <v>30</v>
      </c>
      <c r="S2356">
        <v>15</v>
      </c>
      <c r="T2356">
        <v>7</v>
      </c>
      <c r="U2356">
        <v>2021</v>
      </c>
    </row>
    <row r="2357" spans="1:21" x14ac:dyDescent="0.3">
      <c r="A2357" s="1">
        <v>44212</v>
      </c>
      <c r="B2357" t="s">
        <v>31</v>
      </c>
      <c r="C2357">
        <v>202</v>
      </c>
      <c r="D2357">
        <v>34</v>
      </c>
      <c r="E2357">
        <v>30</v>
      </c>
      <c r="F2357">
        <v>202</v>
      </c>
      <c r="G2357">
        <v>0</v>
      </c>
      <c r="H2357">
        <v>116</v>
      </c>
      <c r="I2357">
        <v>86</v>
      </c>
      <c r="J2357">
        <v>0</v>
      </c>
      <c r="K2357">
        <v>0</v>
      </c>
      <c r="L2357">
        <v>202</v>
      </c>
      <c r="R2357">
        <v>202</v>
      </c>
      <c r="S2357">
        <v>16</v>
      </c>
      <c r="T2357">
        <v>1</v>
      </c>
      <c r="U2357">
        <v>2021</v>
      </c>
    </row>
    <row r="2358" spans="1:21" x14ac:dyDescent="0.3">
      <c r="A2358" s="1">
        <v>44213</v>
      </c>
      <c r="B2358" t="s">
        <v>31</v>
      </c>
      <c r="C2358">
        <v>202</v>
      </c>
      <c r="D2358">
        <v>123</v>
      </c>
      <c r="E2358">
        <v>89</v>
      </c>
      <c r="F2358">
        <v>202</v>
      </c>
      <c r="G2358">
        <v>0</v>
      </c>
      <c r="H2358">
        <v>116</v>
      </c>
      <c r="I2358">
        <v>86</v>
      </c>
      <c r="J2358">
        <v>0</v>
      </c>
      <c r="K2358">
        <v>0</v>
      </c>
      <c r="L2358">
        <v>202</v>
      </c>
      <c r="R2358">
        <v>202</v>
      </c>
      <c r="S2358">
        <v>17</v>
      </c>
      <c r="T2358">
        <v>1</v>
      </c>
      <c r="U2358">
        <v>2021</v>
      </c>
    </row>
    <row r="2359" spans="1:21" x14ac:dyDescent="0.3">
      <c r="A2359" s="1">
        <v>44214</v>
      </c>
      <c r="B2359" t="s">
        <v>31</v>
      </c>
      <c r="C2359">
        <v>352</v>
      </c>
      <c r="D2359">
        <v>137</v>
      </c>
      <c r="E2359">
        <v>91</v>
      </c>
      <c r="F2359">
        <v>352</v>
      </c>
      <c r="G2359">
        <v>0</v>
      </c>
      <c r="H2359">
        <v>178</v>
      </c>
      <c r="I2359">
        <v>174</v>
      </c>
      <c r="J2359">
        <v>0</v>
      </c>
      <c r="K2359">
        <v>0</v>
      </c>
      <c r="L2359">
        <v>352</v>
      </c>
      <c r="R2359">
        <v>352</v>
      </c>
      <c r="S2359">
        <v>18</v>
      </c>
      <c r="T2359">
        <v>1</v>
      </c>
      <c r="U2359">
        <v>2021</v>
      </c>
    </row>
    <row r="2360" spans="1:21" x14ac:dyDescent="0.3">
      <c r="A2360" s="1">
        <v>44215</v>
      </c>
      <c r="B2360" t="s">
        <v>31</v>
      </c>
      <c r="C2360">
        <v>448</v>
      </c>
      <c r="D2360">
        <v>139</v>
      </c>
      <c r="E2360">
        <v>91</v>
      </c>
      <c r="F2360">
        <v>448</v>
      </c>
      <c r="G2360">
        <v>0</v>
      </c>
      <c r="H2360">
        <v>225</v>
      </c>
      <c r="I2360">
        <v>223</v>
      </c>
      <c r="J2360">
        <v>0</v>
      </c>
      <c r="K2360">
        <v>0</v>
      </c>
      <c r="L2360">
        <v>448</v>
      </c>
      <c r="R2360">
        <v>448</v>
      </c>
      <c r="S2360">
        <v>19</v>
      </c>
      <c r="T2360">
        <v>1</v>
      </c>
      <c r="U2360">
        <v>2021</v>
      </c>
    </row>
    <row r="2361" spans="1:21" x14ac:dyDescent="0.3">
      <c r="A2361" s="1">
        <v>44216</v>
      </c>
      <c r="B2361" t="s">
        <v>31</v>
      </c>
      <c r="C2361">
        <v>448</v>
      </c>
      <c r="D2361">
        <v>198</v>
      </c>
      <c r="E2361">
        <v>119</v>
      </c>
      <c r="F2361">
        <v>448</v>
      </c>
      <c r="G2361">
        <v>0</v>
      </c>
      <c r="H2361">
        <v>225</v>
      </c>
      <c r="I2361">
        <v>223</v>
      </c>
      <c r="J2361">
        <v>0</v>
      </c>
      <c r="K2361">
        <v>0</v>
      </c>
      <c r="L2361">
        <v>448</v>
      </c>
      <c r="R2361">
        <v>448</v>
      </c>
      <c r="S2361">
        <v>20</v>
      </c>
      <c r="T2361">
        <v>1</v>
      </c>
      <c r="U2361">
        <v>2021</v>
      </c>
    </row>
    <row r="2362" spans="1:21" x14ac:dyDescent="0.3">
      <c r="A2362" s="1">
        <v>44217</v>
      </c>
      <c r="B2362" t="s">
        <v>31</v>
      </c>
      <c r="C2362">
        <v>610</v>
      </c>
      <c r="D2362">
        <v>274</v>
      </c>
      <c r="E2362">
        <v>160</v>
      </c>
      <c r="F2362">
        <v>610</v>
      </c>
      <c r="G2362">
        <v>0</v>
      </c>
      <c r="H2362">
        <v>272</v>
      </c>
      <c r="I2362">
        <v>338</v>
      </c>
      <c r="J2362">
        <v>0</v>
      </c>
      <c r="K2362">
        <v>0</v>
      </c>
      <c r="L2362">
        <v>610</v>
      </c>
      <c r="R2362">
        <v>610</v>
      </c>
      <c r="S2362">
        <v>21</v>
      </c>
      <c r="T2362">
        <v>1</v>
      </c>
      <c r="U2362">
        <v>2021</v>
      </c>
    </row>
    <row r="2363" spans="1:21" x14ac:dyDescent="0.3">
      <c r="A2363" s="1">
        <v>44218</v>
      </c>
      <c r="B2363" t="s">
        <v>31</v>
      </c>
      <c r="C2363">
        <v>1427</v>
      </c>
      <c r="D2363">
        <v>338</v>
      </c>
      <c r="E2363">
        <v>196</v>
      </c>
      <c r="F2363">
        <v>1427</v>
      </c>
      <c r="G2363">
        <v>0</v>
      </c>
      <c r="H2363">
        <v>509</v>
      </c>
      <c r="I2363">
        <v>918</v>
      </c>
      <c r="J2363">
        <v>0</v>
      </c>
      <c r="K2363">
        <v>0</v>
      </c>
      <c r="L2363">
        <v>1427</v>
      </c>
      <c r="R2363">
        <v>1427</v>
      </c>
      <c r="S2363">
        <v>22</v>
      </c>
      <c r="T2363">
        <v>1</v>
      </c>
      <c r="U2363">
        <v>2021</v>
      </c>
    </row>
    <row r="2364" spans="1:21" x14ac:dyDescent="0.3">
      <c r="A2364" s="1">
        <v>44219</v>
      </c>
      <c r="B2364" t="s">
        <v>31</v>
      </c>
      <c r="C2364">
        <v>5396</v>
      </c>
      <c r="D2364">
        <v>362</v>
      </c>
      <c r="E2364">
        <v>207</v>
      </c>
      <c r="F2364">
        <v>5396</v>
      </c>
      <c r="G2364">
        <v>0</v>
      </c>
      <c r="H2364">
        <v>1479</v>
      </c>
      <c r="I2364">
        <v>3917</v>
      </c>
      <c r="J2364">
        <v>0</v>
      </c>
      <c r="K2364">
        <v>0</v>
      </c>
      <c r="L2364">
        <v>5396</v>
      </c>
      <c r="R2364">
        <v>5396</v>
      </c>
      <c r="S2364">
        <v>23</v>
      </c>
      <c r="T2364">
        <v>1</v>
      </c>
      <c r="U2364">
        <v>2021</v>
      </c>
    </row>
    <row r="2365" spans="1:21" x14ac:dyDescent="0.3">
      <c r="A2365" s="1">
        <v>44220</v>
      </c>
      <c r="B2365" t="s">
        <v>31</v>
      </c>
      <c r="C2365">
        <v>5594</v>
      </c>
      <c r="D2365">
        <v>401</v>
      </c>
      <c r="E2365">
        <v>223</v>
      </c>
      <c r="F2365">
        <v>5594</v>
      </c>
      <c r="G2365">
        <v>0</v>
      </c>
      <c r="H2365">
        <v>1558</v>
      </c>
      <c r="I2365">
        <v>4036</v>
      </c>
      <c r="J2365">
        <v>0</v>
      </c>
      <c r="K2365">
        <v>0</v>
      </c>
      <c r="L2365">
        <v>5594</v>
      </c>
      <c r="R2365">
        <v>5594</v>
      </c>
      <c r="S2365">
        <v>24</v>
      </c>
      <c r="T2365">
        <v>1</v>
      </c>
      <c r="U2365">
        <v>2021</v>
      </c>
    </row>
    <row r="2366" spans="1:21" x14ac:dyDescent="0.3">
      <c r="A2366" s="1">
        <v>44221</v>
      </c>
      <c r="B2366" t="s">
        <v>31</v>
      </c>
      <c r="C2366">
        <v>6104</v>
      </c>
      <c r="D2366">
        <v>414</v>
      </c>
      <c r="E2366">
        <v>231</v>
      </c>
      <c r="F2366">
        <v>6104</v>
      </c>
      <c r="G2366">
        <v>0</v>
      </c>
      <c r="H2366">
        <v>1704</v>
      </c>
      <c r="I2366">
        <v>4400</v>
      </c>
      <c r="J2366">
        <v>0</v>
      </c>
      <c r="K2366">
        <v>0</v>
      </c>
      <c r="L2366">
        <v>6104</v>
      </c>
      <c r="R2366">
        <v>6104</v>
      </c>
      <c r="S2366">
        <v>25</v>
      </c>
      <c r="T2366">
        <v>1</v>
      </c>
      <c r="U2366">
        <v>2021</v>
      </c>
    </row>
    <row r="2367" spans="1:21" x14ac:dyDescent="0.3">
      <c r="A2367" s="1">
        <v>44222</v>
      </c>
      <c r="B2367" t="s">
        <v>31</v>
      </c>
      <c r="C2367">
        <v>6188</v>
      </c>
      <c r="D2367">
        <v>440</v>
      </c>
      <c r="E2367">
        <v>241</v>
      </c>
      <c r="F2367">
        <v>6188</v>
      </c>
      <c r="G2367">
        <v>0</v>
      </c>
      <c r="H2367">
        <v>1722</v>
      </c>
      <c r="I2367">
        <v>4466</v>
      </c>
      <c r="J2367">
        <v>0</v>
      </c>
      <c r="K2367">
        <v>0</v>
      </c>
      <c r="L2367">
        <v>6188</v>
      </c>
      <c r="R2367">
        <v>6188</v>
      </c>
      <c r="S2367">
        <v>26</v>
      </c>
      <c r="T2367">
        <v>1</v>
      </c>
      <c r="U2367">
        <v>2021</v>
      </c>
    </row>
    <row r="2368" spans="1:21" x14ac:dyDescent="0.3">
      <c r="A2368" s="1">
        <v>44223</v>
      </c>
      <c r="B2368" t="s">
        <v>31</v>
      </c>
      <c r="C2368">
        <v>8859</v>
      </c>
      <c r="D2368">
        <v>511</v>
      </c>
      <c r="E2368">
        <v>279</v>
      </c>
      <c r="F2368">
        <v>8859</v>
      </c>
      <c r="G2368">
        <v>0</v>
      </c>
      <c r="H2368">
        <v>2359</v>
      </c>
      <c r="I2368">
        <v>6500</v>
      </c>
      <c r="J2368">
        <v>0</v>
      </c>
      <c r="K2368">
        <v>0</v>
      </c>
      <c r="L2368">
        <v>8859</v>
      </c>
      <c r="R2368">
        <v>8859</v>
      </c>
      <c r="S2368">
        <v>27</v>
      </c>
      <c r="T2368">
        <v>1</v>
      </c>
      <c r="U2368">
        <v>2021</v>
      </c>
    </row>
    <row r="2369" spans="1:21" x14ac:dyDescent="0.3">
      <c r="A2369" s="1">
        <v>44224</v>
      </c>
      <c r="B2369" t="s">
        <v>31</v>
      </c>
      <c r="C2369">
        <v>13883</v>
      </c>
      <c r="D2369">
        <v>565</v>
      </c>
      <c r="E2369">
        <v>302</v>
      </c>
      <c r="F2369">
        <v>13883</v>
      </c>
      <c r="G2369">
        <v>0</v>
      </c>
      <c r="H2369">
        <v>3429</v>
      </c>
      <c r="I2369">
        <v>10454</v>
      </c>
      <c r="J2369">
        <v>0</v>
      </c>
      <c r="K2369">
        <v>0</v>
      </c>
      <c r="L2369">
        <v>13883</v>
      </c>
      <c r="R2369">
        <v>13883</v>
      </c>
      <c r="S2369">
        <v>28</v>
      </c>
      <c r="T2369">
        <v>1</v>
      </c>
      <c r="U2369">
        <v>2021</v>
      </c>
    </row>
    <row r="2370" spans="1:21" x14ac:dyDescent="0.3">
      <c r="A2370" s="1">
        <v>44225</v>
      </c>
      <c r="B2370" t="s">
        <v>31</v>
      </c>
      <c r="C2370">
        <v>17978</v>
      </c>
      <c r="D2370">
        <v>615</v>
      </c>
      <c r="E2370">
        <v>324</v>
      </c>
      <c r="F2370">
        <v>17978</v>
      </c>
      <c r="G2370">
        <v>0</v>
      </c>
      <c r="H2370">
        <v>4384</v>
      </c>
      <c r="I2370">
        <v>13594</v>
      </c>
      <c r="J2370">
        <v>0</v>
      </c>
      <c r="K2370">
        <v>0</v>
      </c>
      <c r="L2370">
        <v>17978</v>
      </c>
      <c r="R2370">
        <v>17978</v>
      </c>
      <c r="S2370">
        <v>29</v>
      </c>
      <c r="T2370">
        <v>1</v>
      </c>
      <c r="U2370">
        <v>2021</v>
      </c>
    </row>
    <row r="2371" spans="1:21" x14ac:dyDescent="0.3">
      <c r="A2371" s="1">
        <v>44226</v>
      </c>
      <c r="B2371" t="s">
        <v>31</v>
      </c>
      <c r="C2371">
        <v>22787</v>
      </c>
      <c r="D2371">
        <v>673</v>
      </c>
      <c r="E2371">
        <v>346</v>
      </c>
      <c r="F2371">
        <v>22787</v>
      </c>
      <c r="G2371">
        <v>0</v>
      </c>
      <c r="H2371">
        <v>5461</v>
      </c>
      <c r="I2371">
        <v>17326</v>
      </c>
      <c r="J2371">
        <v>0</v>
      </c>
      <c r="K2371">
        <v>0</v>
      </c>
      <c r="L2371">
        <v>22787</v>
      </c>
      <c r="R2371">
        <v>22787</v>
      </c>
      <c r="S2371">
        <v>30</v>
      </c>
      <c r="T2371">
        <v>1</v>
      </c>
      <c r="U2371">
        <v>2021</v>
      </c>
    </row>
    <row r="2372" spans="1:21" x14ac:dyDescent="0.3">
      <c r="A2372" s="1">
        <v>44227</v>
      </c>
      <c r="B2372" t="s">
        <v>31</v>
      </c>
      <c r="C2372">
        <v>22798</v>
      </c>
      <c r="D2372">
        <v>769</v>
      </c>
      <c r="E2372">
        <v>374</v>
      </c>
      <c r="F2372">
        <v>22798</v>
      </c>
      <c r="G2372">
        <v>0</v>
      </c>
      <c r="H2372">
        <v>5468</v>
      </c>
      <c r="I2372">
        <v>17330</v>
      </c>
      <c r="J2372">
        <v>0</v>
      </c>
      <c r="K2372">
        <v>0</v>
      </c>
      <c r="L2372">
        <v>22798</v>
      </c>
      <c r="R2372">
        <v>22798</v>
      </c>
      <c r="S2372">
        <v>31</v>
      </c>
      <c r="T2372">
        <v>1</v>
      </c>
      <c r="U2372">
        <v>2021</v>
      </c>
    </row>
    <row r="2373" spans="1:21" x14ac:dyDescent="0.3">
      <c r="A2373" s="1">
        <v>44228</v>
      </c>
      <c r="B2373" t="s">
        <v>31</v>
      </c>
      <c r="C2373">
        <v>28464</v>
      </c>
      <c r="D2373">
        <v>889</v>
      </c>
      <c r="E2373">
        <v>410</v>
      </c>
      <c r="F2373">
        <v>28464</v>
      </c>
      <c r="G2373">
        <v>0</v>
      </c>
      <c r="H2373">
        <v>6948</v>
      </c>
      <c r="I2373">
        <v>21516</v>
      </c>
      <c r="J2373">
        <v>0</v>
      </c>
      <c r="K2373">
        <v>0</v>
      </c>
      <c r="L2373">
        <v>28464</v>
      </c>
      <c r="R2373">
        <v>28464</v>
      </c>
      <c r="S2373">
        <v>1</v>
      </c>
      <c r="T2373">
        <v>2</v>
      </c>
      <c r="U2373">
        <v>2021</v>
      </c>
    </row>
    <row r="2374" spans="1:21" x14ac:dyDescent="0.3">
      <c r="A2374" s="1">
        <v>44229</v>
      </c>
      <c r="B2374" t="s">
        <v>31</v>
      </c>
      <c r="C2374">
        <v>34218</v>
      </c>
      <c r="D2374">
        <v>978</v>
      </c>
      <c r="E2374">
        <v>435</v>
      </c>
      <c r="F2374">
        <v>34218</v>
      </c>
      <c r="G2374">
        <v>0</v>
      </c>
      <c r="H2374">
        <v>8276</v>
      </c>
      <c r="I2374">
        <v>25942</v>
      </c>
      <c r="J2374">
        <v>0</v>
      </c>
      <c r="K2374">
        <v>0</v>
      </c>
      <c r="L2374">
        <v>34218</v>
      </c>
      <c r="R2374">
        <v>34218</v>
      </c>
      <c r="S2374">
        <v>2</v>
      </c>
      <c r="T2374">
        <v>2</v>
      </c>
      <c r="U2374">
        <v>2021</v>
      </c>
    </row>
    <row r="2375" spans="1:21" x14ac:dyDescent="0.3">
      <c r="A2375" s="1">
        <v>44230</v>
      </c>
      <c r="B2375" t="s">
        <v>31</v>
      </c>
      <c r="C2375">
        <v>38734</v>
      </c>
      <c r="D2375">
        <v>1124</v>
      </c>
      <c r="E2375">
        <v>463</v>
      </c>
      <c r="F2375">
        <v>38734</v>
      </c>
      <c r="G2375">
        <v>0</v>
      </c>
      <c r="H2375">
        <v>9306</v>
      </c>
      <c r="I2375">
        <v>29428</v>
      </c>
      <c r="J2375">
        <v>0</v>
      </c>
      <c r="K2375">
        <v>0</v>
      </c>
      <c r="L2375">
        <v>38734</v>
      </c>
      <c r="R2375">
        <v>38734</v>
      </c>
      <c r="S2375">
        <v>3</v>
      </c>
      <c r="T2375">
        <v>2</v>
      </c>
      <c r="U2375">
        <v>2021</v>
      </c>
    </row>
    <row r="2376" spans="1:21" x14ac:dyDescent="0.3">
      <c r="A2376" s="1">
        <v>44231</v>
      </c>
      <c r="B2376" t="s">
        <v>31</v>
      </c>
      <c r="C2376">
        <v>43053</v>
      </c>
      <c r="D2376">
        <v>1201</v>
      </c>
      <c r="E2376">
        <v>472</v>
      </c>
      <c r="F2376">
        <v>43053</v>
      </c>
      <c r="G2376">
        <v>0</v>
      </c>
      <c r="H2376">
        <v>10466</v>
      </c>
      <c r="I2376">
        <v>32587</v>
      </c>
      <c r="J2376">
        <v>0</v>
      </c>
      <c r="K2376">
        <v>0</v>
      </c>
      <c r="L2376">
        <v>43053</v>
      </c>
      <c r="R2376">
        <v>43053</v>
      </c>
      <c r="S2376">
        <v>4</v>
      </c>
      <c r="T2376">
        <v>2</v>
      </c>
      <c r="U2376">
        <v>2021</v>
      </c>
    </row>
    <row r="2377" spans="1:21" x14ac:dyDescent="0.3">
      <c r="A2377" s="1">
        <v>44232</v>
      </c>
      <c r="B2377" t="s">
        <v>31</v>
      </c>
      <c r="C2377">
        <v>46401</v>
      </c>
      <c r="D2377">
        <v>1299</v>
      </c>
      <c r="E2377">
        <v>474</v>
      </c>
      <c r="F2377">
        <v>46401</v>
      </c>
      <c r="G2377">
        <v>0</v>
      </c>
      <c r="H2377">
        <v>11189</v>
      </c>
      <c r="I2377">
        <v>35212</v>
      </c>
      <c r="J2377">
        <v>0</v>
      </c>
      <c r="K2377">
        <v>1</v>
      </c>
      <c r="L2377">
        <v>46400</v>
      </c>
      <c r="R2377">
        <v>46401</v>
      </c>
      <c r="S2377">
        <v>5</v>
      </c>
      <c r="T2377">
        <v>2</v>
      </c>
      <c r="U2377">
        <v>2021</v>
      </c>
    </row>
    <row r="2378" spans="1:21" x14ac:dyDescent="0.3">
      <c r="A2378" s="1">
        <v>44233</v>
      </c>
      <c r="B2378" t="s">
        <v>31</v>
      </c>
      <c r="C2378">
        <v>49335</v>
      </c>
      <c r="D2378">
        <v>1356</v>
      </c>
      <c r="E2378">
        <v>483</v>
      </c>
      <c r="F2378">
        <v>49335</v>
      </c>
      <c r="G2378">
        <v>0</v>
      </c>
      <c r="H2378">
        <v>11862</v>
      </c>
      <c r="I2378">
        <v>37473</v>
      </c>
      <c r="J2378">
        <v>0</v>
      </c>
      <c r="K2378">
        <v>1</v>
      </c>
      <c r="L2378">
        <v>49334</v>
      </c>
      <c r="R2378">
        <v>49335</v>
      </c>
      <c r="S2378">
        <v>6</v>
      </c>
      <c r="T2378">
        <v>2</v>
      </c>
      <c r="U2378">
        <v>2021</v>
      </c>
    </row>
    <row r="2379" spans="1:21" x14ac:dyDescent="0.3">
      <c r="A2379" s="1">
        <v>44234</v>
      </c>
      <c r="B2379" t="s">
        <v>31</v>
      </c>
      <c r="C2379">
        <v>49338</v>
      </c>
      <c r="D2379">
        <v>1419</v>
      </c>
      <c r="E2379">
        <v>489</v>
      </c>
      <c r="F2379">
        <v>49338</v>
      </c>
      <c r="G2379">
        <v>0</v>
      </c>
      <c r="H2379">
        <v>11865</v>
      </c>
      <c r="I2379">
        <v>37473</v>
      </c>
      <c r="J2379">
        <v>0</v>
      </c>
      <c r="K2379">
        <v>1</v>
      </c>
      <c r="L2379">
        <v>49337</v>
      </c>
      <c r="R2379">
        <v>49338</v>
      </c>
      <c r="S2379">
        <v>7</v>
      </c>
      <c r="T2379">
        <v>2</v>
      </c>
      <c r="U2379">
        <v>2021</v>
      </c>
    </row>
    <row r="2380" spans="1:21" x14ac:dyDescent="0.3">
      <c r="A2380" s="1">
        <v>44235</v>
      </c>
      <c r="B2380" t="s">
        <v>31</v>
      </c>
      <c r="C2380">
        <v>52715</v>
      </c>
      <c r="D2380">
        <v>1536</v>
      </c>
      <c r="E2380">
        <v>501</v>
      </c>
      <c r="F2380">
        <v>52715</v>
      </c>
      <c r="G2380">
        <v>0</v>
      </c>
      <c r="H2380">
        <v>12734</v>
      </c>
      <c r="I2380">
        <v>39981</v>
      </c>
      <c r="J2380">
        <v>0</v>
      </c>
      <c r="K2380">
        <v>3</v>
      </c>
      <c r="L2380">
        <v>52712</v>
      </c>
      <c r="R2380">
        <v>52715</v>
      </c>
      <c r="S2380">
        <v>8</v>
      </c>
      <c r="T2380">
        <v>2</v>
      </c>
      <c r="U2380">
        <v>2021</v>
      </c>
    </row>
    <row r="2381" spans="1:21" x14ac:dyDescent="0.3">
      <c r="A2381" s="1">
        <v>44236</v>
      </c>
      <c r="B2381" t="s">
        <v>31</v>
      </c>
      <c r="C2381">
        <v>56021</v>
      </c>
      <c r="D2381">
        <v>1654</v>
      </c>
      <c r="E2381">
        <v>551</v>
      </c>
      <c r="F2381">
        <v>56021</v>
      </c>
      <c r="G2381">
        <v>0</v>
      </c>
      <c r="H2381">
        <v>13635</v>
      </c>
      <c r="I2381">
        <v>42386</v>
      </c>
      <c r="J2381">
        <v>0</v>
      </c>
      <c r="K2381">
        <v>26</v>
      </c>
      <c r="L2381">
        <v>55995</v>
      </c>
      <c r="R2381">
        <v>56021</v>
      </c>
      <c r="S2381">
        <v>9</v>
      </c>
      <c r="T2381">
        <v>2</v>
      </c>
      <c r="U2381">
        <v>2021</v>
      </c>
    </row>
    <row r="2382" spans="1:21" x14ac:dyDescent="0.3">
      <c r="A2382" s="1">
        <v>44237</v>
      </c>
      <c r="B2382" t="s">
        <v>31</v>
      </c>
      <c r="C2382">
        <v>60848</v>
      </c>
      <c r="D2382">
        <v>1780</v>
      </c>
      <c r="E2382">
        <v>590</v>
      </c>
      <c r="F2382">
        <v>60848</v>
      </c>
      <c r="G2382">
        <v>0</v>
      </c>
      <c r="H2382">
        <v>17873</v>
      </c>
      <c r="I2382">
        <v>42975</v>
      </c>
      <c r="J2382">
        <v>0</v>
      </c>
      <c r="K2382">
        <v>26</v>
      </c>
      <c r="L2382">
        <v>60822</v>
      </c>
      <c r="R2382">
        <v>60848</v>
      </c>
      <c r="S2382">
        <v>10</v>
      </c>
      <c r="T2382">
        <v>2</v>
      </c>
      <c r="U2382">
        <v>2021</v>
      </c>
    </row>
    <row r="2383" spans="1:21" x14ac:dyDescent="0.3">
      <c r="A2383" s="1">
        <v>44238</v>
      </c>
      <c r="B2383" t="s">
        <v>31</v>
      </c>
      <c r="C2383">
        <v>66825</v>
      </c>
      <c r="D2383">
        <v>1966</v>
      </c>
      <c r="E2383">
        <v>625</v>
      </c>
      <c r="F2383">
        <v>66825</v>
      </c>
      <c r="G2383">
        <v>0</v>
      </c>
      <c r="H2383">
        <v>23028</v>
      </c>
      <c r="I2383">
        <v>43797</v>
      </c>
      <c r="J2383">
        <v>0</v>
      </c>
      <c r="K2383">
        <v>33</v>
      </c>
      <c r="L2383">
        <v>66792</v>
      </c>
      <c r="R2383">
        <v>66825</v>
      </c>
      <c r="S2383">
        <v>11</v>
      </c>
      <c r="T2383">
        <v>2</v>
      </c>
      <c r="U2383">
        <v>2021</v>
      </c>
    </row>
    <row r="2384" spans="1:21" x14ac:dyDescent="0.3">
      <c r="A2384" s="1">
        <v>44239</v>
      </c>
      <c r="B2384" t="s">
        <v>31</v>
      </c>
      <c r="C2384">
        <v>73945</v>
      </c>
      <c r="D2384">
        <v>2033</v>
      </c>
      <c r="E2384">
        <v>642</v>
      </c>
      <c r="F2384">
        <v>73945</v>
      </c>
      <c r="G2384">
        <v>0</v>
      </c>
      <c r="H2384">
        <v>28307</v>
      </c>
      <c r="I2384">
        <v>45637</v>
      </c>
      <c r="J2384">
        <v>1</v>
      </c>
      <c r="K2384">
        <v>33</v>
      </c>
      <c r="L2384">
        <v>73912</v>
      </c>
      <c r="R2384">
        <v>73945</v>
      </c>
      <c r="S2384">
        <v>12</v>
      </c>
      <c r="T2384">
        <v>2</v>
      </c>
      <c r="U2384">
        <v>2021</v>
      </c>
    </row>
    <row r="2385" spans="1:21" x14ac:dyDescent="0.3">
      <c r="A2385" s="1">
        <v>44240</v>
      </c>
      <c r="B2385" t="s">
        <v>31</v>
      </c>
      <c r="C2385">
        <v>77192</v>
      </c>
      <c r="D2385">
        <v>2050</v>
      </c>
      <c r="E2385">
        <v>642</v>
      </c>
      <c r="F2385">
        <v>76743</v>
      </c>
      <c r="G2385">
        <v>449</v>
      </c>
      <c r="H2385">
        <v>30571</v>
      </c>
      <c r="I2385">
        <v>46171</v>
      </c>
      <c r="J2385">
        <v>1</v>
      </c>
      <c r="K2385">
        <v>33</v>
      </c>
      <c r="L2385">
        <v>76710</v>
      </c>
      <c r="R2385">
        <v>76743</v>
      </c>
      <c r="S2385">
        <v>13</v>
      </c>
      <c r="T2385">
        <v>2</v>
      </c>
      <c r="U2385">
        <v>2021</v>
      </c>
    </row>
    <row r="2386" spans="1:21" x14ac:dyDescent="0.3">
      <c r="A2386" s="1">
        <v>44241</v>
      </c>
      <c r="B2386" t="s">
        <v>31</v>
      </c>
      <c r="C2386">
        <v>77192</v>
      </c>
      <c r="D2386">
        <v>2097</v>
      </c>
      <c r="E2386">
        <v>645</v>
      </c>
      <c r="F2386">
        <v>76743</v>
      </c>
      <c r="G2386">
        <v>449</v>
      </c>
      <c r="H2386">
        <v>30571</v>
      </c>
      <c r="I2386">
        <v>46171</v>
      </c>
      <c r="J2386">
        <v>1</v>
      </c>
      <c r="K2386">
        <v>33</v>
      </c>
      <c r="L2386">
        <v>76710</v>
      </c>
      <c r="R2386">
        <v>76743</v>
      </c>
      <c r="S2386">
        <v>14</v>
      </c>
      <c r="T2386">
        <v>2</v>
      </c>
      <c r="U2386">
        <v>2021</v>
      </c>
    </row>
    <row r="2387" spans="1:21" x14ac:dyDescent="0.3">
      <c r="A2387" s="1">
        <v>44242</v>
      </c>
      <c r="B2387" t="s">
        <v>31</v>
      </c>
      <c r="C2387">
        <v>80952</v>
      </c>
      <c r="D2387">
        <v>2179</v>
      </c>
      <c r="E2387">
        <v>664</v>
      </c>
      <c r="F2387">
        <v>79084</v>
      </c>
      <c r="G2387">
        <v>1868</v>
      </c>
      <c r="H2387">
        <v>31950</v>
      </c>
      <c r="I2387">
        <v>47133</v>
      </c>
      <c r="J2387">
        <v>1</v>
      </c>
      <c r="K2387">
        <v>33</v>
      </c>
      <c r="L2387">
        <v>79051</v>
      </c>
      <c r="R2387">
        <v>79084</v>
      </c>
      <c r="S2387">
        <v>15</v>
      </c>
      <c r="T2387">
        <v>2</v>
      </c>
      <c r="U2387">
        <v>2021</v>
      </c>
    </row>
    <row r="2388" spans="1:21" x14ac:dyDescent="0.3">
      <c r="A2388" s="1">
        <v>44243</v>
      </c>
      <c r="B2388" t="s">
        <v>31</v>
      </c>
      <c r="C2388">
        <v>84718</v>
      </c>
      <c r="D2388">
        <v>2292</v>
      </c>
      <c r="E2388">
        <v>687</v>
      </c>
      <c r="F2388">
        <v>81911</v>
      </c>
      <c r="G2388">
        <v>2807</v>
      </c>
      <c r="H2388">
        <v>33749</v>
      </c>
      <c r="I2388">
        <v>48161</v>
      </c>
      <c r="J2388">
        <v>1</v>
      </c>
      <c r="K2388">
        <v>33</v>
      </c>
      <c r="L2388">
        <v>81878</v>
      </c>
      <c r="R2388">
        <v>81911</v>
      </c>
      <c r="S2388">
        <v>16</v>
      </c>
      <c r="T2388">
        <v>2</v>
      </c>
      <c r="U2388">
        <v>2021</v>
      </c>
    </row>
    <row r="2389" spans="1:21" x14ac:dyDescent="0.3">
      <c r="A2389" s="1">
        <v>44244</v>
      </c>
      <c r="B2389" t="s">
        <v>31</v>
      </c>
      <c r="C2389">
        <v>90616</v>
      </c>
      <c r="D2389">
        <v>2444</v>
      </c>
      <c r="E2389">
        <v>704</v>
      </c>
      <c r="F2389">
        <v>86419</v>
      </c>
      <c r="G2389">
        <v>4197</v>
      </c>
      <c r="H2389">
        <v>36754</v>
      </c>
      <c r="I2389">
        <v>49664</v>
      </c>
      <c r="J2389">
        <v>1</v>
      </c>
      <c r="K2389">
        <v>33</v>
      </c>
      <c r="L2389">
        <v>86386</v>
      </c>
      <c r="R2389">
        <v>86419</v>
      </c>
      <c r="S2389">
        <v>17</v>
      </c>
      <c r="T2389">
        <v>2</v>
      </c>
      <c r="U2389">
        <v>2021</v>
      </c>
    </row>
    <row r="2390" spans="1:21" x14ac:dyDescent="0.3">
      <c r="A2390" s="1">
        <v>44245</v>
      </c>
      <c r="B2390" t="s">
        <v>31</v>
      </c>
      <c r="C2390">
        <v>88620</v>
      </c>
      <c r="D2390">
        <v>2581</v>
      </c>
      <c r="E2390">
        <v>707</v>
      </c>
      <c r="F2390">
        <v>83703</v>
      </c>
      <c r="G2390">
        <v>4917</v>
      </c>
      <c r="H2390">
        <v>38026</v>
      </c>
      <c r="I2390">
        <v>45676</v>
      </c>
      <c r="J2390">
        <v>1</v>
      </c>
      <c r="K2390">
        <v>34</v>
      </c>
      <c r="L2390">
        <v>83669</v>
      </c>
      <c r="R2390">
        <v>83703</v>
      </c>
      <c r="S2390">
        <v>18</v>
      </c>
      <c r="T2390">
        <v>2</v>
      </c>
      <c r="U2390">
        <v>2021</v>
      </c>
    </row>
    <row r="2391" spans="1:21" x14ac:dyDescent="0.3">
      <c r="A2391" s="1">
        <v>44246</v>
      </c>
      <c r="B2391" t="s">
        <v>31</v>
      </c>
      <c r="C2391">
        <v>100648</v>
      </c>
      <c r="D2391">
        <v>2682</v>
      </c>
      <c r="E2391">
        <v>717</v>
      </c>
      <c r="F2391">
        <v>92440</v>
      </c>
      <c r="G2391">
        <v>8208</v>
      </c>
      <c r="H2391">
        <v>41173</v>
      </c>
      <c r="I2391">
        <v>51266</v>
      </c>
      <c r="J2391">
        <v>1</v>
      </c>
      <c r="K2391">
        <v>34</v>
      </c>
      <c r="L2391">
        <v>92406</v>
      </c>
      <c r="R2391">
        <v>92440</v>
      </c>
      <c r="S2391">
        <v>19</v>
      </c>
      <c r="T2391">
        <v>2</v>
      </c>
      <c r="U2391">
        <v>2021</v>
      </c>
    </row>
    <row r="2392" spans="1:21" x14ac:dyDescent="0.3">
      <c r="A2392" s="1">
        <v>44247</v>
      </c>
      <c r="B2392" t="s">
        <v>31</v>
      </c>
      <c r="C2392">
        <v>106400</v>
      </c>
      <c r="D2392">
        <v>2761</v>
      </c>
      <c r="E2392">
        <v>724</v>
      </c>
      <c r="F2392">
        <v>94569</v>
      </c>
      <c r="G2392">
        <v>11831</v>
      </c>
      <c r="H2392">
        <v>42838</v>
      </c>
      <c r="I2392">
        <v>51730</v>
      </c>
      <c r="J2392">
        <v>1</v>
      </c>
      <c r="K2392">
        <v>38</v>
      </c>
      <c r="L2392">
        <v>94531</v>
      </c>
      <c r="R2392">
        <v>94569</v>
      </c>
      <c r="S2392">
        <v>20</v>
      </c>
      <c r="T2392">
        <v>2</v>
      </c>
      <c r="U2392">
        <v>2021</v>
      </c>
    </row>
    <row r="2393" spans="1:21" x14ac:dyDescent="0.3">
      <c r="A2393" s="1">
        <v>44248</v>
      </c>
      <c r="B2393" t="s">
        <v>31</v>
      </c>
      <c r="C2393">
        <v>106629</v>
      </c>
      <c r="D2393">
        <v>2794</v>
      </c>
      <c r="E2393">
        <v>725</v>
      </c>
      <c r="F2393">
        <v>94796</v>
      </c>
      <c r="G2393">
        <v>11833</v>
      </c>
      <c r="H2393">
        <v>43038</v>
      </c>
      <c r="I2393">
        <v>51757</v>
      </c>
      <c r="J2393">
        <v>1</v>
      </c>
      <c r="K2393">
        <v>38</v>
      </c>
      <c r="L2393">
        <v>94758</v>
      </c>
      <c r="R2393">
        <v>94796</v>
      </c>
      <c r="S2393">
        <v>21</v>
      </c>
      <c r="T2393">
        <v>2</v>
      </c>
      <c r="U2393">
        <v>2021</v>
      </c>
    </row>
    <row r="2394" spans="1:21" x14ac:dyDescent="0.3">
      <c r="A2394" s="1">
        <v>44249</v>
      </c>
      <c r="B2394" t="s">
        <v>31</v>
      </c>
      <c r="C2394">
        <v>108120</v>
      </c>
      <c r="D2394">
        <v>2894</v>
      </c>
      <c r="E2394">
        <v>728</v>
      </c>
      <c r="F2394">
        <v>96044</v>
      </c>
      <c r="G2394">
        <v>12076</v>
      </c>
      <c r="H2394">
        <v>43966</v>
      </c>
      <c r="I2394">
        <v>52077</v>
      </c>
      <c r="J2394">
        <v>1</v>
      </c>
      <c r="K2394">
        <v>44</v>
      </c>
      <c r="L2394">
        <v>96000</v>
      </c>
      <c r="R2394">
        <v>96044</v>
      </c>
      <c r="S2394">
        <v>22</v>
      </c>
      <c r="T2394">
        <v>2</v>
      </c>
      <c r="U2394">
        <v>2021</v>
      </c>
    </row>
    <row r="2395" spans="1:21" x14ac:dyDescent="0.3">
      <c r="A2395" s="1">
        <v>44250</v>
      </c>
      <c r="B2395" t="s">
        <v>31</v>
      </c>
      <c r="C2395">
        <v>109590</v>
      </c>
      <c r="D2395">
        <v>2989</v>
      </c>
      <c r="E2395">
        <v>736</v>
      </c>
      <c r="F2395">
        <v>97252</v>
      </c>
      <c r="G2395">
        <v>12338</v>
      </c>
      <c r="H2395">
        <v>44936</v>
      </c>
      <c r="I2395">
        <v>52315</v>
      </c>
      <c r="J2395">
        <v>1</v>
      </c>
      <c r="K2395">
        <v>46</v>
      </c>
      <c r="L2395">
        <v>97206</v>
      </c>
      <c r="R2395">
        <v>97252</v>
      </c>
      <c r="S2395">
        <v>23</v>
      </c>
      <c r="T2395">
        <v>2</v>
      </c>
      <c r="U2395">
        <v>2021</v>
      </c>
    </row>
    <row r="2396" spans="1:21" x14ac:dyDescent="0.3">
      <c r="A2396" s="1">
        <v>44251</v>
      </c>
      <c r="B2396" t="s">
        <v>31</v>
      </c>
      <c r="C2396">
        <v>110920</v>
      </c>
      <c r="D2396">
        <v>3114</v>
      </c>
      <c r="E2396">
        <v>746</v>
      </c>
      <c r="F2396">
        <v>98414</v>
      </c>
      <c r="G2396">
        <v>12506</v>
      </c>
      <c r="H2396">
        <v>45788</v>
      </c>
      <c r="I2396">
        <v>52625</v>
      </c>
      <c r="J2396">
        <v>1</v>
      </c>
      <c r="K2396">
        <v>49</v>
      </c>
      <c r="L2396">
        <v>98365</v>
      </c>
      <c r="R2396">
        <v>98414</v>
      </c>
      <c r="S2396">
        <v>24</v>
      </c>
      <c r="T2396">
        <v>2</v>
      </c>
      <c r="U2396">
        <v>2021</v>
      </c>
    </row>
    <row r="2397" spans="1:21" x14ac:dyDescent="0.3">
      <c r="A2397" s="1">
        <v>44252</v>
      </c>
      <c r="B2397" t="s">
        <v>31</v>
      </c>
      <c r="C2397">
        <v>116818</v>
      </c>
      <c r="D2397">
        <v>3222</v>
      </c>
      <c r="E2397">
        <v>748</v>
      </c>
      <c r="F2397">
        <v>100164</v>
      </c>
      <c r="G2397">
        <v>16654</v>
      </c>
      <c r="H2397">
        <v>46867</v>
      </c>
      <c r="I2397">
        <v>53296</v>
      </c>
      <c r="J2397">
        <v>1</v>
      </c>
      <c r="K2397">
        <v>51</v>
      </c>
      <c r="L2397">
        <v>100113</v>
      </c>
      <c r="R2397">
        <v>100164</v>
      </c>
      <c r="S2397">
        <v>25</v>
      </c>
      <c r="T2397">
        <v>2</v>
      </c>
      <c r="U2397">
        <v>2021</v>
      </c>
    </row>
    <row r="2398" spans="1:21" x14ac:dyDescent="0.3">
      <c r="A2398" s="1">
        <v>44253</v>
      </c>
      <c r="B2398" t="s">
        <v>31</v>
      </c>
      <c r="C2398">
        <v>121420</v>
      </c>
      <c r="D2398">
        <v>3247</v>
      </c>
      <c r="E2398">
        <v>748</v>
      </c>
      <c r="F2398">
        <v>100927</v>
      </c>
      <c r="G2398">
        <v>20493</v>
      </c>
      <c r="H2398">
        <v>47488</v>
      </c>
      <c r="I2398">
        <v>53438</v>
      </c>
      <c r="J2398">
        <v>1</v>
      </c>
      <c r="K2398">
        <v>59</v>
      </c>
      <c r="L2398">
        <v>100868</v>
      </c>
      <c r="R2398">
        <v>100927</v>
      </c>
      <c r="S2398">
        <v>26</v>
      </c>
      <c r="T2398">
        <v>2</v>
      </c>
      <c r="U2398">
        <v>2021</v>
      </c>
    </row>
    <row r="2399" spans="1:21" x14ac:dyDescent="0.3">
      <c r="A2399" s="1">
        <v>44254</v>
      </c>
      <c r="B2399" t="s">
        <v>31</v>
      </c>
      <c r="C2399">
        <v>121420</v>
      </c>
      <c r="D2399">
        <v>3247</v>
      </c>
      <c r="E2399">
        <v>748</v>
      </c>
      <c r="F2399">
        <v>100927</v>
      </c>
      <c r="G2399">
        <v>20493</v>
      </c>
      <c r="H2399">
        <v>47488</v>
      </c>
      <c r="I2399">
        <v>53438</v>
      </c>
      <c r="J2399">
        <v>1</v>
      </c>
      <c r="K2399">
        <v>59</v>
      </c>
      <c r="L2399">
        <v>100868</v>
      </c>
      <c r="R2399">
        <v>100927</v>
      </c>
      <c r="S2399">
        <v>27</v>
      </c>
      <c r="T2399">
        <v>2</v>
      </c>
      <c r="U2399">
        <v>2021</v>
      </c>
    </row>
    <row r="2400" spans="1:21" x14ac:dyDescent="0.3">
      <c r="A2400" s="1">
        <v>44255</v>
      </c>
      <c r="B2400" t="s">
        <v>31</v>
      </c>
      <c r="C2400">
        <v>121420</v>
      </c>
      <c r="D2400">
        <v>3293</v>
      </c>
      <c r="E2400">
        <v>750</v>
      </c>
      <c r="F2400">
        <v>100927</v>
      </c>
      <c r="G2400">
        <v>20493</v>
      </c>
      <c r="H2400">
        <v>47488</v>
      </c>
      <c r="I2400">
        <v>53438</v>
      </c>
      <c r="J2400">
        <v>1</v>
      </c>
      <c r="K2400">
        <v>59</v>
      </c>
      <c r="L2400">
        <v>100868</v>
      </c>
      <c r="R2400">
        <v>100927</v>
      </c>
      <c r="S2400">
        <v>28</v>
      </c>
      <c r="T2400">
        <v>2</v>
      </c>
      <c r="U2400">
        <v>2021</v>
      </c>
    </row>
    <row r="2401" spans="1:21" x14ac:dyDescent="0.3">
      <c r="A2401" s="1">
        <v>44256</v>
      </c>
      <c r="B2401" t="s">
        <v>31</v>
      </c>
      <c r="C2401">
        <v>121420</v>
      </c>
      <c r="D2401">
        <v>3406</v>
      </c>
      <c r="E2401">
        <v>756</v>
      </c>
      <c r="F2401">
        <v>100927</v>
      </c>
      <c r="G2401">
        <v>20493</v>
      </c>
      <c r="H2401">
        <v>47488</v>
      </c>
      <c r="I2401">
        <v>53438</v>
      </c>
      <c r="J2401">
        <v>1</v>
      </c>
      <c r="K2401">
        <v>59</v>
      </c>
      <c r="L2401">
        <v>100868</v>
      </c>
      <c r="R2401">
        <v>100927</v>
      </c>
      <c r="S2401">
        <v>1</v>
      </c>
      <c r="T2401">
        <v>3</v>
      </c>
      <c r="U2401">
        <v>2021</v>
      </c>
    </row>
    <row r="2402" spans="1:21" x14ac:dyDescent="0.3">
      <c r="A2402" s="1">
        <v>44257</v>
      </c>
      <c r="B2402" t="s">
        <v>31</v>
      </c>
      <c r="C2402">
        <v>132714</v>
      </c>
      <c r="D2402">
        <v>3782</v>
      </c>
      <c r="E2402">
        <v>781</v>
      </c>
      <c r="F2402">
        <v>104128</v>
      </c>
      <c r="G2402">
        <v>28586</v>
      </c>
      <c r="H2402">
        <v>49566</v>
      </c>
      <c r="I2402">
        <v>54561</v>
      </c>
      <c r="J2402">
        <v>1</v>
      </c>
      <c r="K2402">
        <v>59</v>
      </c>
      <c r="L2402">
        <v>104069</v>
      </c>
      <c r="R2402">
        <v>104128</v>
      </c>
      <c r="S2402">
        <v>2</v>
      </c>
      <c r="T2402">
        <v>3</v>
      </c>
      <c r="U2402">
        <v>2021</v>
      </c>
    </row>
    <row r="2403" spans="1:21" x14ac:dyDescent="0.3">
      <c r="A2403" s="1">
        <v>44258</v>
      </c>
      <c r="B2403" t="s">
        <v>31</v>
      </c>
      <c r="C2403">
        <v>139479</v>
      </c>
      <c r="D2403">
        <v>4469</v>
      </c>
      <c r="E2403">
        <v>806</v>
      </c>
      <c r="F2403">
        <v>106220</v>
      </c>
      <c r="G2403">
        <v>33259</v>
      </c>
      <c r="H2403">
        <v>50700</v>
      </c>
      <c r="I2403">
        <v>55519</v>
      </c>
      <c r="J2403">
        <v>1</v>
      </c>
      <c r="K2403">
        <v>61</v>
      </c>
      <c r="L2403">
        <v>106159</v>
      </c>
      <c r="R2403">
        <v>106220</v>
      </c>
      <c r="S2403">
        <v>3</v>
      </c>
      <c r="T2403">
        <v>3</v>
      </c>
      <c r="U2403">
        <v>2021</v>
      </c>
    </row>
    <row r="2404" spans="1:21" x14ac:dyDescent="0.3">
      <c r="A2404" s="1">
        <v>44259</v>
      </c>
      <c r="B2404" t="s">
        <v>31</v>
      </c>
      <c r="C2404">
        <v>148541</v>
      </c>
      <c r="D2404">
        <v>4969</v>
      </c>
      <c r="E2404">
        <v>840</v>
      </c>
      <c r="F2404">
        <v>110116</v>
      </c>
      <c r="G2404">
        <v>38425</v>
      </c>
      <c r="H2404">
        <v>52942</v>
      </c>
      <c r="I2404">
        <v>57173</v>
      </c>
      <c r="J2404">
        <v>1</v>
      </c>
      <c r="K2404">
        <v>61</v>
      </c>
      <c r="L2404">
        <v>110055</v>
      </c>
      <c r="R2404">
        <v>110116</v>
      </c>
      <c r="S2404">
        <v>4</v>
      </c>
      <c r="T2404">
        <v>3</v>
      </c>
      <c r="U2404">
        <v>2021</v>
      </c>
    </row>
    <row r="2405" spans="1:21" x14ac:dyDescent="0.3">
      <c r="A2405" s="1">
        <v>44260</v>
      </c>
      <c r="B2405" t="s">
        <v>31</v>
      </c>
      <c r="C2405">
        <v>158469</v>
      </c>
      <c r="D2405">
        <v>5370</v>
      </c>
      <c r="E2405">
        <v>858</v>
      </c>
      <c r="F2405">
        <v>116257</v>
      </c>
      <c r="G2405">
        <v>42212</v>
      </c>
      <c r="H2405">
        <v>56252</v>
      </c>
      <c r="I2405">
        <v>60002</v>
      </c>
      <c r="J2405">
        <v>3</v>
      </c>
      <c r="K2405">
        <v>66</v>
      </c>
      <c r="L2405">
        <v>116191</v>
      </c>
      <c r="R2405">
        <v>116257</v>
      </c>
      <c r="S2405">
        <v>5</v>
      </c>
      <c r="T2405">
        <v>3</v>
      </c>
      <c r="U2405">
        <v>2021</v>
      </c>
    </row>
    <row r="2406" spans="1:21" x14ac:dyDescent="0.3">
      <c r="A2406" s="1">
        <v>44261</v>
      </c>
      <c r="B2406" t="s">
        <v>31</v>
      </c>
      <c r="C2406">
        <v>165915</v>
      </c>
      <c r="D2406">
        <v>6133</v>
      </c>
      <c r="E2406">
        <v>880</v>
      </c>
      <c r="F2406">
        <v>120892</v>
      </c>
      <c r="G2406">
        <v>45023</v>
      </c>
      <c r="H2406">
        <v>58634</v>
      </c>
      <c r="I2406">
        <v>62255</v>
      </c>
      <c r="J2406">
        <v>3</v>
      </c>
      <c r="K2406">
        <v>66</v>
      </c>
      <c r="L2406">
        <v>120826</v>
      </c>
      <c r="R2406">
        <v>120892</v>
      </c>
      <c r="S2406">
        <v>6</v>
      </c>
      <c r="T2406">
        <v>3</v>
      </c>
      <c r="U2406">
        <v>2021</v>
      </c>
    </row>
    <row r="2407" spans="1:21" x14ac:dyDescent="0.3">
      <c r="A2407" s="1">
        <v>44262</v>
      </c>
      <c r="B2407" t="s">
        <v>31</v>
      </c>
      <c r="C2407">
        <v>168003</v>
      </c>
      <c r="D2407">
        <v>6354</v>
      </c>
      <c r="E2407">
        <v>884</v>
      </c>
      <c r="F2407">
        <v>122797</v>
      </c>
      <c r="G2407">
        <v>45206</v>
      </c>
      <c r="H2407">
        <v>59643</v>
      </c>
      <c r="I2407">
        <v>63151</v>
      </c>
      <c r="J2407">
        <v>3</v>
      </c>
      <c r="K2407">
        <v>66</v>
      </c>
      <c r="L2407">
        <v>122731</v>
      </c>
      <c r="R2407">
        <v>122797</v>
      </c>
      <c r="S2407">
        <v>7</v>
      </c>
      <c r="T2407">
        <v>3</v>
      </c>
      <c r="U2407">
        <v>2021</v>
      </c>
    </row>
    <row r="2408" spans="1:21" x14ac:dyDescent="0.3">
      <c r="A2408" s="1">
        <v>44263</v>
      </c>
      <c r="B2408" t="s">
        <v>31</v>
      </c>
      <c r="C2408">
        <v>176202</v>
      </c>
      <c r="D2408">
        <v>7954</v>
      </c>
      <c r="E2408">
        <v>910</v>
      </c>
      <c r="F2408">
        <v>128118</v>
      </c>
      <c r="G2408">
        <v>48084</v>
      </c>
      <c r="H2408">
        <v>62375</v>
      </c>
      <c r="I2408">
        <v>65740</v>
      </c>
      <c r="J2408">
        <v>3</v>
      </c>
      <c r="K2408">
        <v>67</v>
      </c>
      <c r="L2408">
        <v>128051</v>
      </c>
      <c r="R2408">
        <v>128118</v>
      </c>
      <c r="S2408">
        <v>8</v>
      </c>
      <c r="T2408">
        <v>3</v>
      </c>
      <c r="U2408">
        <v>2021</v>
      </c>
    </row>
    <row r="2409" spans="1:21" x14ac:dyDescent="0.3">
      <c r="A2409" s="1">
        <v>44264</v>
      </c>
      <c r="B2409" t="s">
        <v>31</v>
      </c>
      <c r="C2409">
        <v>146888</v>
      </c>
      <c r="D2409">
        <v>34000</v>
      </c>
      <c r="E2409">
        <v>270</v>
      </c>
      <c r="F2409">
        <v>95370</v>
      </c>
      <c r="G2409">
        <v>51518</v>
      </c>
      <c r="H2409">
        <v>71084</v>
      </c>
      <c r="I2409">
        <v>75799</v>
      </c>
      <c r="J2409">
        <v>5</v>
      </c>
      <c r="K2409">
        <v>0</v>
      </c>
      <c r="L2409">
        <v>146879</v>
      </c>
      <c r="R2409">
        <v>146888</v>
      </c>
      <c r="S2409">
        <v>9</v>
      </c>
      <c r="T2409">
        <v>3</v>
      </c>
      <c r="U2409">
        <v>2021</v>
      </c>
    </row>
    <row r="2410" spans="1:21" x14ac:dyDescent="0.3">
      <c r="A2410" s="1">
        <v>44265</v>
      </c>
      <c r="B2410" t="s">
        <v>31</v>
      </c>
      <c r="C2410">
        <v>156463</v>
      </c>
      <c r="D2410">
        <v>23200</v>
      </c>
      <c r="E2410">
        <v>165</v>
      </c>
      <c r="F2410">
        <v>101716</v>
      </c>
      <c r="G2410">
        <v>54747</v>
      </c>
      <c r="H2410">
        <v>76648</v>
      </c>
      <c r="I2410">
        <v>79809</v>
      </c>
      <c r="J2410">
        <v>6</v>
      </c>
      <c r="K2410">
        <v>0</v>
      </c>
      <c r="L2410">
        <v>156454</v>
      </c>
      <c r="R2410">
        <v>156463</v>
      </c>
      <c r="S2410">
        <v>10</v>
      </c>
      <c r="T2410">
        <v>3</v>
      </c>
      <c r="U2410">
        <v>2021</v>
      </c>
    </row>
    <row r="2411" spans="1:21" x14ac:dyDescent="0.3">
      <c r="A2411" s="1">
        <v>44266</v>
      </c>
      <c r="B2411" t="s">
        <v>31</v>
      </c>
      <c r="C2411">
        <v>157123</v>
      </c>
      <c r="D2411">
        <v>7300</v>
      </c>
      <c r="E2411">
        <v>62</v>
      </c>
      <c r="F2411">
        <v>102129</v>
      </c>
      <c r="G2411">
        <v>54994</v>
      </c>
      <c r="H2411">
        <v>77122</v>
      </c>
      <c r="I2411">
        <v>79995</v>
      </c>
      <c r="J2411">
        <v>6</v>
      </c>
      <c r="K2411">
        <v>0</v>
      </c>
      <c r="L2411">
        <v>157114</v>
      </c>
      <c r="R2411">
        <v>157123</v>
      </c>
      <c r="S2411">
        <v>11</v>
      </c>
      <c r="T2411">
        <v>3</v>
      </c>
      <c r="U2411">
        <v>2021</v>
      </c>
    </row>
    <row r="2412" spans="1:21" x14ac:dyDescent="0.3">
      <c r="A2412" s="1">
        <v>44267</v>
      </c>
      <c r="B2412" t="s">
        <v>31</v>
      </c>
      <c r="C2412">
        <v>175442</v>
      </c>
      <c r="D2412">
        <v>38012</v>
      </c>
      <c r="E2412">
        <v>277</v>
      </c>
      <c r="F2412">
        <v>114206</v>
      </c>
      <c r="G2412">
        <v>61236</v>
      </c>
      <c r="H2412">
        <v>88161</v>
      </c>
      <c r="I2412">
        <v>87275</v>
      </c>
      <c r="J2412">
        <v>6</v>
      </c>
      <c r="K2412">
        <v>0</v>
      </c>
      <c r="L2412">
        <v>175433</v>
      </c>
      <c r="R2412">
        <v>175442</v>
      </c>
      <c r="S2412">
        <v>12</v>
      </c>
      <c r="T2412">
        <v>3</v>
      </c>
      <c r="U2412">
        <v>2021</v>
      </c>
    </row>
    <row r="2413" spans="1:21" x14ac:dyDescent="0.3">
      <c r="A2413" s="1">
        <v>44268</v>
      </c>
      <c r="B2413" t="s">
        <v>31</v>
      </c>
      <c r="C2413">
        <v>182060</v>
      </c>
      <c r="D2413">
        <v>17700</v>
      </c>
      <c r="E2413">
        <v>134</v>
      </c>
      <c r="F2413">
        <v>118806</v>
      </c>
      <c r="G2413">
        <v>63254</v>
      </c>
      <c r="H2413">
        <v>91991</v>
      </c>
      <c r="I2413">
        <v>90062</v>
      </c>
      <c r="J2413">
        <v>7</v>
      </c>
      <c r="K2413">
        <v>0</v>
      </c>
      <c r="L2413">
        <v>182051</v>
      </c>
      <c r="R2413">
        <v>182060</v>
      </c>
      <c r="S2413">
        <v>13</v>
      </c>
      <c r="T2413">
        <v>3</v>
      </c>
      <c r="U2413">
        <v>2021</v>
      </c>
    </row>
    <row r="2414" spans="1:21" x14ac:dyDescent="0.3">
      <c r="A2414" s="1">
        <v>44269</v>
      </c>
      <c r="B2414" t="s">
        <v>31</v>
      </c>
      <c r="C2414">
        <v>183378</v>
      </c>
      <c r="D2414">
        <v>8450</v>
      </c>
      <c r="E2414">
        <v>66</v>
      </c>
      <c r="F2414">
        <v>119986</v>
      </c>
      <c r="G2414">
        <v>63392</v>
      </c>
      <c r="H2414">
        <v>92723</v>
      </c>
      <c r="I2414">
        <v>90648</v>
      </c>
      <c r="J2414">
        <v>7</v>
      </c>
      <c r="K2414">
        <v>0</v>
      </c>
      <c r="L2414">
        <v>183369</v>
      </c>
      <c r="R2414">
        <v>183378</v>
      </c>
      <c r="S2414">
        <v>14</v>
      </c>
      <c r="T2414">
        <v>3</v>
      </c>
      <c r="U2414">
        <v>2021</v>
      </c>
    </row>
    <row r="2415" spans="1:21" x14ac:dyDescent="0.3">
      <c r="A2415" s="1">
        <v>44270</v>
      </c>
      <c r="B2415" t="s">
        <v>31</v>
      </c>
      <c r="C2415">
        <v>195010</v>
      </c>
      <c r="D2415">
        <v>26250</v>
      </c>
      <c r="E2415">
        <v>189</v>
      </c>
      <c r="F2415">
        <v>128508</v>
      </c>
      <c r="G2415">
        <v>66502</v>
      </c>
      <c r="H2415">
        <v>99589</v>
      </c>
      <c r="I2415">
        <v>95414</v>
      </c>
      <c r="J2415">
        <v>7</v>
      </c>
      <c r="K2415">
        <v>0</v>
      </c>
      <c r="L2415">
        <v>195001</v>
      </c>
      <c r="R2415">
        <v>195010</v>
      </c>
      <c r="S2415">
        <v>15</v>
      </c>
      <c r="T2415">
        <v>3</v>
      </c>
      <c r="U2415">
        <v>2021</v>
      </c>
    </row>
    <row r="2416" spans="1:21" x14ac:dyDescent="0.3">
      <c r="A2416" s="1">
        <v>44271</v>
      </c>
      <c r="B2416" t="s">
        <v>31</v>
      </c>
      <c r="C2416">
        <v>273299</v>
      </c>
      <c r="D2416">
        <v>60690</v>
      </c>
      <c r="E2416">
        <v>453</v>
      </c>
      <c r="F2416">
        <v>203011</v>
      </c>
      <c r="G2416">
        <v>70288</v>
      </c>
      <c r="H2416">
        <v>102426</v>
      </c>
      <c r="I2416">
        <v>100574</v>
      </c>
      <c r="J2416">
        <v>11</v>
      </c>
      <c r="K2416">
        <v>0</v>
      </c>
      <c r="L2416">
        <v>273299</v>
      </c>
      <c r="N2416">
        <v>504</v>
      </c>
      <c r="O2416">
        <v>56838</v>
      </c>
      <c r="P2416">
        <v>66517</v>
      </c>
      <c r="Q2416">
        <v>79591</v>
      </c>
      <c r="R2416">
        <v>203011</v>
      </c>
      <c r="S2416">
        <v>16</v>
      </c>
      <c r="T2416">
        <v>3</v>
      </c>
      <c r="U2416">
        <v>2021</v>
      </c>
    </row>
    <row r="2417" spans="1:21" x14ac:dyDescent="0.3">
      <c r="A2417" s="1">
        <v>44272</v>
      </c>
      <c r="B2417" t="s">
        <v>31</v>
      </c>
      <c r="C2417">
        <v>308812</v>
      </c>
      <c r="D2417">
        <v>27150</v>
      </c>
      <c r="E2417">
        <v>193</v>
      </c>
      <c r="F2417">
        <v>236523</v>
      </c>
      <c r="G2417">
        <v>72289</v>
      </c>
      <c r="H2417">
        <v>120682</v>
      </c>
      <c r="I2417">
        <v>115821</v>
      </c>
      <c r="J2417">
        <v>20</v>
      </c>
      <c r="K2417">
        <v>2</v>
      </c>
      <c r="L2417">
        <v>308810</v>
      </c>
      <c r="N2417">
        <v>509</v>
      </c>
      <c r="O2417">
        <v>57386</v>
      </c>
      <c r="P2417">
        <v>68863</v>
      </c>
      <c r="Q2417">
        <v>110204</v>
      </c>
      <c r="R2417">
        <v>236523</v>
      </c>
      <c r="S2417">
        <v>17</v>
      </c>
      <c r="T2417">
        <v>3</v>
      </c>
      <c r="U2417">
        <v>2021</v>
      </c>
    </row>
    <row r="2418" spans="1:21" x14ac:dyDescent="0.3">
      <c r="A2418" s="1">
        <v>44273</v>
      </c>
      <c r="B2418" t="s">
        <v>31</v>
      </c>
      <c r="C2418">
        <v>337481</v>
      </c>
      <c r="D2418">
        <v>60800</v>
      </c>
      <c r="E2418">
        <v>515</v>
      </c>
      <c r="F2418">
        <v>262915</v>
      </c>
      <c r="G2418">
        <v>74566</v>
      </c>
      <c r="H2418">
        <v>134225</v>
      </c>
      <c r="I2418">
        <v>128667</v>
      </c>
      <c r="J2418">
        <v>23</v>
      </c>
      <c r="K2418">
        <v>2</v>
      </c>
      <c r="L2418">
        <v>337479</v>
      </c>
      <c r="N2418">
        <v>515</v>
      </c>
      <c r="O2418">
        <v>57994</v>
      </c>
      <c r="P2418">
        <v>70304</v>
      </c>
      <c r="Q2418">
        <v>134543</v>
      </c>
      <c r="R2418">
        <v>262915</v>
      </c>
      <c r="S2418">
        <v>18</v>
      </c>
      <c r="T2418">
        <v>3</v>
      </c>
      <c r="U2418">
        <v>2021</v>
      </c>
    </row>
    <row r="2419" spans="1:21" x14ac:dyDescent="0.3">
      <c r="A2419" s="1">
        <v>44274</v>
      </c>
      <c r="B2419" t="s">
        <v>31</v>
      </c>
      <c r="C2419">
        <v>358451</v>
      </c>
      <c r="D2419">
        <v>42500</v>
      </c>
      <c r="E2419">
        <v>319</v>
      </c>
      <c r="F2419">
        <v>281109</v>
      </c>
      <c r="G2419">
        <v>77342</v>
      </c>
      <c r="H2419">
        <v>143557</v>
      </c>
      <c r="I2419">
        <v>137527</v>
      </c>
      <c r="J2419">
        <v>25</v>
      </c>
      <c r="K2419">
        <v>2</v>
      </c>
      <c r="L2419">
        <v>358449</v>
      </c>
      <c r="N2419">
        <v>518</v>
      </c>
      <c r="O2419">
        <v>58328</v>
      </c>
      <c r="P2419">
        <v>71867</v>
      </c>
      <c r="Q2419">
        <v>150840</v>
      </c>
      <c r="R2419">
        <v>281109</v>
      </c>
      <c r="S2419">
        <v>19</v>
      </c>
      <c r="T2419">
        <v>3</v>
      </c>
      <c r="U2419">
        <v>2021</v>
      </c>
    </row>
    <row r="2420" spans="1:21" x14ac:dyDescent="0.3">
      <c r="A2420" s="1">
        <v>44275</v>
      </c>
      <c r="B2420" t="s">
        <v>31</v>
      </c>
      <c r="C2420">
        <v>369805</v>
      </c>
      <c r="D2420">
        <v>23000</v>
      </c>
      <c r="E2420">
        <v>181</v>
      </c>
      <c r="F2420">
        <v>290409</v>
      </c>
      <c r="G2420">
        <v>79396</v>
      </c>
      <c r="H2420">
        <v>148344</v>
      </c>
      <c r="I2420">
        <v>142039</v>
      </c>
      <c r="J2420">
        <v>26</v>
      </c>
      <c r="K2420">
        <v>2</v>
      </c>
      <c r="L2420">
        <v>369803</v>
      </c>
      <c r="N2420">
        <v>521</v>
      </c>
      <c r="O2420">
        <v>58723</v>
      </c>
      <c r="P2420">
        <v>72717</v>
      </c>
      <c r="Q2420">
        <v>158894</v>
      </c>
      <c r="R2420">
        <v>290409</v>
      </c>
      <c r="S2420">
        <v>20</v>
      </c>
      <c r="T2420">
        <v>3</v>
      </c>
      <c r="U2420">
        <v>2021</v>
      </c>
    </row>
    <row r="2421" spans="1:21" x14ac:dyDescent="0.3">
      <c r="A2421" s="1">
        <v>44276</v>
      </c>
      <c r="B2421" t="s">
        <v>31</v>
      </c>
      <c r="C2421">
        <v>371574</v>
      </c>
      <c r="D2421">
        <v>11750</v>
      </c>
      <c r="E2421">
        <v>86</v>
      </c>
      <c r="F2421">
        <v>292027</v>
      </c>
      <c r="G2421">
        <v>79547</v>
      </c>
      <c r="H2421">
        <v>149138</v>
      </c>
      <c r="I2421">
        <v>142862</v>
      </c>
      <c r="J2421">
        <v>27</v>
      </c>
      <c r="K2421">
        <v>2</v>
      </c>
      <c r="L2421">
        <v>371572</v>
      </c>
      <c r="N2421">
        <v>523</v>
      </c>
      <c r="O2421">
        <v>58771</v>
      </c>
      <c r="P2421">
        <v>72887</v>
      </c>
      <c r="Q2421">
        <v>160294</v>
      </c>
      <c r="R2421">
        <v>292027</v>
      </c>
      <c r="S2421">
        <v>21</v>
      </c>
      <c r="T2421">
        <v>3</v>
      </c>
      <c r="U2421">
        <v>2021</v>
      </c>
    </row>
    <row r="2422" spans="1:21" x14ac:dyDescent="0.3">
      <c r="A2422" s="1">
        <v>44277</v>
      </c>
      <c r="B2422" t="s">
        <v>31</v>
      </c>
      <c r="C2422">
        <v>381047</v>
      </c>
      <c r="D2422">
        <v>27350</v>
      </c>
      <c r="E2422">
        <v>210</v>
      </c>
      <c r="F2422">
        <v>300139</v>
      </c>
      <c r="G2422">
        <v>80908</v>
      </c>
      <c r="H2422">
        <v>153388</v>
      </c>
      <c r="I2422">
        <v>146723</v>
      </c>
      <c r="J2422">
        <v>28</v>
      </c>
      <c r="K2422">
        <v>2</v>
      </c>
      <c r="L2422">
        <v>381045</v>
      </c>
      <c r="N2422">
        <v>524</v>
      </c>
      <c r="O2422">
        <v>59108</v>
      </c>
      <c r="P2422">
        <v>73564</v>
      </c>
      <c r="Q2422">
        <v>167391</v>
      </c>
      <c r="R2422">
        <v>300139</v>
      </c>
      <c r="S2422">
        <v>22</v>
      </c>
      <c r="T2422">
        <v>3</v>
      </c>
      <c r="U2422">
        <v>2021</v>
      </c>
    </row>
    <row r="2423" spans="1:21" x14ac:dyDescent="0.3">
      <c r="A2423" s="1">
        <v>44278</v>
      </c>
      <c r="B2423" t="s">
        <v>31</v>
      </c>
      <c r="C2423">
        <v>404158</v>
      </c>
      <c r="D2423">
        <v>57800</v>
      </c>
      <c r="E2423">
        <v>457</v>
      </c>
      <c r="F2423">
        <v>321471</v>
      </c>
      <c r="G2423">
        <v>82687</v>
      </c>
      <c r="H2423">
        <v>164076</v>
      </c>
      <c r="I2423">
        <v>157364</v>
      </c>
      <c r="J2423">
        <v>31</v>
      </c>
      <c r="K2423">
        <v>2</v>
      </c>
      <c r="L2423">
        <v>404156</v>
      </c>
      <c r="N2423">
        <v>526</v>
      </c>
      <c r="O2423">
        <v>59836</v>
      </c>
      <c r="P2423">
        <v>75089</v>
      </c>
      <c r="Q2423">
        <v>186465</v>
      </c>
      <c r="R2423">
        <v>321471</v>
      </c>
      <c r="S2423">
        <v>23</v>
      </c>
      <c r="T2423">
        <v>3</v>
      </c>
      <c r="U2423">
        <v>2021</v>
      </c>
    </row>
    <row r="2424" spans="1:21" x14ac:dyDescent="0.3">
      <c r="A2424" s="1">
        <v>44279</v>
      </c>
      <c r="B2424" t="s">
        <v>31</v>
      </c>
      <c r="C2424">
        <v>416718</v>
      </c>
      <c r="D2424">
        <v>30750</v>
      </c>
      <c r="E2424">
        <v>236</v>
      </c>
      <c r="F2424">
        <v>333002</v>
      </c>
      <c r="G2424">
        <v>83716</v>
      </c>
      <c r="H2424">
        <v>170230</v>
      </c>
      <c r="I2424">
        <v>162739</v>
      </c>
      <c r="J2424">
        <v>33</v>
      </c>
      <c r="K2424">
        <v>2</v>
      </c>
      <c r="L2424">
        <v>416716</v>
      </c>
      <c r="N2424">
        <v>529</v>
      </c>
      <c r="O2424">
        <v>60231</v>
      </c>
      <c r="P2424">
        <v>75946</v>
      </c>
      <c r="Q2424">
        <v>196744</v>
      </c>
      <c r="R2424">
        <v>333002</v>
      </c>
      <c r="S2424">
        <v>24</v>
      </c>
      <c r="T2424">
        <v>3</v>
      </c>
      <c r="U2424">
        <v>2021</v>
      </c>
    </row>
    <row r="2425" spans="1:21" x14ac:dyDescent="0.3">
      <c r="A2425" s="1">
        <v>44280</v>
      </c>
      <c r="B2425" t="s">
        <v>31</v>
      </c>
      <c r="C2425">
        <v>455004</v>
      </c>
      <c r="D2425">
        <v>81900</v>
      </c>
      <c r="E2425">
        <v>729</v>
      </c>
      <c r="F2425">
        <v>370260</v>
      </c>
      <c r="G2425">
        <v>84744</v>
      </c>
      <c r="H2425">
        <v>188658</v>
      </c>
      <c r="I2425">
        <v>181561</v>
      </c>
      <c r="J2425">
        <v>41</v>
      </c>
      <c r="K2425">
        <v>2</v>
      </c>
      <c r="L2425">
        <v>455002</v>
      </c>
      <c r="N2425">
        <v>536</v>
      </c>
      <c r="O2425">
        <v>61031</v>
      </c>
      <c r="P2425">
        <v>78068</v>
      </c>
      <c r="Q2425">
        <v>231074</v>
      </c>
      <c r="R2425">
        <v>370260</v>
      </c>
      <c r="S2425">
        <v>25</v>
      </c>
      <c r="T2425">
        <v>3</v>
      </c>
      <c r="U2425">
        <v>2021</v>
      </c>
    </row>
    <row r="2426" spans="1:21" x14ac:dyDescent="0.3">
      <c r="A2426" s="1">
        <v>44281</v>
      </c>
      <c r="B2426" t="s">
        <v>31</v>
      </c>
      <c r="C2426">
        <v>476805</v>
      </c>
      <c r="D2426">
        <v>45900</v>
      </c>
      <c r="E2426">
        <v>347</v>
      </c>
      <c r="F2426">
        <v>390817</v>
      </c>
      <c r="G2426">
        <v>85988</v>
      </c>
      <c r="H2426">
        <v>199037</v>
      </c>
      <c r="I2426">
        <v>191736</v>
      </c>
      <c r="J2426">
        <v>44</v>
      </c>
      <c r="K2426">
        <v>2</v>
      </c>
      <c r="L2426">
        <v>476803</v>
      </c>
      <c r="N2426">
        <v>538</v>
      </c>
      <c r="O2426">
        <v>61953</v>
      </c>
      <c r="P2426">
        <v>79607</v>
      </c>
      <c r="Q2426">
        <v>249169</v>
      </c>
      <c r="R2426">
        <v>390817</v>
      </c>
      <c r="S2426">
        <v>26</v>
      </c>
      <c r="T2426">
        <v>3</v>
      </c>
      <c r="U2426">
        <v>2021</v>
      </c>
    </row>
    <row r="2427" spans="1:21" x14ac:dyDescent="0.3">
      <c r="A2427" s="1">
        <v>44282</v>
      </c>
      <c r="B2427" t="s">
        <v>31</v>
      </c>
      <c r="C2427">
        <v>496972</v>
      </c>
      <c r="D2427">
        <v>43950</v>
      </c>
      <c r="E2427">
        <v>361</v>
      </c>
      <c r="F2427">
        <v>410497</v>
      </c>
      <c r="G2427">
        <v>86475</v>
      </c>
      <c r="H2427">
        <v>208804</v>
      </c>
      <c r="I2427">
        <v>201644</v>
      </c>
      <c r="J2427">
        <v>49</v>
      </c>
      <c r="K2427">
        <v>2</v>
      </c>
      <c r="L2427">
        <v>496970</v>
      </c>
      <c r="N2427">
        <v>543</v>
      </c>
      <c r="O2427">
        <v>62521</v>
      </c>
      <c r="P2427">
        <v>80862</v>
      </c>
      <c r="Q2427">
        <v>267020</v>
      </c>
      <c r="R2427">
        <v>410497</v>
      </c>
      <c r="S2427">
        <v>27</v>
      </c>
      <c r="T2427">
        <v>3</v>
      </c>
      <c r="U2427">
        <v>2021</v>
      </c>
    </row>
    <row r="2428" spans="1:21" x14ac:dyDescent="0.3">
      <c r="A2428" s="1">
        <v>44283</v>
      </c>
      <c r="B2428" t="s">
        <v>31</v>
      </c>
      <c r="C2428">
        <v>498085</v>
      </c>
      <c r="D2428">
        <v>10450</v>
      </c>
      <c r="E2428">
        <v>88</v>
      </c>
      <c r="F2428">
        <v>411591</v>
      </c>
      <c r="G2428">
        <v>86494</v>
      </c>
      <c r="H2428">
        <v>209300</v>
      </c>
      <c r="I2428">
        <v>202242</v>
      </c>
      <c r="J2428">
        <v>49</v>
      </c>
      <c r="K2428">
        <v>2</v>
      </c>
      <c r="L2428">
        <v>498083</v>
      </c>
      <c r="N2428">
        <v>543</v>
      </c>
      <c r="O2428">
        <v>62556</v>
      </c>
      <c r="P2428">
        <v>81252</v>
      </c>
      <c r="Q2428">
        <v>267689</v>
      </c>
      <c r="R2428">
        <v>411591</v>
      </c>
      <c r="S2428">
        <v>28</v>
      </c>
      <c r="T2428">
        <v>3</v>
      </c>
      <c r="U2428">
        <v>2021</v>
      </c>
    </row>
    <row r="2429" spans="1:21" x14ac:dyDescent="0.3">
      <c r="A2429" s="1">
        <v>44284</v>
      </c>
      <c r="B2429" t="s">
        <v>31</v>
      </c>
      <c r="C2429">
        <v>498916</v>
      </c>
      <c r="D2429">
        <v>14950</v>
      </c>
      <c r="E2429">
        <v>124</v>
      </c>
      <c r="F2429">
        <v>412400</v>
      </c>
      <c r="G2429">
        <v>86516</v>
      </c>
      <c r="H2429">
        <v>209674</v>
      </c>
      <c r="I2429">
        <v>202677</v>
      </c>
      <c r="J2429">
        <v>49</v>
      </c>
      <c r="K2429">
        <v>2</v>
      </c>
      <c r="L2429">
        <v>498914</v>
      </c>
      <c r="N2429">
        <v>543</v>
      </c>
      <c r="O2429">
        <v>62580</v>
      </c>
      <c r="P2429">
        <v>81292</v>
      </c>
      <c r="Q2429">
        <v>268434</v>
      </c>
      <c r="R2429">
        <v>412400</v>
      </c>
      <c r="S2429">
        <v>29</v>
      </c>
      <c r="T2429">
        <v>3</v>
      </c>
      <c r="U2429">
        <v>2021</v>
      </c>
    </row>
    <row r="2430" spans="1:21" x14ac:dyDescent="0.3">
      <c r="A2430" s="1">
        <v>44285</v>
      </c>
      <c r="B2430" t="s">
        <v>31</v>
      </c>
      <c r="C2430">
        <v>527330</v>
      </c>
      <c r="D2430">
        <v>72261</v>
      </c>
      <c r="E2430">
        <v>573</v>
      </c>
      <c r="F2430">
        <v>439684</v>
      </c>
      <c r="G2430">
        <v>87646</v>
      </c>
      <c r="H2430">
        <v>223247</v>
      </c>
      <c r="I2430">
        <v>216384</v>
      </c>
      <c r="J2430">
        <v>53</v>
      </c>
      <c r="K2430">
        <v>2</v>
      </c>
      <c r="L2430">
        <v>527328</v>
      </c>
      <c r="N2430">
        <v>547</v>
      </c>
      <c r="O2430">
        <v>63013</v>
      </c>
      <c r="P2430">
        <v>83305</v>
      </c>
      <c r="Q2430">
        <v>293270</v>
      </c>
      <c r="R2430">
        <v>439684</v>
      </c>
      <c r="S2430">
        <v>30</v>
      </c>
      <c r="T2430">
        <v>3</v>
      </c>
      <c r="U2430">
        <v>2021</v>
      </c>
    </row>
    <row r="2431" spans="1:21" x14ac:dyDescent="0.3">
      <c r="A2431" s="1">
        <v>44286</v>
      </c>
      <c r="B2431" t="s">
        <v>31</v>
      </c>
      <c r="C2431">
        <v>536465</v>
      </c>
      <c r="D2431">
        <v>38550</v>
      </c>
      <c r="E2431">
        <v>319</v>
      </c>
      <c r="F2431">
        <v>448077</v>
      </c>
      <c r="G2431">
        <v>88388</v>
      </c>
      <c r="H2431">
        <v>227646</v>
      </c>
      <c r="I2431">
        <v>220378</v>
      </c>
      <c r="J2431">
        <v>53</v>
      </c>
      <c r="K2431">
        <v>2</v>
      </c>
      <c r="L2431">
        <v>536463</v>
      </c>
      <c r="N2431">
        <v>547</v>
      </c>
      <c r="O2431">
        <v>63295</v>
      </c>
      <c r="P2431">
        <v>84292</v>
      </c>
      <c r="Q2431">
        <v>300393</v>
      </c>
      <c r="R2431">
        <v>448077</v>
      </c>
      <c r="S2431">
        <v>31</v>
      </c>
      <c r="T2431">
        <v>3</v>
      </c>
      <c r="U2431">
        <v>2021</v>
      </c>
    </row>
    <row r="2432" spans="1:21" x14ac:dyDescent="0.3">
      <c r="A2432" s="1">
        <v>44287</v>
      </c>
      <c r="B2432" t="s">
        <v>31</v>
      </c>
      <c r="C2432">
        <v>574177</v>
      </c>
      <c r="D2432">
        <v>77820</v>
      </c>
      <c r="E2432">
        <v>700</v>
      </c>
      <c r="F2432">
        <v>484952</v>
      </c>
      <c r="G2432">
        <v>89225</v>
      </c>
      <c r="H2432">
        <v>244680</v>
      </c>
      <c r="I2432">
        <v>240210</v>
      </c>
      <c r="J2432">
        <v>62</v>
      </c>
      <c r="K2432">
        <v>2</v>
      </c>
      <c r="L2432">
        <v>574175</v>
      </c>
      <c r="N2432">
        <v>549</v>
      </c>
      <c r="O2432">
        <v>63577</v>
      </c>
      <c r="P2432">
        <v>101879</v>
      </c>
      <c r="Q2432">
        <v>319398</v>
      </c>
      <c r="R2432">
        <v>484952</v>
      </c>
      <c r="S2432">
        <v>1</v>
      </c>
      <c r="T2432">
        <v>4</v>
      </c>
      <c r="U2432">
        <v>2021</v>
      </c>
    </row>
    <row r="2433" spans="1:21" x14ac:dyDescent="0.3">
      <c r="A2433" s="1">
        <v>44288</v>
      </c>
      <c r="B2433" t="s">
        <v>31</v>
      </c>
      <c r="C2433">
        <v>594644</v>
      </c>
      <c r="D2433">
        <v>28220</v>
      </c>
      <c r="E2433">
        <v>239</v>
      </c>
      <c r="F2433">
        <v>504793</v>
      </c>
      <c r="G2433">
        <v>89851</v>
      </c>
      <c r="H2433">
        <v>254201</v>
      </c>
      <c r="I2433">
        <v>250525</v>
      </c>
      <c r="J2433">
        <v>67</v>
      </c>
      <c r="K2433">
        <v>2</v>
      </c>
      <c r="L2433">
        <v>594642</v>
      </c>
      <c r="N2433">
        <v>552</v>
      </c>
      <c r="O2433">
        <v>63886</v>
      </c>
      <c r="P2433">
        <v>113136</v>
      </c>
      <c r="Q2433">
        <v>327672</v>
      </c>
      <c r="R2433">
        <v>504793</v>
      </c>
      <c r="S2433">
        <v>2</v>
      </c>
      <c r="T2433">
        <v>4</v>
      </c>
      <c r="U2433">
        <v>2021</v>
      </c>
    </row>
    <row r="2434" spans="1:21" x14ac:dyDescent="0.3">
      <c r="A2434" s="1">
        <v>44289</v>
      </c>
      <c r="B2434" t="s">
        <v>31</v>
      </c>
      <c r="C2434">
        <v>611300</v>
      </c>
      <c r="D2434">
        <v>33900</v>
      </c>
      <c r="E2434">
        <v>272</v>
      </c>
      <c r="F2434">
        <v>520521</v>
      </c>
      <c r="G2434">
        <v>90779</v>
      </c>
      <c r="H2434">
        <v>262034</v>
      </c>
      <c r="I2434">
        <v>258417</v>
      </c>
      <c r="J2434">
        <v>70</v>
      </c>
      <c r="K2434">
        <v>2</v>
      </c>
      <c r="L2434">
        <v>611298</v>
      </c>
      <c r="N2434">
        <v>554</v>
      </c>
      <c r="O2434">
        <v>64126</v>
      </c>
      <c r="P2434">
        <v>122874</v>
      </c>
      <c r="Q2434">
        <v>333422</v>
      </c>
      <c r="R2434">
        <v>520521</v>
      </c>
      <c r="S2434">
        <v>3</v>
      </c>
      <c r="T2434">
        <v>4</v>
      </c>
      <c r="U2434">
        <v>2021</v>
      </c>
    </row>
    <row r="2435" spans="1:21" x14ac:dyDescent="0.3">
      <c r="A2435" s="1">
        <v>44290</v>
      </c>
      <c r="B2435" t="s">
        <v>31</v>
      </c>
      <c r="C2435">
        <v>631189</v>
      </c>
      <c r="D2435">
        <v>26950</v>
      </c>
      <c r="E2435">
        <v>234</v>
      </c>
      <c r="F2435">
        <v>539485</v>
      </c>
      <c r="G2435">
        <v>91704</v>
      </c>
      <c r="H2435">
        <v>271327</v>
      </c>
      <c r="I2435">
        <v>268087</v>
      </c>
      <c r="J2435">
        <v>71</v>
      </c>
      <c r="K2435">
        <v>2</v>
      </c>
      <c r="L2435">
        <v>631187</v>
      </c>
      <c r="N2435">
        <v>555</v>
      </c>
      <c r="O2435">
        <v>64308</v>
      </c>
      <c r="P2435">
        <v>135926</v>
      </c>
      <c r="Q2435">
        <v>339151</v>
      </c>
      <c r="R2435">
        <v>539485</v>
      </c>
      <c r="S2435">
        <v>4</v>
      </c>
      <c r="T2435">
        <v>4</v>
      </c>
      <c r="U2435">
        <v>2021</v>
      </c>
    </row>
    <row r="2436" spans="1:21" x14ac:dyDescent="0.3">
      <c r="A2436" s="1">
        <v>44291</v>
      </c>
      <c r="B2436" t="s">
        <v>31</v>
      </c>
      <c r="C2436">
        <v>661559</v>
      </c>
      <c r="D2436">
        <v>61900</v>
      </c>
      <c r="E2436">
        <v>491</v>
      </c>
      <c r="F2436">
        <v>568597</v>
      </c>
      <c r="G2436">
        <v>92962</v>
      </c>
      <c r="H2436">
        <v>284671</v>
      </c>
      <c r="I2436">
        <v>283855</v>
      </c>
      <c r="J2436">
        <v>71</v>
      </c>
      <c r="K2436">
        <v>2</v>
      </c>
      <c r="L2436">
        <v>661557</v>
      </c>
      <c r="N2436">
        <v>558</v>
      </c>
      <c r="O2436">
        <v>64336</v>
      </c>
      <c r="P2436">
        <v>154607</v>
      </c>
      <c r="Q2436">
        <v>349554</v>
      </c>
      <c r="R2436">
        <v>568597</v>
      </c>
      <c r="S2436">
        <v>5</v>
      </c>
      <c r="T2436">
        <v>4</v>
      </c>
      <c r="U2436">
        <v>2021</v>
      </c>
    </row>
    <row r="2437" spans="1:21" x14ac:dyDescent="0.3">
      <c r="A2437" s="1">
        <v>44292</v>
      </c>
      <c r="B2437" t="s">
        <v>31</v>
      </c>
      <c r="C2437">
        <v>688362</v>
      </c>
      <c r="D2437">
        <v>82450</v>
      </c>
      <c r="E2437">
        <v>671</v>
      </c>
      <c r="F2437">
        <v>594144</v>
      </c>
      <c r="G2437">
        <v>94218</v>
      </c>
      <c r="H2437">
        <v>296254</v>
      </c>
      <c r="I2437">
        <v>297812</v>
      </c>
      <c r="J2437">
        <v>78</v>
      </c>
      <c r="K2437">
        <v>2</v>
      </c>
      <c r="L2437">
        <v>688360</v>
      </c>
      <c r="N2437">
        <v>559</v>
      </c>
      <c r="O2437">
        <v>64339</v>
      </c>
      <c r="P2437">
        <v>171340</v>
      </c>
      <c r="Q2437">
        <v>358366</v>
      </c>
      <c r="R2437">
        <v>594144</v>
      </c>
      <c r="S2437">
        <v>6</v>
      </c>
      <c r="T2437">
        <v>4</v>
      </c>
      <c r="U2437">
        <v>2021</v>
      </c>
    </row>
    <row r="2438" spans="1:21" x14ac:dyDescent="0.3">
      <c r="A2438" s="1">
        <v>44293</v>
      </c>
      <c r="B2438" t="s">
        <v>31</v>
      </c>
      <c r="C2438">
        <v>775168</v>
      </c>
      <c r="D2438">
        <v>67400</v>
      </c>
      <c r="E2438">
        <v>555</v>
      </c>
      <c r="F2438">
        <v>677374</v>
      </c>
      <c r="G2438">
        <v>97794</v>
      </c>
      <c r="H2438">
        <v>334084</v>
      </c>
      <c r="I2438">
        <v>343198</v>
      </c>
      <c r="J2438">
        <v>92</v>
      </c>
      <c r="K2438">
        <v>2</v>
      </c>
      <c r="L2438">
        <v>775166</v>
      </c>
      <c r="N2438">
        <v>569</v>
      </c>
      <c r="O2438">
        <v>64371</v>
      </c>
      <c r="P2438">
        <v>227605</v>
      </c>
      <c r="Q2438">
        <v>385297</v>
      </c>
      <c r="R2438">
        <v>677374</v>
      </c>
      <c r="S2438">
        <v>7</v>
      </c>
      <c r="T2438">
        <v>4</v>
      </c>
      <c r="U2438">
        <v>2021</v>
      </c>
    </row>
    <row r="2439" spans="1:21" x14ac:dyDescent="0.3">
      <c r="A2439" s="1">
        <v>44294</v>
      </c>
      <c r="B2439" t="s">
        <v>31</v>
      </c>
      <c r="C2439">
        <v>841809</v>
      </c>
      <c r="D2439">
        <v>95050</v>
      </c>
      <c r="E2439">
        <v>799</v>
      </c>
      <c r="F2439">
        <v>741610</v>
      </c>
      <c r="G2439">
        <v>100199</v>
      </c>
      <c r="H2439">
        <v>363032</v>
      </c>
      <c r="I2439">
        <v>378478</v>
      </c>
      <c r="J2439">
        <v>100</v>
      </c>
      <c r="K2439">
        <v>2</v>
      </c>
      <c r="L2439">
        <v>841807</v>
      </c>
      <c r="N2439">
        <v>573</v>
      </c>
      <c r="O2439">
        <v>64374</v>
      </c>
      <c r="P2439">
        <v>272102</v>
      </c>
      <c r="Q2439">
        <v>405033</v>
      </c>
      <c r="R2439">
        <v>741610</v>
      </c>
      <c r="S2439">
        <v>8</v>
      </c>
      <c r="T2439">
        <v>4</v>
      </c>
      <c r="U2439">
        <v>2021</v>
      </c>
    </row>
    <row r="2440" spans="1:21" x14ac:dyDescent="0.3">
      <c r="A2440" s="1">
        <v>44295</v>
      </c>
      <c r="B2440" t="s">
        <v>31</v>
      </c>
      <c r="C2440">
        <v>891279</v>
      </c>
      <c r="D2440">
        <v>76900</v>
      </c>
      <c r="E2440">
        <v>611</v>
      </c>
      <c r="F2440">
        <v>788372</v>
      </c>
      <c r="G2440">
        <v>102907</v>
      </c>
      <c r="H2440">
        <v>384626</v>
      </c>
      <c r="I2440">
        <v>403640</v>
      </c>
      <c r="J2440">
        <v>106</v>
      </c>
      <c r="K2440">
        <v>2</v>
      </c>
      <c r="L2440">
        <v>891277</v>
      </c>
      <c r="N2440">
        <v>579</v>
      </c>
      <c r="O2440">
        <v>64492</v>
      </c>
      <c r="P2440">
        <v>304879</v>
      </c>
      <c r="Q2440">
        <v>418899</v>
      </c>
      <c r="R2440">
        <v>788372</v>
      </c>
      <c r="S2440">
        <v>9</v>
      </c>
      <c r="T2440">
        <v>4</v>
      </c>
      <c r="U2440">
        <v>2021</v>
      </c>
    </row>
    <row r="2441" spans="1:21" x14ac:dyDescent="0.3">
      <c r="A2441" s="1">
        <v>44296</v>
      </c>
      <c r="B2441" t="s">
        <v>31</v>
      </c>
      <c r="C2441">
        <v>942833</v>
      </c>
      <c r="D2441">
        <v>76850</v>
      </c>
      <c r="E2441">
        <v>641</v>
      </c>
      <c r="F2441">
        <v>837398</v>
      </c>
      <c r="G2441">
        <v>105435</v>
      </c>
      <c r="H2441">
        <v>406672</v>
      </c>
      <c r="I2441">
        <v>430612</v>
      </c>
      <c r="J2441">
        <v>114</v>
      </c>
      <c r="K2441">
        <v>2</v>
      </c>
      <c r="L2441">
        <v>942831</v>
      </c>
      <c r="N2441">
        <v>581</v>
      </c>
      <c r="O2441">
        <v>64575</v>
      </c>
      <c r="P2441">
        <v>339527</v>
      </c>
      <c r="Q2441">
        <v>433193</v>
      </c>
      <c r="R2441">
        <v>837398</v>
      </c>
      <c r="S2441">
        <v>10</v>
      </c>
      <c r="T2441">
        <v>4</v>
      </c>
      <c r="U2441">
        <v>2021</v>
      </c>
    </row>
    <row r="2442" spans="1:21" x14ac:dyDescent="0.3">
      <c r="A2442" s="1">
        <v>44297</v>
      </c>
      <c r="B2442" t="s">
        <v>31</v>
      </c>
      <c r="C2442">
        <v>983912</v>
      </c>
      <c r="D2442">
        <v>76100</v>
      </c>
      <c r="E2442">
        <v>624</v>
      </c>
      <c r="F2442">
        <v>876538</v>
      </c>
      <c r="G2442">
        <v>107374</v>
      </c>
      <c r="H2442">
        <v>425196</v>
      </c>
      <c r="I2442">
        <v>451220</v>
      </c>
      <c r="J2442">
        <v>122</v>
      </c>
      <c r="K2442">
        <v>2</v>
      </c>
      <c r="L2442">
        <v>983910</v>
      </c>
      <c r="N2442">
        <v>589</v>
      </c>
      <c r="O2442">
        <v>64634</v>
      </c>
      <c r="P2442">
        <v>366806</v>
      </c>
      <c r="Q2442">
        <v>444996</v>
      </c>
      <c r="R2442">
        <v>876538</v>
      </c>
      <c r="S2442">
        <v>11</v>
      </c>
      <c r="T2442">
        <v>4</v>
      </c>
      <c r="U2442">
        <v>2021</v>
      </c>
    </row>
    <row r="2443" spans="1:21" x14ac:dyDescent="0.3">
      <c r="A2443" s="1">
        <v>44298</v>
      </c>
      <c r="B2443" t="s">
        <v>31</v>
      </c>
      <c r="C2443">
        <v>1051220</v>
      </c>
      <c r="D2443">
        <v>112850</v>
      </c>
      <c r="E2443">
        <v>934</v>
      </c>
      <c r="F2443">
        <v>940171</v>
      </c>
      <c r="G2443">
        <v>111049</v>
      </c>
      <c r="H2443">
        <v>454818</v>
      </c>
      <c r="I2443">
        <v>485220</v>
      </c>
      <c r="J2443">
        <v>133</v>
      </c>
      <c r="K2443">
        <v>2</v>
      </c>
      <c r="L2443">
        <v>1051218</v>
      </c>
      <c r="N2443">
        <v>597</v>
      </c>
      <c r="O2443">
        <v>64775</v>
      </c>
      <c r="P2443">
        <v>410615</v>
      </c>
      <c r="Q2443">
        <v>464677</v>
      </c>
      <c r="R2443">
        <v>940171</v>
      </c>
      <c r="S2443">
        <v>12</v>
      </c>
      <c r="T2443">
        <v>4</v>
      </c>
      <c r="U2443">
        <v>2021</v>
      </c>
    </row>
    <row r="2444" spans="1:21" x14ac:dyDescent="0.3">
      <c r="A2444" s="1">
        <v>44299</v>
      </c>
      <c r="B2444" t="s">
        <v>31</v>
      </c>
      <c r="C2444">
        <v>1111863</v>
      </c>
      <c r="D2444">
        <v>106850</v>
      </c>
      <c r="E2444">
        <v>866</v>
      </c>
      <c r="F2444">
        <v>996913</v>
      </c>
      <c r="G2444">
        <v>114950</v>
      </c>
      <c r="H2444">
        <v>482731</v>
      </c>
      <c r="I2444">
        <v>514043</v>
      </c>
      <c r="J2444">
        <v>139</v>
      </c>
      <c r="K2444">
        <v>2</v>
      </c>
      <c r="L2444">
        <v>1111861</v>
      </c>
      <c r="N2444">
        <v>605</v>
      </c>
      <c r="O2444">
        <v>65154</v>
      </c>
      <c r="P2444">
        <v>449741</v>
      </c>
      <c r="Q2444">
        <v>481911</v>
      </c>
      <c r="R2444">
        <v>996913</v>
      </c>
      <c r="S2444">
        <v>13</v>
      </c>
      <c r="T2444">
        <v>4</v>
      </c>
      <c r="U2444">
        <v>2021</v>
      </c>
    </row>
    <row r="2445" spans="1:21" x14ac:dyDescent="0.3">
      <c r="A2445" s="1">
        <v>44300</v>
      </c>
      <c r="B2445" t="s">
        <v>31</v>
      </c>
      <c r="C2445">
        <v>1157878</v>
      </c>
      <c r="D2445">
        <v>105750</v>
      </c>
      <c r="E2445">
        <v>908</v>
      </c>
      <c r="F2445">
        <v>1039677</v>
      </c>
      <c r="G2445">
        <v>118201</v>
      </c>
      <c r="H2445">
        <v>503714</v>
      </c>
      <c r="I2445">
        <v>535818</v>
      </c>
      <c r="J2445">
        <v>145</v>
      </c>
      <c r="K2445">
        <v>2</v>
      </c>
      <c r="L2445">
        <v>1157876</v>
      </c>
      <c r="N2445">
        <v>611</v>
      </c>
      <c r="O2445">
        <v>65270</v>
      </c>
      <c r="P2445">
        <v>479216</v>
      </c>
      <c r="Q2445">
        <v>495085</v>
      </c>
      <c r="R2445">
        <v>1039677</v>
      </c>
      <c r="S2445">
        <v>14</v>
      </c>
      <c r="T2445">
        <v>4</v>
      </c>
      <c r="U2445">
        <v>2021</v>
      </c>
    </row>
    <row r="2446" spans="1:21" x14ac:dyDescent="0.3">
      <c r="A2446" s="1">
        <v>44301</v>
      </c>
      <c r="B2446" t="s">
        <v>31</v>
      </c>
      <c r="C2446">
        <v>1192530</v>
      </c>
      <c r="D2446">
        <v>80450</v>
      </c>
      <c r="E2446">
        <v>677</v>
      </c>
      <c r="F2446">
        <v>1070578</v>
      </c>
      <c r="G2446">
        <v>121952</v>
      </c>
      <c r="H2446">
        <v>518419</v>
      </c>
      <c r="I2446">
        <v>552011</v>
      </c>
      <c r="J2446">
        <v>148</v>
      </c>
      <c r="K2446">
        <v>2</v>
      </c>
      <c r="L2446">
        <v>1192528</v>
      </c>
      <c r="N2446">
        <v>610</v>
      </c>
      <c r="O2446">
        <v>65316</v>
      </c>
      <c r="P2446">
        <v>500596</v>
      </c>
      <c r="Q2446">
        <v>504559</v>
      </c>
      <c r="R2446">
        <v>1070578</v>
      </c>
      <c r="S2446">
        <v>15</v>
      </c>
      <c r="T2446">
        <v>4</v>
      </c>
      <c r="U2446">
        <v>2021</v>
      </c>
    </row>
    <row r="2447" spans="1:21" x14ac:dyDescent="0.3">
      <c r="A2447" s="1">
        <v>44302</v>
      </c>
      <c r="B2447" t="s">
        <v>31</v>
      </c>
      <c r="C2447">
        <v>1241591</v>
      </c>
      <c r="D2447">
        <v>78200</v>
      </c>
      <c r="E2447">
        <v>645</v>
      </c>
      <c r="F2447">
        <v>1112736</v>
      </c>
      <c r="G2447">
        <v>128855</v>
      </c>
      <c r="H2447">
        <v>538160</v>
      </c>
      <c r="I2447">
        <v>574423</v>
      </c>
      <c r="J2447">
        <v>153</v>
      </c>
      <c r="K2447">
        <v>2</v>
      </c>
      <c r="L2447">
        <v>1241589</v>
      </c>
      <c r="N2447">
        <v>617</v>
      </c>
      <c r="O2447">
        <v>65526</v>
      </c>
      <c r="P2447">
        <v>528949</v>
      </c>
      <c r="Q2447">
        <v>518154</v>
      </c>
      <c r="R2447">
        <v>1112736</v>
      </c>
      <c r="S2447">
        <v>16</v>
      </c>
      <c r="T2447">
        <v>4</v>
      </c>
      <c r="U2447">
        <v>2021</v>
      </c>
    </row>
    <row r="2448" spans="1:21" x14ac:dyDescent="0.3">
      <c r="A2448" s="1">
        <v>44303</v>
      </c>
      <c r="B2448" t="s">
        <v>31</v>
      </c>
      <c r="C2448">
        <v>1278093</v>
      </c>
      <c r="D2448">
        <v>66000</v>
      </c>
      <c r="E2448">
        <v>546</v>
      </c>
      <c r="F2448">
        <v>1143738</v>
      </c>
      <c r="G2448">
        <v>134355</v>
      </c>
      <c r="H2448">
        <v>553402</v>
      </c>
      <c r="I2448">
        <v>590179</v>
      </c>
      <c r="J2448">
        <v>157</v>
      </c>
      <c r="K2448">
        <v>2</v>
      </c>
      <c r="L2448">
        <v>1278091</v>
      </c>
      <c r="N2448">
        <v>618</v>
      </c>
      <c r="O2448">
        <v>65710</v>
      </c>
      <c r="P2448">
        <v>550212</v>
      </c>
      <c r="Q2448">
        <v>527710</v>
      </c>
      <c r="R2448">
        <v>1143738</v>
      </c>
      <c r="S2448">
        <v>17</v>
      </c>
      <c r="T2448">
        <v>4</v>
      </c>
      <c r="U2448">
        <v>2021</v>
      </c>
    </row>
    <row r="2449" spans="1:21" x14ac:dyDescent="0.3">
      <c r="A2449" s="1">
        <v>44304</v>
      </c>
      <c r="B2449" t="s">
        <v>31</v>
      </c>
      <c r="C2449">
        <v>1289502</v>
      </c>
      <c r="D2449">
        <v>41750</v>
      </c>
      <c r="E2449">
        <v>328</v>
      </c>
      <c r="F2449">
        <v>1153059</v>
      </c>
      <c r="G2449">
        <v>136443</v>
      </c>
      <c r="H2449">
        <v>558113</v>
      </c>
      <c r="I2449">
        <v>594787</v>
      </c>
      <c r="J2449">
        <v>159</v>
      </c>
      <c r="K2449">
        <v>2</v>
      </c>
      <c r="L2449">
        <v>1289500</v>
      </c>
      <c r="N2449">
        <v>620</v>
      </c>
      <c r="O2449">
        <v>65754</v>
      </c>
      <c r="P2449">
        <v>556609</v>
      </c>
      <c r="Q2449">
        <v>530590</v>
      </c>
      <c r="R2449">
        <v>1153059</v>
      </c>
      <c r="S2449">
        <v>18</v>
      </c>
      <c r="T2449">
        <v>4</v>
      </c>
      <c r="U2449">
        <v>2021</v>
      </c>
    </row>
    <row r="2450" spans="1:21" x14ac:dyDescent="0.3">
      <c r="A2450" s="1">
        <v>44305</v>
      </c>
      <c r="B2450" t="s">
        <v>31</v>
      </c>
      <c r="C2450">
        <v>1328660</v>
      </c>
      <c r="D2450">
        <v>82900</v>
      </c>
      <c r="E2450">
        <v>703</v>
      </c>
      <c r="F2450">
        <v>1184950</v>
      </c>
      <c r="G2450">
        <v>143710</v>
      </c>
      <c r="H2450">
        <v>573430</v>
      </c>
      <c r="I2450">
        <v>611356</v>
      </c>
      <c r="J2450">
        <v>164</v>
      </c>
      <c r="K2450">
        <v>2</v>
      </c>
      <c r="L2450">
        <v>1328658</v>
      </c>
      <c r="N2450">
        <v>622</v>
      </c>
      <c r="O2450">
        <v>66029</v>
      </c>
      <c r="P2450">
        <v>577468</v>
      </c>
      <c r="Q2450">
        <v>541345</v>
      </c>
      <c r="R2450">
        <v>1184950</v>
      </c>
      <c r="S2450">
        <v>19</v>
      </c>
      <c r="T2450">
        <v>4</v>
      </c>
      <c r="U2450">
        <v>2021</v>
      </c>
    </row>
    <row r="2451" spans="1:21" x14ac:dyDescent="0.3">
      <c r="A2451" s="1">
        <v>44306</v>
      </c>
      <c r="B2451" t="s">
        <v>31</v>
      </c>
      <c r="C2451">
        <v>1378690</v>
      </c>
      <c r="D2451">
        <v>89600</v>
      </c>
      <c r="E2451">
        <v>730</v>
      </c>
      <c r="F2451">
        <v>1225885</v>
      </c>
      <c r="G2451">
        <v>152805</v>
      </c>
      <c r="H2451">
        <v>593001</v>
      </c>
      <c r="I2451">
        <v>632709</v>
      </c>
      <c r="J2451">
        <v>175</v>
      </c>
      <c r="K2451">
        <v>2</v>
      </c>
      <c r="L2451">
        <v>1378688</v>
      </c>
      <c r="N2451">
        <v>628</v>
      </c>
      <c r="O2451">
        <v>66383</v>
      </c>
      <c r="P2451">
        <v>604288</v>
      </c>
      <c r="Q2451">
        <v>555106</v>
      </c>
      <c r="R2451">
        <v>1225885</v>
      </c>
      <c r="S2451">
        <v>20</v>
      </c>
      <c r="T2451">
        <v>4</v>
      </c>
      <c r="U2451">
        <v>2021</v>
      </c>
    </row>
    <row r="2452" spans="1:21" x14ac:dyDescent="0.3">
      <c r="A2452" s="1">
        <v>44307</v>
      </c>
      <c r="B2452" t="s">
        <v>31</v>
      </c>
      <c r="C2452">
        <v>1400800</v>
      </c>
      <c r="D2452">
        <v>93720</v>
      </c>
      <c r="E2452">
        <v>845</v>
      </c>
      <c r="F2452">
        <v>1244615</v>
      </c>
      <c r="G2452">
        <v>156185</v>
      </c>
      <c r="H2452">
        <v>602295</v>
      </c>
      <c r="I2452">
        <v>642140</v>
      </c>
      <c r="J2452">
        <v>180</v>
      </c>
      <c r="K2452">
        <v>2</v>
      </c>
      <c r="L2452">
        <v>1400798</v>
      </c>
      <c r="N2452">
        <v>630</v>
      </c>
      <c r="O2452">
        <v>66491</v>
      </c>
      <c r="P2452">
        <v>617033</v>
      </c>
      <c r="Q2452">
        <v>560985</v>
      </c>
      <c r="R2452">
        <v>1244615</v>
      </c>
      <c r="S2452">
        <v>21</v>
      </c>
      <c r="T2452">
        <v>4</v>
      </c>
      <c r="U2452">
        <v>2021</v>
      </c>
    </row>
    <row r="2453" spans="1:21" x14ac:dyDescent="0.3">
      <c r="A2453" s="1">
        <v>44308</v>
      </c>
      <c r="B2453" t="s">
        <v>31</v>
      </c>
      <c r="C2453">
        <v>1451402</v>
      </c>
      <c r="D2453">
        <v>95800</v>
      </c>
      <c r="E2453">
        <v>824</v>
      </c>
      <c r="F2453">
        <v>1286057</v>
      </c>
      <c r="G2453">
        <v>165345</v>
      </c>
      <c r="H2453">
        <v>621388</v>
      </c>
      <c r="I2453">
        <v>664479</v>
      </c>
      <c r="J2453">
        <v>190</v>
      </c>
      <c r="K2453">
        <v>2</v>
      </c>
      <c r="L2453">
        <v>1451400</v>
      </c>
      <c r="N2453">
        <v>635</v>
      </c>
      <c r="O2453">
        <v>66812</v>
      </c>
      <c r="P2453">
        <v>644548</v>
      </c>
      <c r="Q2453">
        <v>574590</v>
      </c>
      <c r="R2453">
        <v>1286057</v>
      </c>
      <c r="S2453">
        <v>22</v>
      </c>
      <c r="T2453">
        <v>4</v>
      </c>
      <c r="U2453">
        <v>2021</v>
      </c>
    </row>
    <row r="2454" spans="1:21" x14ac:dyDescent="0.3">
      <c r="A2454" s="1">
        <v>44309</v>
      </c>
      <c r="B2454" t="s">
        <v>31</v>
      </c>
      <c r="C2454">
        <v>1497988</v>
      </c>
      <c r="D2454">
        <v>99800</v>
      </c>
      <c r="E2454">
        <v>848</v>
      </c>
      <c r="F2454">
        <v>1322767</v>
      </c>
      <c r="G2454">
        <v>175221</v>
      </c>
      <c r="H2454">
        <v>639059</v>
      </c>
      <c r="I2454">
        <v>683510</v>
      </c>
      <c r="J2454">
        <v>198</v>
      </c>
      <c r="K2454">
        <v>2</v>
      </c>
      <c r="L2454">
        <v>1497986</v>
      </c>
      <c r="N2454">
        <v>639</v>
      </c>
      <c r="O2454">
        <v>67232</v>
      </c>
      <c r="P2454">
        <v>669652</v>
      </c>
      <c r="Q2454">
        <v>585772</v>
      </c>
      <c r="R2454">
        <v>1322767</v>
      </c>
      <c r="S2454">
        <v>23</v>
      </c>
      <c r="T2454">
        <v>4</v>
      </c>
      <c r="U2454">
        <v>2021</v>
      </c>
    </row>
    <row r="2455" spans="1:21" x14ac:dyDescent="0.3">
      <c r="A2455" s="1">
        <v>44310</v>
      </c>
      <c r="B2455" t="s">
        <v>31</v>
      </c>
      <c r="C2455">
        <v>1537559</v>
      </c>
      <c r="D2455">
        <v>61050</v>
      </c>
      <c r="E2455">
        <v>531</v>
      </c>
      <c r="F2455">
        <v>1354936</v>
      </c>
      <c r="G2455">
        <v>182623</v>
      </c>
      <c r="H2455">
        <v>655054</v>
      </c>
      <c r="I2455">
        <v>699681</v>
      </c>
      <c r="J2455">
        <v>201</v>
      </c>
      <c r="K2455">
        <v>2</v>
      </c>
      <c r="L2455">
        <v>1537557</v>
      </c>
      <c r="N2455">
        <v>642</v>
      </c>
      <c r="O2455">
        <v>67418</v>
      </c>
      <c r="P2455">
        <v>691397</v>
      </c>
      <c r="Q2455">
        <v>596008</v>
      </c>
      <c r="R2455">
        <v>1354936</v>
      </c>
      <c r="S2455">
        <v>24</v>
      </c>
      <c r="T2455">
        <v>4</v>
      </c>
      <c r="U2455">
        <v>2021</v>
      </c>
    </row>
    <row r="2456" spans="1:21" x14ac:dyDescent="0.3">
      <c r="A2456" s="1">
        <v>44311</v>
      </c>
      <c r="B2456" t="s">
        <v>31</v>
      </c>
      <c r="C2456">
        <v>1548508</v>
      </c>
      <c r="D2456">
        <v>30550</v>
      </c>
      <c r="E2456">
        <v>268</v>
      </c>
      <c r="F2456">
        <v>1363273</v>
      </c>
      <c r="G2456">
        <v>185235</v>
      </c>
      <c r="H2456">
        <v>659285</v>
      </c>
      <c r="I2456">
        <v>703782</v>
      </c>
      <c r="J2456">
        <v>206</v>
      </c>
      <c r="K2456">
        <v>2</v>
      </c>
      <c r="L2456">
        <v>1548506</v>
      </c>
      <c r="N2456">
        <v>643</v>
      </c>
      <c r="O2456">
        <v>67490</v>
      </c>
      <c r="P2456">
        <v>697007</v>
      </c>
      <c r="Q2456">
        <v>598663</v>
      </c>
      <c r="R2456">
        <v>1363273</v>
      </c>
      <c r="S2456">
        <v>25</v>
      </c>
      <c r="T2456">
        <v>4</v>
      </c>
      <c r="U2456">
        <v>2021</v>
      </c>
    </row>
    <row r="2457" spans="1:21" x14ac:dyDescent="0.3">
      <c r="A2457" s="1">
        <v>44312</v>
      </c>
      <c r="B2457" t="s">
        <v>31</v>
      </c>
      <c r="C2457">
        <v>1593350</v>
      </c>
      <c r="D2457">
        <v>88150</v>
      </c>
      <c r="E2457">
        <v>769</v>
      </c>
      <c r="F2457">
        <v>1396626</v>
      </c>
      <c r="G2457">
        <v>196724</v>
      </c>
      <c r="H2457">
        <v>675434</v>
      </c>
      <c r="I2457">
        <v>720981</v>
      </c>
      <c r="J2457">
        <v>211</v>
      </c>
      <c r="K2457">
        <v>2</v>
      </c>
      <c r="L2457">
        <v>1593348</v>
      </c>
      <c r="N2457">
        <v>647</v>
      </c>
      <c r="O2457">
        <v>67691</v>
      </c>
      <c r="P2457">
        <v>718070</v>
      </c>
      <c r="Q2457">
        <v>610748</v>
      </c>
      <c r="R2457">
        <v>1396626</v>
      </c>
      <c r="S2457">
        <v>26</v>
      </c>
      <c r="T2457">
        <v>4</v>
      </c>
      <c r="U2457">
        <v>2021</v>
      </c>
    </row>
    <row r="2458" spans="1:21" x14ac:dyDescent="0.3">
      <c r="A2458" s="1">
        <v>44313</v>
      </c>
      <c r="B2458" t="s">
        <v>31</v>
      </c>
      <c r="C2458">
        <v>1644453</v>
      </c>
      <c r="D2458">
        <v>86150</v>
      </c>
      <c r="E2458">
        <v>718</v>
      </c>
      <c r="F2458">
        <v>1434382</v>
      </c>
      <c r="G2458">
        <v>210071</v>
      </c>
      <c r="H2458">
        <v>693539</v>
      </c>
      <c r="I2458">
        <v>740628</v>
      </c>
      <c r="J2458">
        <v>215</v>
      </c>
      <c r="K2458">
        <v>2</v>
      </c>
      <c r="L2458">
        <v>1644451</v>
      </c>
      <c r="N2458">
        <v>648</v>
      </c>
      <c r="O2458">
        <v>90486</v>
      </c>
      <c r="P2458">
        <v>719472</v>
      </c>
      <c r="Q2458">
        <v>624303</v>
      </c>
      <c r="R2458">
        <v>1434382</v>
      </c>
      <c r="S2458">
        <v>27</v>
      </c>
      <c r="T2458">
        <v>4</v>
      </c>
      <c r="U2458">
        <v>2021</v>
      </c>
    </row>
    <row r="2459" spans="1:21" x14ac:dyDescent="0.3">
      <c r="A2459" s="1">
        <v>44314</v>
      </c>
      <c r="B2459" t="s">
        <v>31</v>
      </c>
      <c r="C2459">
        <v>1689867</v>
      </c>
      <c r="D2459">
        <v>96500</v>
      </c>
      <c r="E2459">
        <v>887</v>
      </c>
      <c r="F2459">
        <v>1468126</v>
      </c>
      <c r="G2459">
        <v>221741</v>
      </c>
      <c r="H2459">
        <v>709777</v>
      </c>
      <c r="I2459">
        <v>758124</v>
      </c>
      <c r="J2459">
        <v>225</v>
      </c>
      <c r="K2459">
        <v>2</v>
      </c>
      <c r="L2459">
        <v>1689865</v>
      </c>
      <c r="N2459">
        <v>650</v>
      </c>
      <c r="O2459">
        <v>90905</v>
      </c>
      <c r="P2459">
        <v>740868</v>
      </c>
      <c r="Q2459">
        <v>636229</v>
      </c>
      <c r="R2459">
        <v>1468126</v>
      </c>
      <c r="S2459">
        <v>28</v>
      </c>
      <c r="T2459">
        <v>4</v>
      </c>
      <c r="U2459">
        <v>2021</v>
      </c>
    </row>
    <row r="2460" spans="1:21" x14ac:dyDescent="0.3">
      <c r="A2460" s="1">
        <v>44315</v>
      </c>
      <c r="B2460" t="s">
        <v>31</v>
      </c>
      <c r="C2460">
        <v>1743174</v>
      </c>
      <c r="D2460">
        <v>83360</v>
      </c>
      <c r="E2460">
        <v>765</v>
      </c>
      <c r="F2460">
        <v>1505397</v>
      </c>
      <c r="G2460">
        <v>237777</v>
      </c>
      <c r="H2460">
        <v>727740</v>
      </c>
      <c r="I2460">
        <v>777423</v>
      </c>
      <c r="J2460">
        <v>234</v>
      </c>
      <c r="K2460">
        <v>2</v>
      </c>
      <c r="L2460">
        <v>1743172</v>
      </c>
      <c r="N2460">
        <v>652</v>
      </c>
      <c r="O2460">
        <v>91430</v>
      </c>
      <c r="P2460">
        <v>764004</v>
      </c>
      <c r="Q2460">
        <v>649887</v>
      </c>
      <c r="R2460">
        <v>1505397</v>
      </c>
      <c r="S2460">
        <v>29</v>
      </c>
      <c r="T2460">
        <v>4</v>
      </c>
      <c r="U2460">
        <v>2021</v>
      </c>
    </row>
    <row r="2461" spans="1:21" x14ac:dyDescent="0.3">
      <c r="A2461" s="1">
        <v>44316</v>
      </c>
      <c r="B2461" t="s">
        <v>31</v>
      </c>
      <c r="C2461">
        <v>1793341</v>
      </c>
      <c r="D2461">
        <v>76000</v>
      </c>
      <c r="E2461">
        <v>657</v>
      </c>
      <c r="F2461">
        <v>1541255</v>
      </c>
      <c r="G2461">
        <v>252086</v>
      </c>
      <c r="H2461">
        <v>745537</v>
      </c>
      <c r="I2461">
        <v>795478</v>
      </c>
      <c r="J2461">
        <v>240</v>
      </c>
      <c r="K2461">
        <v>2</v>
      </c>
      <c r="L2461">
        <v>1793339</v>
      </c>
      <c r="N2461">
        <v>653</v>
      </c>
      <c r="O2461">
        <v>92025</v>
      </c>
      <c r="P2461">
        <v>786601</v>
      </c>
      <c r="Q2461">
        <v>662546</v>
      </c>
      <c r="R2461">
        <v>1541255</v>
      </c>
      <c r="S2461">
        <v>30</v>
      </c>
      <c r="T2461">
        <v>4</v>
      </c>
      <c r="U2461">
        <v>2021</v>
      </c>
    </row>
    <row r="2462" spans="1:21" x14ac:dyDescent="0.3">
      <c r="A2462" s="1">
        <v>44317</v>
      </c>
      <c r="B2462" t="s">
        <v>31</v>
      </c>
      <c r="C2462">
        <v>1823400</v>
      </c>
      <c r="D2462">
        <v>63000</v>
      </c>
      <c r="E2462">
        <v>545</v>
      </c>
      <c r="F2462">
        <v>1562272</v>
      </c>
      <c r="G2462">
        <v>261128</v>
      </c>
      <c r="H2462">
        <v>756348</v>
      </c>
      <c r="I2462">
        <v>805679</v>
      </c>
      <c r="J2462">
        <v>245</v>
      </c>
      <c r="K2462">
        <v>2</v>
      </c>
      <c r="L2462">
        <v>1823398</v>
      </c>
      <c r="N2462">
        <v>653</v>
      </c>
      <c r="O2462">
        <v>92655</v>
      </c>
      <c r="P2462">
        <v>800172</v>
      </c>
      <c r="Q2462">
        <v>669362</v>
      </c>
      <c r="R2462">
        <v>1562272</v>
      </c>
      <c r="S2462">
        <v>1</v>
      </c>
      <c r="T2462">
        <v>5</v>
      </c>
      <c r="U2462">
        <v>2021</v>
      </c>
    </row>
    <row r="2463" spans="1:21" x14ac:dyDescent="0.3">
      <c r="A2463" s="1">
        <v>44318</v>
      </c>
      <c r="B2463" t="s">
        <v>31</v>
      </c>
      <c r="C2463">
        <v>1828966</v>
      </c>
      <c r="D2463">
        <v>28750</v>
      </c>
      <c r="E2463">
        <v>239</v>
      </c>
      <c r="F2463">
        <v>1566274</v>
      </c>
      <c r="G2463">
        <v>262692</v>
      </c>
      <c r="H2463">
        <v>758339</v>
      </c>
      <c r="I2463">
        <v>807688</v>
      </c>
      <c r="J2463">
        <v>247</v>
      </c>
      <c r="K2463">
        <v>2</v>
      </c>
      <c r="L2463">
        <v>1828964</v>
      </c>
      <c r="N2463">
        <v>653</v>
      </c>
      <c r="O2463">
        <v>92492</v>
      </c>
      <c r="P2463">
        <v>803127</v>
      </c>
      <c r="Q2463">
        <v>670601</v>
      </c>
      <c r="R2463">
        <v>1566274</v>
      </c>
      <c r="S2463">
        <v>2</v>
      </c>
      <c r="T2463">
        <v>5</v>
      </c>
      <c r="U2463">
        <v>2021</v>
      </c>
    </row>
    <row r="2464" spans="1:21" x14ac:dyDescent="0.3">
      <c r="A2464" s="1">
        <v>44319</v>
      </c>
      <c r="B2464" t="s">
        <v>31</v>
      </c>
      <c r="C2464">
        <v>1874042</v>
      </c>
      <c r="D2464">
        <v>82800</v>
      </c>
      <c r="E2464">
        <v>732</v>
      </c>
      <c r="F2464">
        <v>1595354</v>
      </c>
      <c r="G2464">
        <v>278688</v>
      </c>
      <c r="H2464">
        <v>772384</v>
      </c>
      <c r="I2464">
        <v>822715</v>
      </c>
      <c r="J2464">
        <v>255</v>
      </c>
      <c r="K2464">
        <v>0</v>
      </c>
      <c r="L2464">
        <v>1874042</v>
      </c>
      <c r="N2464">
        <v>655</v>
      </c>
      <c r="O2464">
        <v>93121</v>
      </c>
      <c r="P2464">
        <v>820829</v>
      </c>
      <c r="Q2464">
        <v>681350</v>
      </c>
      <c r="R2464">
        <v>1595354</v>
      </c>
      <c r="S2464">
        <v>3</v>
      </c>
      <c r="T2464">
        <v>5</v>
      </c>
      <c r="U2464">
        <v>2021</v>
      </c>
    </row>
    <row r="2465" spans="1:21" x14ac:dyDescent="0.3">
      <c r="A2465" s="1">
        <v>44320</v>
      </c>
      <c r="B2465" t="s">
        <v>31</v>
      </c>
      <c r="C2465">
        <v>1920953</v>
      </c>
      <c r="D2465">
        <v>95450</v>
      </c>
      <c r="E2465">
        <v>788</v>
      </c>
      <c r="F2465">
        <v>1624444</v>
      </c>
      <c r="G2465">
        <v>296509</v>
      </c>
      <c r="H2465">
        <v>786692</v>
      </c>
      <c r="I2465">
        <v>837489</v>
      </c>
      <c r="J2465">
        <v>263</v>
      </c>
      <c r="K2465">
        <v>0</v>
      </c>
      <c r="L2465">
        <v>1920953</v>
      </c>
      <c r="N2465">
        <v>656</v>
      </c>
      <c r="O2465">
        <v>93669</v>
      </c>
      <c r="P2465">
        <v>838664</v>
      </c>
      <c r="Q2465">
        <v>692054</v>
      </c>
      <c r="R2465">
        <v>1624444</v>
      </c>
      <c r="S2465">
        <v>4</v>
      </c>
      <c r="T2465">
        <v>5</v>
      </c>
      <c r="U2465">
        <v>2021</v>
      </c>
    </row>
    <row r="2466" spans="1:21" x14ac:dyDescent="0.3">
      <c r="A2466" s="1">
        <v>44321</v>
      </c>
      <c r="B2466" t="s">
        <v>31</v>
      </c>
      <c r="C2466">
        <v>1956253</v>
      </c>
      <c r="D2466">
        <v>90400</v>
      </c>
      <c r="E2466">
        <v>783</v>
      </c>
      <c r="F2466">
        <v>1645491</v>
      </c>
      <c r="G2466">
        <v>310762</v>
      </c>
      <c r="H2466">
        <v>797045</v>
      </c>
      <c r="I2466">
        <v>848182</v>
      </c>
      <c r="J2466">
        <v>264</v>
      </c>
      <c r="K2466">
        <v>0</v>
      </c>
      <c r="L2466">
        <v>1956253</v>
      </c>
      <c r="N2466">
        <v>658</v>
      </c>
      <c r="O2466">
        <v>94370</v>
      </c>
      <c r="P2466">
        <v>851499</v>
      </c>
      <c r="Q2466">
        <v>699565</v>
      </c>
      <c r="R2466">
        <v>1645491</v>
      </c>
      <c r="S2466">
        <v>5</v>
      </c>
      <c r="T2466">
        <v>5</v>
      </c>
      <c r="U2466">
        <v>2021</v>
      </c>
    </row>
    <row r="2467" spans="1:21" x14ac:dyDescent="0.3">
      <c r="A2467" s="1">
        <v>44322</v>
      </c>
      <c r="B2467" t="s">
        <v>31</v>
      </c>
      <c r="C2467">
        <v>2005160</v>
      </c>
      <c r="D2467">
        <v>101380</v>
      </c>
      <c r="E2467">
        <v>893</v>
      </c>
      <c r="F2467">
        <v>1671620</v>
      </c>
      <c r="G2467">
        <v>333540</v>
      </c>
      <c r="H2467">
        <v>809548</v>
      </c>
      <c r="I2467">
        <v>861803</v>
      </c>
      <c r="J2467">
        <v>269</v>
      </c>
      <c r="K2467">
        <v>0</v>
      </c>
      <c r="L2467">
        <v>2005160</v>
      </c>
      <c r="N2467">
        <v>659</v>
      </c>
      <c r="O2467">
        <v>94878</v>
      </c>
      <c r="P2467">
        <v>866748</v>
      </c>
      <c r="Q2467">
        <v>709936</v>
      </c>
      <c r="R2467">
        <v>1671620</v>
      </c>
      <c r="S2467">
        <v>6</v>
      </c>
      <c r="T2467">
        <v>5</v>
      </c>
      <c r="U2467">
        <v>2021</v>
      </c>
    </row>
    <row r="2468" spans="1:21" x14ac:dyDescent="0.3">
      <c r="A2468" s="1">
        <v>44323</v>
      </c>
      <c r="B2468" t="s">
        <v>31</v>
      </c>
      <c r="C2468">
        <v>2037602</v>
      </c>
      <c r="D2468">
        <v>84200</v>
      </c>
      <c r="E2468">
        <v>724</v>
      </c>
      <c r="F2468">
        <v>1688202</v>
      </c>
      <c r="G2468">
        <v>349400</v>
      </c>
      <c r="H2468">
        <v>818139</v>
      </c>
      <c r="I2468">
        <v>869792</v>
      </c>
      <c r="J2468">
        <v>271</v>
      </c>
      <c r="K2468">
        <v>0</v>
      </c>
      <c r="L2468">
        <v>2037602</v>
      </c>
      <c r="N2468">
        <v>659</v>
      </c>
      <c r="O2468">
        <v>95297</v>
      </c>
      <c r="P2468">
        <v>876713</v>
      </c>
      <c r="Q2468">
        <v>716134</v>
      </c>
      <c r="R2468">
        <v>1688202</v>
      </c>
      <c r="S2468">
        <v>7</v>
      </c>
      <c r="T2468">
        <v>5</v>
      </c>
      <c r="U2468">
        <v>2021</v>
      </c>
    </row>
    <row r="2469" spans="1:21" x14ac:dyDescent="0.3">
      <c r="A2469" s="1">
        <v>44324</v>
      </c>
      <c r="B2469" t="s">
        <v>31</v>
      </c>
      <c r="C2469">
        <v>2058866</v>
      </c>
      <c r="D2469">
        <v>81550</v>
      </c>
      <c r="E2469">
        <v>704</v>
      </c>
      <c r="F2469">
        <v>1699206</v>
      </c>
      <c r="G2469">
        <v>359660</v>
      </c>
      <c r="H2469">
        <v>823810</v>
      </c>
      <c r="I2469">
        <v>875123</v>
      </c>
      <c r="J2469">
        <v>273</v>
      </c>
      <c r="K2469">
        <v>0</v>
      </c>
      <c r="L2469">
        <v>2058866</v>
      </c>
      <c r="N2469">
        <v>659</v>
      </c>
      <c r="O2469">
        <v>95927</v>
      </c>
      <c r="P2469">
        <v>883134</v>
      </c>
      <c r="Q2469">
        <v>720085</v>
      </c>
      <c r="R2469">
        <v>1699206</v>
      </c>
      <c r="S2469">
        <v>8</v>
      </c>
      <c r="T2469">
        <v>5</v>
      </c>
      <c r="U2469">
        <v>2021</v>
      </c>
    </row>
    <row r="2470" spans="1:21" x14ac:dyDescent="0.3">
      <c r="A2470" s="1">
        <v>44325</v>
      </c>
      <c r="B2470" t="s">
        <v>31</v>
      </c>
      <c r="C2470">
        <v>2065283</v>
      </c>
      <c r="D2470">
        <v>60050</v>
      </c>
      <c r="E2470">
        <v>507</v>
      </c>
      <c r="F2470">
        <v>1702305</v>
      </c>
      <c r="G2470">
        <v>362978</v>
      </c>
      <c r="H2470">
        <v>825316</v>
      </c>
      <c r="I2470">
        <v>876716</v>
      </c>
      <c r="J2470">
        <v>273</v>
      </c>
      <c r="K2470">
        <v>0</v>
      </c>
      <c r="L2470">
        <v>2065283</v>
      </c>
      <c r="N2470">
        <v>660</v>
      </c>
      <c r="O2470">
        <v>96013</v>
      </c>
      <c r="P2470">
        <v>885085</v>
      </c>
      <c r="Q2470">
        <v>721146</v>
      </c>
      <c r="R2470">
        <v>1702305</v>
      </c>
      <c r="S2470">
        <v>9</v>
      </c>
      <c r="T2470">
        <v>5</v>
      </c>
      <c r="U2470">
        <v>2021</v>
      </c>
    </row>
    <row r="2471" spans="1:21" x14ac:dyDescent="0.3">
      <c r="A2471" s="1">
        <v>44326</v>
      </c>
      <c r="B2471" t="s">
        <v>31</v>
      </c>
      <c r="C2471">
        <v>2097748</v>
      </c>
      <c r="D2471">
        <v>92100</v>
      </c>
      <c r="E2471">
        <v>808</v>
      </c>
      <c r="F2471">
        <v>1717794</v>
      </c>
      <c r="G2471">
        <v>379954</v>
      </c>
      <c r="H2471">
        <v>833006</v>
      </c>
      <c r="I2471">
        <v>884514</v>
      </c>
      <c r="J2471">
        <v>274</v>
      </c>
      <c r="K2471">
        <v>0</v>
      </c>
      <c r="L2471">
        <v>2097748</v>
      </c>
      <c r="N2471">
        <v>660</v>
      </c>
      <c r="O2471">
        <v>96480</v>
      </c>
      <c r="P2471">
        <v>893685</v>
      </c>
      <c r="Q2471">
        <v>727532</v>
      </c>
      <c r="R2471">
        <v>1717794</v>
      </c>
      <c r="S2471">
        <v>10</v>
      </c>
      <c r="T2471">
        <v>5</v>
      </c>
      <c r="U2471">
        <v>2021</v>
      </c>
    </row>
    <row r="2472" spans="1:21" x14ac:dyDescent="0.3">
      <c r="A2472" s="1">
        <v>44327</v>
      </c>
      <c r="B2472" t="s">
        <v>31</v>
      </c>
      <c r="C2472">
        <v>2125140</v>
      </c>
      <c r="D2472">
        <v>92450</v>
      </c>
      <c r="E2472">
        <v>786</v>
      </c>
      <c r="F2472">
        <v>1730336</v>
      </c>
      <c r="G2472">
        <v>394804</v>
      </c>
      <c r="H2472">
        <v>839433</v>
      </c>
      <c r="I2472">
        <v>890626</v>
      </c>
      <c r="J2472">
        <v>277</v>
      </c>
      <c r="K2472">
        <v>0</v>
      </c>
      <c r="L2472">
        <v>2125140</v>
      </c>
      <c r="N2472">
        <v>660</v>
      </c>
      <c r="O2472">
        <v>96973</v>
      </c>
      <c r="P2472">
        <v>900567</v>
      </c>
      <c r="Q2472">
        <v>732672</v>
      </c>
      <c r="R2472">
        <v>1730336</v>
      </c>
      <c r="S2472">
        <v>11</v>
      </c>
      <c r="T2472">
        <v>5</v>
      </c>
      <c r="U2472">
        <v>2021</v>
      </c>
    </row>
    <row r="2473" spans="1:21" x14ac:dyDescent="0.3">
      <c r="A2473" s="1">
        <v>44328</v>
      </c>
      <c r="B2473" t="s">
        <v>31</v>
      </c>
      <c r="C2473">
        <v>2141989</v>
      </c>
      <c r="D2473">
        <v>76250</v>
      </c>
      <c r="E2473">
        <v>667</v>
      </c>
      <c r="F2473">
        <v>1740172</v>
      </c>
      <c r="G2473">
        <v>401817</v>
      </c>
      <c r="H2473">
        <v>844487</v>
      </c>
      <c r="I2473">
        <v>895406</v>
      </c>
      <c r="J2473">
        <v>279</v>
      </c>
      <c r="K2473">
        <v>0</v>
      </c>
      <c r="L2473">
        <v>2141989</v>
      </c>
      <c r="N2473">
        <v>662</v>
      </c>
      <c r="O2473">
        <v>97602</v>
      </c>
      <c r="P2473">
        <v>906153</v>
      </c>
      <c r="Q2473">
        <v>736278</v>
      </c>
      <c r="R2473">
        <v>1740172</v>
      </c>
      <c r="S2473">
        <v>12</v>
      </c>
      <c r="T2473">
        <v>5</v>
      </c>
      <c r="U2473">
        <v>2021</v>
      </c>
    </row>
    <row r="2474" spans="1:21" x14ac:dyDescent="0.3">
      <c r="A2474" s="1">
        <v>44329</v>
      </c>
      <c r="B2474" t="s">
        <v>31</v>
      </c>
      <c r="C2474">
        <v>2175417</v>
      </c>
      <c r="D2474">
        <v>75760</v>
      </c>
      <c r="E2474">
        <v>677</v>
      </c>
      <c r="F2474">
        <v>1757908</v>
      </c>
      <c r="G2474">
        <v>417509</v>
      </c>
      <c r="H2474">
        <v>853382</v>
      </c>
      <c r="I2474">
        <v>904242</v>
      </c>
      <c r="J2474">
        <v>284</v>
      </c>
      <c r="K2474">
        <v>0</v>
      </c>
      <c r="L2474">
        <v>2175417</v>
      </c>
      <c r="N2474">
        <v>663</v>
      </c>
      <c r="O2474">
        <v>98198</v>
      </c>
      <c r="P2474">
        <v>916704</v>
      </c>
      <c r="Q2474">
        <v>742827</v>
      </c>
      <c r="R2474">
        <v>1757908</v>
      </c>
      <c r="S2474">
        <v>13</v>
      </c>
      <c r="T2474">
        <v>5</v>
      </c>
      <c r="U2474">
        <v>2021</v>
      </c>
    </row>
    <row r="2475" spans="1:21" x14ac:dyDescent="0.3">
      <c r="A2475" s="1">
        <v>44330</v>
      </c>
      <c r="B2475" t="s">
        <v>31</v>
      </c>
      <c r="C2475">
        <v>2191401</v>
      </c>
      <c r="D2475">
        <v>73550</v>
      </c>
      <c r="E2475">
        <v>623</v>
      </c>
      <c r="F2475">
        <v>1767255</v>
      </c>
      <c r="G2475">
        <v>424146</v>
      </c>
      <c r="H2475">
        <v>858105</v>
      </c>
      <c r="I2475">
        <v>908865</v>
      </c>
      <c r="J2475">
        <v>285</v>
      </c>
      <c r="K2475">
        <v>0</v>
      </c>
      <c r="L2475">
        <v>2191401</v>
      </c>
      <c r="N2475">
        <v>663</v>
      </c>
      <c r="O2475">
        <v>98684</v>
      </c>
      <c r="P2475">
        <v>922392</v>
      </c>
      <c r="Q2475">
        <v>745995</v>
      </c>
      <c r="R2475">
        <v>1767255</v>
      </c>
      <c r="S2475">
        <v>14</v>
      </c>
      <c r="T2475">
        <v>5</v>
      </c>
      <c r="U2475">
        <v>2021</v>
      </c>
    </row>
    <row r="2476" spans="1:21" x14ac:dyDescent="0.3">
      <c r="A2476" s="1">
        <v>44331</v>
      </c>
      <c r="B2476" t="s">
        <v>31</v>
      </c>
      <c r="C2476">
        <v>2217221</v>
      </c>
      <c r="D2476">
        <v>72450</v>
      </c>
      <c r="E2476">
        <v>636</v>
      </c>
      <c r="F2476">
        <v>1784546</v>
      </c>
      <c r="G2476">
        <v>432675</v>
      </c>
      <c r="H2476">
        <v>866844</v>
      </c>
      <c r="I2476">
        <v>917412</v>
      </c>
      <c r="J2476">
        <v>290</v>
      </c>
      <c r="K2476">
        <v>0</v>
      </c>
      <c r="L2476">
        <v>2217221</v>
      </c>
      <c r="N2476">
        <v>663</v>
      </c>
      <c r="O2476">
        <v>99754</v>
      </c>
      <c r="P2476">
        <v>933414</v>
      </c>
      <c r="Q2476">
        <v>751173</v>
      </c>
      <c r="R2476">
        <v>1784546</v>
      </c>
      <c r="S2476">
        <v>15</v>
      </c>
      <c r="T2476">
        <v>5</v>
      </c>
      <c r="U2476">
        <v>2021</v>
      </c>
    </row>
    <row r="2477" spans="1:21" x14ac:dyDescent="0.3">
      <c r="A2477" s="1">
        <v>44332</v>
      </c>
      <c r="B2477" t="s">
        <v>31</v>
      </c>
      <c r="C2477">
        <v>2220769</v>
      </c>
      <c r="D2477">
        <v>33342</v>
      </c>
      <c r="E2477">
        <v>218</v>
      </c>
      <c r="F2477">
        <v>1787942</v>
      </c>
      <c r="G2477">
        <v>432827</v>
      </c>
      <c r="H2477">
        <v>868625</v>
      </c>
      <c r="I2477">
        <v>919027</v>
      </c>
      <c r="J2477">
        <v>290</v>
      </c>
      <c r="K2477">
        <v>0</v>
      </c>
      <c r="L2477">
        <v>2220769</v>
      </c>
      <c r="N2477">
        <v>663</v>
      </c>
      <c r="O2477">
        <v>100200</v>
      </c>
      <c r="P2477">
        <v>935475</v>
      </c>
      <c r="Q2477">
        <v>752059</v>
      </c>
      <c r="R2477">
        <v>1787942</v>
      </c>
      <c r="S2477">
        <v>16</v>
      </c>
      <c r="T2477">
        <v>5</v>
      </c>
      <c r="U2477">
        <v>2021</v>
      </c>
    </row>
    <row r="2478" spans="1:21" x14ac:dyDescent="0.3">
      <c r="A2478" s="1">
        <v>44333</v>
      </c>
      <c r="B2478" t="s">
        <v>31</v>
      </c>
      <c r="C2478">
        <v>2243890</v>
      </c>
      <c r="D2478">
        <v>71492</v>
      </c>
      <c r="E2478">
        <v>599</v>
      </c>
      <c r="F2478">
        <v>1810997</v>
      </c>
      <c r="G2478">
        <v>432893</v>
      </c>
      <c r="H2478">
        <v>882707</v>
      </c>
      <c r="I2478">
        <v>927996</v>
      </c>
      <c r="J2478">
        <v>294</v>
      </c>
      <c r="K2478">
        <v>0</v>
      </c>
      <c r="L2478">
        <v>2243890</v>
      </c>
      <c r="N2478">
        <v>663</v>
      </c>
      <c r="O2478">
        <v>120528</v>
      </c>
      <c r="P2478">
        <v>937413</v>
      </c>
      <c r="Q2478">
        <v>752831</v>
      </c>
      <c r="R2478">
        <v>1810997</v>
      </c>
      <c r="S2478">
        <v>17</v>
      </c>
      <c r="T2478">
        <v>5</v>
      </c>
      <c r="U2478">
        <v>2021</v>
      </c>
    </row>
    <row r="2479" spans="1:21" x14ac:dyDescent="0.3">
      <c r="A2479" s="1">
        <v>44334</v>
      </c>
      <c r="B2479" t="s">
        <v>31</v>
      </c>
      <c r="C2479">
        <v>2265500</v>
      </c>
      <c r="D2479">
        <v>109594</v>
      </c>
      <c r="E2479">
        <v>648</v>
      </c>
      <c r="F2479">
        <v>1832502</v>
      </c>
      <c r="G2479">
        <v>432998</v>
      </c>
      <c r="H2479">
        <v>895155</v>
      </c>
      <c r="I2479">
        <v>937052</v>
      </c>
      <c r="J2479">
        <v>295</v>
      </c>
      <c r="K2479">
        <v>0</v>
      </c>
      <c r="L2479">
        <v>2265500</v>
      </c>
      <c r="N2479">
        <v>664</v>
      </c>
      <c r="O2479">
        <v>125682</v>
      </c>
      <c r="P2479">
        <v>949383</v>
      </c>
      <c r="Q2479">
        <v>757206</v>
      </c>
      <c r="R2479">
        <v>1832502</v>
      </c>
      <c r="S2479">
        <v>18</v>
      </c>
      <c r="T2479">
        <v>5</v>
      </c>
      <c r="U2479">
        <v>2021</v>
      </c>
    </row>
    <row r="2480" spans="1:21" x14ac:dyDescent="0.3">
      <c r="A2480" s="1">
        <v>44335</v>
      </c>
      <c r="B2480" t="s">
        <v>31</v>
      </c>
      <c r="C2480">
        <v>2281222</v>
      </c>
      <c r="D2480">
        <v>84804</v>
      </c>
      <c r="E2480">
        <v>457</v>
      </c>
      <c r="F2480">
        <v>1848161</v>
      </c>
      <c r="G2480">
        <v>433061</v>
      </c>
      <c r="H2480">
        <v>904148</v>
      </c>
      <c r="I2480">
        <v>943715</v>
      </c>
      <c r="J2480">
        <v>298</v>
      </c>
      <c r="K2480">
        <v>0</v>
      </c>
      <c r="L2480">
        <v>2281222</v>
      </c>
      <c r="N2480">
        <v>665</v>
      </c>
      <c r="O2480">
        <v>129764</v>
      </c>
      <c r="P2480">
        <v>957823</v>
      </c>
      <c r="Q2480">
        <v>760327</v>
      </c>
      <c r="R2480">
        <v>1848161</v>
      </c>
      <c r="S2480">
        <v>19</v>
      </c>
      <c r="T2480">
        <v>5</v>
      </c>
      <c r="U2480">
        <v>2021</v>
      </c>
    </row>
    <row r="2481" spans="1:21" x14ac:dyDescent="0.3">
      <c r="A2481" s="1">
        <v>44336</v>
      </c>
      <c r="B2481" t="s">
        <v>31</v>
      </c>
      <c r="C2481">
        <v>2304113</v>
      </c>
      <c r="D2481">
        <v>74583</v>
      </c>
      <c r="E2481">
        <v>631</v>
      </c>
      <c r="F2481">
        <v>1871031</v>
      </c>
      <c r="G2481">
        <v>433082</v>
      </c>
      <c r="H2481">
        <v>918034</v>
      </c>
      <c r="I2481">
        <v>952695</v>
      </c>
      <c r="J2481">
        <v>302</v>
      </c>
      <c r="K2481">
        <v>0</v>
      </c>
      <c r="L2481">
        <v>2304113</v>
      </c>
      <c r="N2481">
        <v>665</v>
      </c>
      <c r="O2481">
        <v>150732</v>
      </c>
      <c r="P2481">
        <v>959194</v>
      </c>
      <c r="Q2481">
        <v>760850</v>
      </c>
      <c r="R2481">
        <v>1871031</v>
      </c>
      <c r="S2481">
        <v>20</v>
      </c>
      <c r="T2481">
        <v>5</v>
      </c>
      <c r="U2481">
        <v>2021</v>
      </c>
    </row>
    <row r="2482" spans="1:21" x14ac:dyDescent="0.3">
      <c r="A2482" s="1">
        <v>44337</v>
      </c>
      <c r="B2482" t="s">
        <v>31</v>
      </c>
      <c r="C2482">
        <v>2323018</v>
      </c>
      <c r="D2482">
        <v>114828</v>
      </c>
      <c r="E2482">
        <v>670</v>
      </c>
      <c r="F2482">
        <v>1889841</v>
      </c>
      <c r="G2482">
        <v>433177</v>
      </c>
      <c r="H2482">
        <v>929692</v>
      </c>
      <c r="I2482">
        <v>959842</v>
      </c>
      <c r="J2482">
        <v>307</v>
      </c>
      <c r="K2482">
        <v>0</v>
      </c>
      <c r="L2482">
        <v>2323018</v>
      </c>
      <c r="M2482">
        <v>0</v>
      </c>
      <c r="N2482">
        <v>667</v>
      </c>
      <c r="O2482">
        <v>157258</v>
      </c>
      <c r="P2482">
        <v>968334</v>
      </c>
      <c r="Q2482">
        <v>763976</v>
      </c>
      <c r="R2482">
        <v>1889841</v>
      </c>
      <c r="S2482">
        <v>21</v>
      </c>
      <c r="T2482">
        <v>5</v>
      </c>
      <c r="U2482">
        <v>2021</v>
      </c>
    </row>
    <row r="2483" spans="1:21" x14ac:dyDescent="0.3">
      <c r="A2483" s="1">
        <v>44338</v>
      </c>
      <c r="B2483" t="s">
        <v>31</v>
      </c>
      <c r="C2483">
        <v>2334587</v>
      </c>
      <c r="D2483">
        <v>93425</v>
      </c>
      <c r="E2483">
        <v>562</v>
      </c>
      <c r="F2483">
        <v>1901360</v>
      </c>
      <c r="G2483">
        <v>433227</v>
      </c>
      <c r="H2483">
        <v>936289</v>
      </c>
      <c r="I2483">
        <v>964762</v>
      </c>
      <c r="J2483">
        <v>309</v>
      </c>
      <c r="K2483">
        <v>0</v>
      </c>
      <c r="L2483">
        <v>2334587</v>
      </c>
      <c r="M2483">
        <v>0</v>
      </c>
      <c r="N2483">
        <v>667</v>
      </c>
      <c r="O2483">
        <v>160295</v>
      </c>
      <c r="P2483">
        <v>974450</v>
      </c>
      <c r="Q2483">
        <v>766341</v>
      </c>
      <c r="R2483">
        <v>1901360</v>
      </c>
      <c r="S2483">
        <v>22</v>
      </c>
      <c r="T2483">
        <v>5</v>
      </c>
      <c r="U2483">
        <v>2021</v>
      </c>
    </row>
    <row r="2484" spans="1:21" x14ac:dyDescent="0.3">
      <c r="A2484" s="1">
        <v>44339</v>
      </c>
      <c r="B2484" t="s">
        <v>31</v>
      </c>
      <c r="C2484">
        <v>2336772</v>
      </c>
      <c r="D2484">
        <v>33120</v>
      </c>
      <c r="E2484">
        <v>229</v>
      </c>
      <c r="F2484">
        <v>1903533</v>
      </c>
      <c r="G2484">
        <v>433239</v>
      </c>
      <c r="H2484">
        <v>937536</v>
      </c>
      <c r="I2484">
        <v>965688</v>
      </c>
      <c r="J2484">
        <v>309</v>
      </c>
      <c r="K2484">
        <v>0</v>
      </c>
      <c r="L2484">
        <v>2336772</v>
      </c>
      <c r="M2484">
        <v>0</v>
      </c>
      <c r="N2484">
        <v>667</v>
      </c>
      <c r="O2484">
        <v>161007</v>
      </c>
      <c r="P2484">
        <v>975497</v>
      </c>
      <c r="Q2484">
        <v>766755</v>
      </c>
      <c r="R2484">
        <v>1903533</v>
      </c>
      <c r="S2484">
        <v>23</v>
      </c>
      <c r="T2484">
        <v>5</v>
      </c>
      <c r="U2484">
        <v>2021</v>
      </c>
    </row>
    <row r="2485" spans="1:21" x14ac:dyDescent="0.3">
      <c r="A2485" s="1">
        <v>44340</v>
      </c>
      <c r="B2485" t="s">
        <v>31</v>
      </c>
      <c r="C2485">
        <v>2358357</v>
      </c>
      <c r="D2485">
        <v>60775</v>
      </c>
      <c r="E2485">
        <v>489</v>
      </c>
      <c r="F2485">
        <v>1925091</v>
      </c>
      <c r="G2485">
        <v>433266</v>
      </c>
      <c r="H2485">
        <v>950545</v>
      </c>
      <c r="I2485">
        <v>974225</v>
      </c>
      <c r="J2485">
        <v>321</v>
      </c>
      <c r="K2485">
        <v>0</v>
      </c>
      <c r="L2485">
        <v>2358357</v>
      </c>
      <c r="M2485">
        <v>0</v>
      </c>
      <c r="N2485">
        <v>667</v>
      </c>
      <c r="O2485">
        <v>181359</v>
      </c>
      <c r="P2485">
        <v>976384</v>
      </c>
      <c r="Q2485">
        <v>767069</v>
      </c>
      <c r="R2485">
        <v>1925091</v>
      </c>
      <c r="S2485">
        <v>24</v>
      </c>
      <c r="T2485">
        <v>5</v>
      </c>
      <c r="U2485">
        <v>2021</v>
      </c>
    </row>
    <row r="2486" spans="1:21" x14ac:dyDescent="0.3">
      <c r="A2486" s="1">
        <v>44341</v>
      </c>
      <c r="B2486" t="s">
        <v>31</v>
      </c>
      <c r="C2486">
        <v>2377021</v>
      </c>
      <c r="D2486">
        <v>107002</v>
      </c>
      <c r="E2486">
        <v>637</v>
      </c>
      <c r="F2486">
        <v>1943657</v>
      </c>
      <c r="G2486">
        <v>433364</v>
      </c>
      <c r="H2486">
        <v>961486</v>
      </c>
      <c r="I2486">
        <v>981847</v>
      </c>
      <c r="J2486">
        <v>324</v>
      </c>
      <c r="K2486">
        <v>0</v>
      </c>
      <c r="L2486">
        <v>2377021</v>
      </c>
      <c r="M2486">
        <v>0</v>
      </c>
      <c r="N2486">
        <v>667</v>
      </c>
      <c r="O2486">
        <v>187086</v>
      </c>
      <c r="P2486">
        <v>985709</v>
      </c>
      <c r="Q2486">
        <v>770578</v>
      </c>
      <c r="R2486">
        <v>1943657</v>
      </c>
      <c r="S2486">
        <v>25</v>
      </c>
      <c r="T2486">
        <v>5</v>
      </c>
      <c r="U2486">
        <v>2021</v>
      </c>
    </row>
    <row r="2487" spans="1:21" x14ac:dyDescent="0.3">
      <c r="A2487" s="1">
        <v>44342</v>
      </c>
      <c r="B2487" t="s">
        <v>31</v>
      </c>
      <c r="C2487">
        <v>2383941</v>
      </c>
      <c r="D2487">
        <v>63035</v>
      </c>
      <c r="E2487">
        <v>434</v>
      </c>
      <c r="F2487">
        <v>1950536</v>
      </c>
      <c r="G2487">
        <v>433405</v>
      </c>
      <c r="H2487">
        <v>965667</v>
      </c>
      <c r="I2487">
        <v>984545</v>
      </c>
      <c r="J2487">
        <v>324</v>
      </c>
      <c r="K2487">
        <v>0</v>
      </c>
      <c r="L2487">
        <v>2383941</v>
      </c>
      <c r="M2487">
        <v>0</v>
      </c>
      <c r="N2487">
        <v>667</v>
      </c>
      <c r="O2487">
        <v>189547</v>
      </c>
      <c r="P2487">
        <v>988869</v>
      </c>
      <c r="Q2487">
        <v>771834</v>
      </c>
      <c r="R2487">
        <v>1950536</v>
      </c>
      <c r="S2487">
        <v>26</v>
      </c>
      <c r="T2487">
        <v>5</v>
      </c>
      <c r="U2487">
        <v>2021</v>
      </c>
    </row>
    <row r="2488" spans="1:21" x14ac:dyDescent="0.3">
      <c r="A2488" s="1">
        <v>44343</v>
      </c>
      <c r="B2488" t="s">
        <v>31</v>
      </c>
      <c r="C2488">
        <v>2405467</v>
      </c>
      <c r="D2488">
        <v>47060</v>
      </c>
      <c r="E2488">
        <v>369</v>
      </c>
      <c r="F2488">
        <v>1972047</v>
      </c>
      <c r="G2488">
        <v>433420</v>
      </c>
      <c r="H2488">
        <v>978035</v>
      </c>
      <c r="I2488">
        <v>993683</v>
      </c>
      <c r="J2488">
        <v>329</v>
      </c>
      <c r="K2488">
        <v>0</v>
      </c>
      <c r="L2488">
        <v>2405467</v>
      </c>
      <c r="M2488">
        <v>0</v>
      </c>
      <c r="N2488">
        <v>669</v>
      </c>
      <c r="O2488">
        <v>209723</v>
      </c>
      <c r="P2488">
        <v>989808</v>
      </c>
      <c r="Q2488">
        <v>772226</v>
      </c>
      <c r="R2488">
        <v>1972047</v>
      </c>
      <c r="S2488">
        <v>27</v>
      </c>
      <c r="T2488">
        <v>5</v>
      </c>
      <c r="U2488">
        <v>2021</v>
      </c>
    </row>
    <row r="2489" spans="1:21" x14ac:dyDescent="0.3">
      <c r="A2489" s="1">
        <v>44344</v>
      </c>
      <c r="B2489" t="s">
        <v>31</v>
      </c>
      <c r="C2489">
        <v>2419143</v>
      </c>
      <c r="D2489">
        <v>73796</v>
      </c>
      <c r="E2489">
        <v>451</v>
      </c>
      <c r="F2489">
        <v>1985601</v>
      </c>
      <c r="G2489">
        <v>433542</v>
      </c>
      <c r="H2489">
        <v>985998</v>
      </c>
      <c r="I2489">
        <v>999269</v>
      </c>
      <c r="J2489">
        <v>334</v>
      </c>
      <c r="K2489">
        <v>0</v>
      </c>
      <c r="L2489">
        <v>2419143</v>
      </c>
      <c r="M2489">
        <v>0</v>
      </c>
      <c r="N2489">
        <v>669</v>
      </c>
      <c r="O2489">
        <v>213551</v>
      </c>
      <c r="P2489">
        <v>996949</v>
      </c>
      <c r="Q2489">
        <v>774803</v>
      </c>
      <c r="R2489">
        <v>1985601</v>
      </c>
      <c r="S2489">
        <v>28</v>
      </c>
      <c r="T2489">
        <v>5</v>
      </c>
      <c r="U2489">
        <v>2021</v>
      </c>
    </row>
    <row r="2490" spans="1:21" x14ac:dyDescent="0.3">
      <c r="A2490" s="1">
        <v>44345</v>
      </c>
      <c r="B2490" t="s">
        <v>31</v>
      </c>
      <c r="C2490">
        <v>2429862</v>
      </c>
      <c r="D2490">
        <v>49796</v>
      </c>
      <c r="E2490">
        <v>269</v>
      </c>
      <c r="F2490">
        <v>1996254</v>
      </c>
      <c r="G2490">
        <v>433608</v>
      </c>
      <c r="H2490">
        <v>992440</v>
      </c>
      <c r="I2490">
        <v>1003480</v>
      </c>
      <c r="J2490">
        <v>334</v>
      </c>
      <c r="K2490">
        <v>0</v>
      </c>
      <c r="L2490">
        <v>2429862</v>
      </c>
      <c r="M2490">
        <v>0</v>
      </c>
      <c r="N2490">
        <v>669</v>
      </c>
      <c r="O2490">
        <v>217649</v>
      </c>
      <c r="P2490">
        <v>1001794</v>
      </c>
      <c r="Q2490">
        <v>776506</v>
      </c>
      <c r="R2490">
        <v>1996254</v>
      </c>
      <c r="S2490">
        <v>29</v>
      </c>
      <c r="T2490">
        <v>5</v>
      </c>
      <c r="U2490">
        <v>2021</v>
      </c>
    </row>
    <row r="2491" spans="1:21" x14ac:dyDescent="0.3">
      <c r="A2491" s="1">
        <v>44346</v>
      </c>
      <c r="B2491" t="s">
        <v>31</v>
      </c>
      <c r="C2491">
        <v>2431191</v>
      </c>
      <c r="D2491">
        <v>5140</v>
      </c>
      <c r="E2491">
        <v>38</v>
      </c>
      <c r="F2491">
        <v>1997579</v>
      </c>
      <c r="G2491">
        <v>433612</v>
      </c>
      <c r="H2491">
        <v>993431</v>
      </c>
      <c r="I2491">
        <v>1003814</v>
      </c>
      <c r="J2491">
        <v>334</v>
      </c>
      <c r="K2491">
        <v>0</v>
      </c>
      <c r="L2491">
        <v>2431191</v>
      </c>
      <c r="M2491">
        <v>0</v>
      </c>
      <c r="N2491">
        <v>669</v>
      </c>
      <c r="O2491">
        <v>218570</v>
      </c>
      <c r="P2491">
        <v>1002128</v>
      </c>
      <c r="Q2491">
        <v>776574</v>
      </c>
      <c r="R2491">
        <v>1997579</v>
      </c>
      <c r="S2491">
        <v>30</v>
      </c>
      <c r="T2491">
        <v>5</v>
      </c>
      <c r="U2491">
        <v>2021</v>
      </c>
    </row>
    <row r="2492" spans="1:21" x14ac:dyDescent="0.3">
      <c r="A2492" s="1">
        <v>44347</v>
      </c>
      <c r="B2492" t="s">
        <v>31</v>
      </c>
      <c r="C2492">
        <v>2456257</v>
      </c>
      <c r="D2492">
        <v>34883</v>
      </c>
      <c r="E2492">
        <v>294</v>
      </c>
      <c r="F2492">
        <v>2022636</v>
      </c>
      <c r="G2492">
        <v>433621</v>
      </c>
      <c r="H2492">
        <v>1007279</v>
      </c>
      <c r="I2492">
        <v>1015007</v>
      </c>
      <c r="J2492">
        <v>350</v>
      </c>
      <c r="K2492">
        <v>0</v>
      </c>
      <c r="L2492">
        <v>2456257</v>
      </c>
      <c r="M2492">
        <v>0</v>
      </c>
      <c r="N2492">
        <v>673</v>
      </c>
      <c r="O2492">
        <v>242851</v>
      </c>
      <c r="P2492">
        <v>1002702</v>
      </c>
      <c r="Q2492">
        <v>776768</v>
      </c>
      <c r="R2492">
        <v>2022636</v>
      </c>
      <c r="S2492">
        <v>31</v>
      </c>
      <c r="T2492">
        <v>5</v>
      </c>
      <c r="U2492">
        <v>2021</v>
      </c>
    </row>
    <row r="2493" spans="1:21" x14ac:dyDescent="0.3">
      <c r="A2493" s="1">
        <v>44348</v>
      </c>
      <c r="B2493" t="s">
        <v>31</v>
      </c>
      <c r="C2493">
        <v>2471148</v>
      </c>
      <c r="D2493">
        <v>53911</v>
      </c>
      <c r="E2493">
        <v>308</v>
      </c>
      <c r="F2493">
        <v>2037384</v>
      </c>
      <c r="G2493">
        <v>433764</v>
      </c>
      <c r="H2493">
        <v>1016661</v>
      </c>
      <c r="I2493">
        <v>1020372</v>
      </c>
      <c r="J2493">
        <v>351</v>
      </c>
      <c r="K2493">
        <v>0</v>
      </c>
      <c r="L2493">
        <v>2471148</v>
      </c>
      <c r="M2493">
        <v>0</v>
      </c>
      <c r="N2493">
        <v>673</v>
      </c>
      <c r="O2493">
        <v>250455</v>
      </c>
      <c r="P2493">
        <v>1008068</v>
      </c>
      <c r="Q2493">
        <v>778546</v>
      </c>
      <c r="R2493">
        <v>2037384</v>
      </c>
      <c r="S2493">
        <v>1</v>
      </c>
      <c r="T2493">
        <v>6</v>
      </c>
      <c r="U2493">
        <v>2021</v>
      </c>
    </row>
    <row r="2494" spans="1:21" x14ac:dyDescent="0.3">
      <c r="A2494" s="1">
        <v>44349</v>
      </c>
      <c r="B2494" t="s">
        <v>31</v>
      </c>
      <c r="C2494">
        <v>2482794</v>
      </c>
      <c r="D2494">
        <v>48174</v>
      </c>
      <c r="E2494">
        <v>249</v>
      </c>
      <c r="F2494">
        <v>2048963</v>
      </c>
      <c r="G2494">
        <v>433831</v>
      </c>
      <c r="H2494">
        <v>1024007</v>
      </c>
      <c r="I2494">
        <v>1024603</v>
      </c>
      <c r="J2494">
        <v>353</v>
      </c>
      <c r="K2494">
        <v>0</v>
      </c>
      <c r="L2494">
        <v>2482794</v>
      </c>
      <c r="M2494">
        <v>0</v>
      </c>
      <c r="N2494">
        <v>674</v>
      </c>
      <c r="O2494">
        <v>257035</v>
      </c>
      <c r="P2494">
        <v>1011739</v>
      </c>
      <c r="Q2494">
        <v>779872</v>
      </c>
      <c r="R2494">
        <v>2048963</v>
      </c>
      <c r="S2494">
        <v>2</v>
      </c>
      <c r="T2494">
        <v>6</v>
      </c>
      <c r="U2494">
        <v>2021</v>
      </c>
    </row>
    <row r="2495" spans="1:21" x14ac:dyDescent="0.3">
      <c r="A2495" s="1">
        <v>44350</v>
      </c>
      <c r="B2495" t="s">
        <v>31</v>
      </c>
      <c r="C2495">
        <v>2494074</v>
      </c>
      <c r="D2495">
        <v>46570</v>
      </c>
      <c r="E2495">
        <v>243</v>
      </c>
      <c r="F2495">
        <v>2060164</v>
      </c>
      <c r="G2495">
        <v>433910</v>
      </c>
      <c r="H2495">
        <v>1030770</v>
      </c>
      <c r="I2495">
        <v>1029040</v>
      </c>
      <c r="J2495">
        <v>354</v>
      </c>
      <c r="K2495">
        <v>0</v>
      </c>
      <c r="L2495">
        <v>2494074</v>
      </c>
      <c r="M2495">
        <v>0</v>
      </c>
      <c r="N2495">
        <v>675</v>
      </c>
      <c r="O2495">
        <v>263443</v>
      </c>
      <c r="P2495">
        <v>1015274</v>
      </c>
      <c r="Q2495">
        <v>781129</v>
      </c>
      <c r="R2495">
        <v>2060164</v>
      </c>
      <c r="S2495">
        <v>3</v>
      </c>
      <c r="T2495">
        <v>6</v>
      </c>
      <c r="U2495">
        <v>2021</v>
      </c>
    </row>
    <row r="2496" spans="1:21" x14ac:dyDescent="0.3">
      <c r="A2496" s="1">
        <v>44351</v>
      </c>
      <c r="B2496" t="s">
        <v>31</v>
      </c>
      <c r="C2496">
        <v>2509695</v>
      </c>
      <c r="D2496">
        <v>52011</v>
      </c>
      <c r="E2496">
        <v>278</v>
      </c>
      <c r="F2496">
        <v>2075616</v>
      </c>
      <c r="G2496">
        <v>434079</v>
      </c>
      <c r="H2496">
        <v>1040207</v>
      </c>
      <c r="I2496">
        <v>1035037</v>
      </c>
      <c r="J2496">
        <v>372</v>
      </c>
      <c r="K2496">
        <v>0</v>
      </c>
      <c r="L2496">
        <v>2509695</v>
      </c>
      <c r="M2496">
        <v>0</v>
      </c>
      <c r="N2496">
        <v>675</v>
      </c>
      <c r="O2496">
        <v>272995</v>
      </c>
      <c r="P2496">
        <v>1019592</v>
      </c>
      <c r="Q2496">
        <v>782695</v>
      </c>
      <c r="R2496">
        <v>2075616</v>
      </c>
      <c r="S2496">
        <v>4</v>
      </c>
      <c r="T2496">
        <v>6</v>
      </c>
      <c r="U2496">
        <v>2021</v>
      </c>
    </row>
    <row r="2497" spans="1:21" x14ac:dyDescent="0.3">
      <c r="A2497" s="1">
        <v>44352</v>
      </c>
      <c r="B2497" t="s">
        <v>31</v>
      </c>
      <c r="C2497">
        <v>2523243</v>
      </c>
      <c r="D2497">
        <v>51529</v>
      </c>
      <c r="E2497">
        <v>256</v>
      </c>
      <c r="F2497">
        <v>2089053</v>
      </c>
      <c r="G2497">
        <v>434190</v>
      </c>
      <c r="H2497">
        <v>1048356</v>
      </c>
      <c r="I2497">
        <v>1040322</v>
      </c>
      <c r="J2497">
        <v>375</v>
      </c>
      <c r="K2497">
        <v>0</v>
      </c>
      <c r="L2497">
        <v>2523243</v>
      </c>
      <c r="M2497">
        <v>0</v>
      </c>
      <c r="N2497">
        <v>675</v>
      </c>
      <c r="O2497">
        <v>280605</v>
      </c>
      <c r="P2497">
        <v>1023805</v>
      </c>
      <c r="Q2497">
        <v>784304</v>
      </c>
      <c r="R2497">
        <v>2089053</v>
      </c>
      <c r="S2497">
        <v>5</v>
      </c>
      <c r="T2497">
        <v>6</v>
      </c>
      <c r="U2497">
        <v>2021</v>
      </c>
    </row>
    <row r="2498" spans="1:21" x14ac:dyDescent="0.3">
      <c r="A2498" s="1">
        <v>44353</v>
      </c>
      <c r="B2498" t="s">
        <v>31</v>
      </c>
      <c r="C2498">
        <v>2524493</v>
      </c>
      <c r="D2498">
        <v>5160</v>
      </c>
      <c r="E2498">
        <v>30</v>
      </c>
      <c r="F2498">
        <v>2090289</v>
      </c>
      <c r="G2498">
        <v>434204</v>
      </c>
      <c r="H2498">
        <v>1049178</v>
      </c>
      <c r="I2498">
        <v>1040736</v>
      </c>
      <c r="J2498">
        <v>375</v>
      </c>
      <c r="K2498">
        <v>0</v>
      </c>
      <c r="L2498">
        <v>2524493</v>
      </c>
      <c r="M2498">
        <v>0</v>
      </c>
      <c r="N2498">
        <v>675</v>
      </c>
      <c r="O2498">
        <v>281606</v>
      </c>
      <c r="P2498">
        <v>1023994</v>
      </c>
      <c r="Q2498">
        <v>784350</v>
      </c>
      <c r="R2498">
        <v>2090289</v>
      </c>
      <c r="S2498">
        <v>6</v>
      </c>
      <c r="T2498">
        <v>6</v>
      </c>
      <c r="U2498">
        <v>2021</v>
      </c>
    </row>
    <row r="2499" spans="1:21" x14ac:dyDescent="0.3">
      <c r="A2499" s="1">
        <v>44354</v>
      </c>
      <c r="B2499" t="s">
        <v>31</v>
      </c>
      <c r="C2499">
        <v>2536559</v>
      </c>
      <c r="D2499">
        <v>49276</v>
      </c>
      <c r="E2499">
        <v>248</v>
      </c>
      <c r="F2499">
        <v>2102102</v>
      </c>
      <c r="G2499">
        <v>434457</v>
      </c>
      <c r="H2499">
        <v>1056077</v>
      </c>
      <c r="I2499">
        <v>1045649</v>
      </c>
      <c r="J2499">
        <v>376</v>
      </c>
      <c r="K2499">
        <v>0</v>
      </c>
      <c r="L2499">
        <v>2536559</v>
      </c>
      <c r="M2499">
        <v>0</v>
      </c>
      <c r="N2499">
        <v>675</v>
      </c>
      <c r="O2499">
        <v>288975</v>
      </c>
      <c r="P2499">
        <v>1027157</v>
      </c>
      <c r="Q2499">
        <v>785629</v>
      </c>
      <c r="R2499">
        <v>2102102</v>
      </c>
      <c r="S2499">
        <v>7</v>
      </c>
      <c r="T2499">
        <v>6</v>
      </c>
      <c r="U2499">
        <v>2021</v>
      </c>
    </row>
    <row r="2500" spans="1:21" x14ac:dyDescent="0.3">
      <c r="A2500" s="1">
        <v>44355</v>
      </c>
      <c r="B2500" t="s">
        <v>31</v>
      </c>
      <c r="C2500">
        <v>2549426</v>
      </c>
      <c r="D2500">
        <v>47087</v>
      </c>
      <c r="E2500">
        <v>302</v>
      </c>
      <c r="F2500">
        <v>2114649</v>
      </c>
      <c r="G2500">
        <v>434777</v>
      </c>
      <c r="H2500">
        <v>1063833</v>
      </c>
      <c r="I2500">
        <v>1050436</v>
      </c>
      <c r="J2500">
        <v>380</v>
      </c>
      <c r="K2500">
        <v>0</v>
      </c>
      <c r="L2500">
        <v>2549426</v>
      </c>
      <c r="M2500">
        <v>0</v>
      </c>
      <c r="N2500">
        <v>676</v>
      </c>
      <c r="O2500">
        <v>296857</v>
      </c>
      <c r="P2500">
        <v>1030449</v>
      </c>
      <c r="Q2500">
        <v>787001</v>
      </c>
      <c r="R2500">
        <v>2114649</v>
      </c>
      <c r="S2500">
        <v>8</v>
      </c>
      <c r="T2500">
        <v>6</v>
      </c>
      <c r="U2500">
        <v>2021</v>
      </c>
    </row>
    <row r="2501" spans="1:21" x14ac:dyDescent="0.3">
      <c r="A2501" s="1">
        <v>44356</v>
      </c>
      <c r="B2501" t="s">
        <v>31</v>
      </c>
      <c r="C2501">
        <v>2557978</v>
      </c>
      <c r="D2501">
        <v>31271</v>
      </c>
      <c r="E2501">
        <v>209</v>
      </c>
      <c r="F2501">
        <v>2123031</v>
      </c>
      <c r="G2501">
        <v>434947</v>
      </c>
      <c r="H2501">
        <v>1068891</v>
      </c>
      <c r="I2501">
        <v>1053759</v>
      </c>
      <c r="J2501">
        <v>381</v>
      </c>
      <c r="K2501">
        <v>0</v>
      </c>
      <c r="L2501">
        <v>2557788</v>
      </c>
      <c r="M2501">
        <v>190</v>
      </c>
      <c r="N2501">
        <v>676</v>
      </c>
      <c r="O2501">
        <v>301911</v>
      </c>
      <c r="P2501">
        <v>1032830</v>
      </c>
      <c r="Q2501">
        <v>787947</v>
      </c>
      <c r="R2501">
        <v>2123031</v>
      </c>
      <c r="S2501">
        <v>9</v>
      </c>
      <c r="T2501">
        <v>6</v>
      </c>
      <c r="U2501">
        <v>2021</v>
      </c>
    </row>
    <row r="2502" spans="1:21" x14ac:dyDescent="0.3">
      <c r="A2502" s="1">
        <v>44357</v>
      </c>
      <c r="B2502" t="s">
        <v>31</v>
      </c>
      <c r="C2502">
        <v>2566399</v>
      </c>
      <c r="D2502">
        <v>30095</v>
      </c>
      <c r="E2502">
        <v>204</v>
      </c>
      <c r="F2502">
        <v>2131119</v>
      </c>
      <c r="G2502">
        <v>435280</v>
      </c>
      <c r="H2502">
        <v>1073933</v>
      </c>
      <c r="I2502">
        <v>1056802</v>
      </c>
      <c r="J2502">
        <v>384</v>
      </c>
      <c r="K2502">
        <v>0</v>
      </c>
      <c r="L2502">
        <v>2565979</v>
      </c>
      <c r="M2502">
        <v>420</v>
      </c>
      <c r="N2502">
        <v>676</v>
      </c>
      <c r="O2502">
        <v>307175</v>
      </c>
      <c r="P2502">
        <v>1034857</v>
      </c>
      <c r="Q2502">
        <v>788742</v>
      </c>
      <c r="R2502">
        <v>2131119</v>
      </c>
      <c r="S2502">
        <v>10</v>
      </c>
      <c r="T2502">
        <v>6</v>
      </c>
      <c r="U2502">
        <v>2021</v>
      </c>
    </row>
    <row r="2503" spans="1:21" x14ac:dyDescent="0.3">
      <c r="A2503" s="1">
        <v>44358</v>
      </c>
      <c r="B2503" t="s">
        <v>31</v>
      </c>
      <c r="C2503">
        <v>2576674</v>
      </c>
      <c r="D2503">
        <v>33838</v>
      </c>
      <c r="E2503">
        <v>248</v>
      </c>
      <c r="F2503">
        <v>2141030</v>
      </c>
      <c r="G2503">
        <v>435644</v>
      </c>
      <c r="H2503">
        <v>1079787</v>
      </c>
      <c r="I2503">
        <v>1060859</v>
      </c>
      <c r="J2503">
        <v>384</v>
      </c>
      <c r="K2503">
        <v>0</v>
      </c>
      <c r="L2503">
        <v>2575974</v>
      </c>
      <c r="M2503">
        <v>700</v>
      </c>
      <c r="N2503">
        <v>677</v>
      </c>
      <c r="O2503">
        <v>313744</v>
      </c>
      <c r="P2503">
        <v>1037258</v>
      </c>
      <c r="Q2503">
        <v>789680</v>
      </c>
      <c r="R2503">
        <v>2141030</v>
      </c>
      <c r="S2503">
        <v>11</v>
      </c>
      <c r="T2503">
        <v>6</v>
      </c>
      <c r="U2503">
        <v>2021</v>
      </c>
    </row>
    <row r="2504" spans="1:21" x14ac:dyDescent="0.3">
      <c r="A2504" s="1">
        <v>44359</v>
      </c>
      <c r="B2504" t="s">
        <v>31</v>
      </c>
      <c r="C2504">
        <v>2587927</v>
      </c>
      <c r="D2504">
        <v>33289</v>
      </c>
      <c r="E2504">
        <v>225</v>
      </c>
      <c r="F2504">
        <v>2151953</v>
      </c>
      <c r="G2504">
        <v>435974</v>
      </c>
      <c r="H2504">
        <v>1086254</v>
      </c>
      <c r="I2504">
        <v>1065313</v>
      </c>
      <c r="J2504">
        <v>386</v>
      </c>
      <c r="K2504">
        <v>0</v>
      </c>
      <c r="L2504">
        <v>2586929</v>
      </c>
      <c r="M2504">
        <v>998</v>
      </c>
      <c r="N2504">
        <v>677</v>
      </c>
      <c r="O2504">
        <v>321116</v>
      </c>
      <c r="P2504">
        <v>1039774</v>
      </c>
      <c r="Q2504">
        <v>790709</v>
      </c>
      <c r="R2504">
        <v>2151953</v>
      </c>
      <c r="S2504">
        <v>12</v>
      </c>
      <c r="T2504">
        <v>6</v>
      </c>
      <c r="U2504">
        <v>2021</v>
      </c>
    </row>
    <row r="2505" spans="1:21" x14ac:dyDescent="0.3">
      <c r="A2505" s="1">
        <v>44360</v>
      </c>
      <c r="B2505" t="s">
        <v>31</v>
      </c>
      <c r="C2505">
        <v>2588086</v>
      </c>
      <c r="D2505">
        <v>911</v>
      </c>
      <c r="E2505">
        <v>4</v>
      </c>
      <c r="F2505">
        <v>2152111</v>
      </c>
      <c r="G2505">
        <v>435975</v>
      </c>
      <c r="H2505">
        <v>1086340</v>
      </c>
      <c r="I2505">
        <v>1065385</v>
      </c>
      <c r="J2505">
        <v>386</v>
      </c>
      <c r="K2505">
        <v>0</v>
      </c>
      <c r="L2505">
        <v>2587046</v>
      </c>
      <c r="M2505">
        <v>1040</v>
      </c>
      <c r="N2505">
        <v>677</v>
      </c>
      <c r="O2505">
        <v>321216</v>
      </c>
      <c r="P2505">
        <v>1039818</v>
      </c>
      <c r="Q2505">
        <v>790723</v>
      </c>
      <c r="R2505">
        <v>2152111</v>
      </c>
      <c r="S2505">
        <v>13</v>
      </c>
      <c r="T2505">
        <v>6</v>
      </c>
      <c r="U2505">
        <v>2021</v>
      </c>
    </row>
    <row r="2506" spans="1:21" x14ac:dyDescent="0.3">
      <c r="A2506" s="1">
        <v>44361</v>
      </c>
      <c r="B2506" t="s">
        <v>31</v>
      </c>
      <c r="C2506">
        <v>2614787</v>
      </c>
      <c r="D2506">
        <v>31479</v>
      </c>
      <c r="E2506">
        <v>280</v>
      </c>
      <c r="F2506">
        <v>2178801</v>
      </c>
      <c r="G2506">
        <v>435986</v>
      </c>
      <c r="H2506">
        <v>1100729</v>
      </c>
      <c r="I2506">
        <v>1077673</v>
      </c>
      <c r="J2506">
        <v>399</v>
      </c>
      <c r="K2506">
        <v>126</v>
      </c>
      <c r="L2506">
        <v>2613401</v>
      </c>
      <c r="M2506">
        <v>1260</v>
      </c>
      <c r="N2506">
        <v>680</v>
      </c>
      <c r="O2506">
        <v>347857</v>
      </c>
      <c r="P2506">
        <v>1039841</v>
      </c>
      <c r="Q2506">
        <v>790731</v>
      </c>
      <c r="R2506">
        <v>2178801</v>
      </c>
      <c r="S2506">
        <v>14</v>
      </c>
      <c r="T2506">
        <v>6</v>
      </c>
      <c r="U2506">
        <v>2021</v>
      </c>
    </row>
    <row r="2507" spans="1:21" x14ac:dyDescent="0.3">
      <c r="A2507" s="1">
        <v>44362</v>
      </c>
      <c r="B2507" t="s">
        <v>31</v>
      </c>
      <c r="C2507">
        <v>2659045</v>
      </c>
      <c r="D2507">
        <v>63043</v>
      </c>
      <c r="E2507">
        <v>542</v>
      </c>
      <c r="F2507">
        <v>2222751</v>
      </c>
      <c r="G2507">
        <v>436294</v>
      </c>
      <c r="H2507">
        <v>1123064</v>
      </c>
      <c r="I2507">
        <v>1099271</v>
      </c>
      <c r="J2507">
        <v>416</v>
      </c>
      <c r="K2507">
        <v>126</v>
      </c>
      <c r="L2507">
        <v>2657579</v>
      </c>
      <c r="M2507">
        <v>1340</v>
      </c>
      <c r="N2507">
        <v>680</v>
      </c>
      <c r="O2507">
        <v>389495</v>
      </c>
      <c r="P2507">
        <v>1041444</v>
      </c>
      <c r="Q2507">
        <v>791428</v>
      </c>
      <c r="R2507">
        <v>2222751</v>
      </c>
      <c r="S2507">
        <v>15</v>
      </c>
      <c r="T2507">
        <v>6</v>
      </c>
      <c r="U2507">
        <v>2021</v>
      </c>
    </row>
    <row r="2508" spans="1:21" x14ac:dyDescent="0.3">
      <c r="A2508" s="1">
        <v>44363</v>
      </c>
      <c r="B2508" t="s">
        <v>31</v>
      </c>
      <c r="C2508">
        <v>2699523</v>
      </c>
      <c r="D2508">
        <v>61709</v>
      </c>
      <c r="E2508">
        <v>508</v>
      </c>
      <c r="F2508">
        <v>2262895</v>
      </c>
      <c r="G2508">
        <v>436628</v>
      </c>
      <c r="H2508">
        <v>1143865</v>
      </c>
      <c r="I2508">
        <v>1118598</v>
      </c>
      <c r="J2508">
        <v>432</v>
      </c>
      <c r="K2508">
        <v>238</v>
      </c>
      <c r="L2508">
        <v>2697945</v>
      </c>
      <c r="M2508">
        <v>1340</v>
      </c>
      <c r="N2508">
        <v>680</v>
      </c>
      <c r="O2508">
        <v>427910</v>
      </c>
      <c r="P2508">
        <v>1042640</v>
      </c>
      <c r="Q2508">
        <v>791952</v>
      </c>
      <c r="R2508">
        <v>2262895</v>
      </c>
      <c r="S2508">
        <v>16</v>
      </c>
      <c r="T2508">
        <v>6</v>
      </c>
      <c r="U2508">
        <v>2021</v>
      </c>
    </row>
    <row r="2509" spans="1:21" x14ac:dyDescent="0.3">
      <c r="A2509" s="1">
        <v>44364</v>
      </c>
      <c r="B2509" t="s">
        <v>31</v>
      </c>
      <c r="C2509">
        <v>2741702</v>
      </c>
      <c r="D2509">
        <v>56977</v>
      </c>
      <c r="E2509">
        <v>487</v>
      </c>
      <c r="F2509">
        <v>2304599</v>
      </c>
      <c r="G2509">
        <v>437103</v>
      </c>
      <c r="H2509">
        <v>1164597</v>
      </c>
      <c r="I2509">
        <v>1139558</v>
      </c>
      <c r="J2509">
        <v>444</v>
      </c>
      <c r="K2509">
        <v>339</v>
      </c>
      <c r="L2509">
        <v>2740023</v>
      </c>
      <c r="M2509">
        <v>1340</v>
      </c>
      <c r="N2509">
        <v>682</v>
      </c>
      <c r="O2509">
        <v>468593</v>
      </c>
      <c r="P2509">
        <v>1043258</v>
      </c>
      <c r="Q2509">
        <v>792333</v>
      </c>
      <c r="R2509">
        <v>2304599</v>
      </c>
      <c r="S2509">
        <v>17</v>
      </c>
      <c r="T2509">
        <v>6</v>
      </c>
      <c r="U2509">
        <v>2021</v>
      </c>
    </row>
    <row r="2510" spans="1:21" x14ac:dyDescent="0.3">
      <c r="A2510" s="1">
        <v>44365</v>
      </c>
      <c r="B2510" t="s">
        <v>31</v>
      </c>
      <c r="C2510">
        <v>2793097</v>
      </c>
      <c r="D2510">
        <v>81780</v>
      </c>
      <c r="E2510">
        <v>553</v>
      </c>
      <c r="F2510">
        <v>2354749</v>
      </c>
      <c r="G2510">
        <v>438348</v>
      </c>
      <c r="H2510">
        <v>1189915</v>
      </c>
      <c r="I2510">
        <v>1164361</v>
      </c>
      <c r="J2510">
        <v>473</v>
      </c>
      <c r="K2510">
        <v>339</v>
      </c>
      <c r="L2510">
        <v>2791418</v>
      </c>
      <c r="M2510">
        <v>1340</v>
      </c>
      <c r="N2510">
        <v>684</v>
      </c>
      <c r="O2510">
        <v>515266</v>
      </c>
      <c r="P2510">
        <v>1045529</v>
      </c>
      <c r="Q2510">
        <v>793516</v>
      </c>
      <c r="R2510">
        <v>2354749</v>
      </c>
      <c r="S2510">
        <v>18</v>
      </c>
      <c r="T2510">
        <v>6</v>
      </c>
      <c r="U2510">
        <v>2021</v>
      </c>
    </row>
    <row r="2511" spans="1:21" x14ac:dyDescent="0.3">
      <c r="A2511" s="1">
        <v>44366</v>
      </c>
      <c r="B2511" t="s">
        <v>31</v>
      </c>
      <c r="C2511">
        <v>2819145</v>
      </c>
      <c r="D2511">
        <v>59072</v>
      </c>
      <c r="E2511">
        <v>388</v>
      </c>
      <c r="F2511">
        <v>2378841</v>
      </c>
      <c r="G2511">
        <v>440304</v>
      </c>
      <c r="H2511">
        <v>1201751</v>
      </c>
      <c r="I2511">
        <v>1176607</v>
      </c>
      <c r="J2511">
        <v>483</v>
      </c>
      <c r="K2511">
        <v>413</v>
      </c>
      <c r="L2511">
        <v>2817392</v>
      </c>
      <c r="M2511">
        <v>1340</v>
      </c>
      <c r="N2511">
        <v>685</v>
      </c>
      <c r="O2511">
        <v>534929</v>
      </c>
      <c r="P2511">
        <v>1048491</v>
      </c>
      <c r="Q2511">
        <v>794971</v>
      </c>
      <c r="R2511">
        <v>2378841</v>
      </c>
      <c r="S2511">
        <v>19</v>
      </c>
      <c r="T2511">
        <v>6</v>
      </c>
      <c r="U2511">
        <v>2021</v>
      </c>
    </row>
    <row r="2512" spans="1:21" x14ac:dyDescent="0.3">
      <c r="A2512" s="1">
        <v>44367</v>
      </c>
      <c r="B2512" t="s">
        <v>31</v>
      </c>
      <c r="C2512">
        <v>2819998</v>
      </c>
      <c r="D2512">
        <v>5148</v>
      </c>
      <c r="E2512">
        <v>17</v>
      </c>
      <c r="F2512">
        <v>2379678</v>
      </c>
      <c r="G2512">
        <v>440320</v>
      </c>
      <c r="H2512">
        <v>1202274</v>
      </c>
      <c r="I2512">
        <v>1176922</v>
      </c>
      <c r="J2512">
        <v>482</v>
      </c>
      <c r="K2512">
        <v>413</v>
      </c>
      <c r="L2512">
        <v>2818085</v>
      </c>
      <c r="M2512">
        <v>1500</v>
      </c>
      <c r="N2512">
        <v>685</v>
      </c>
      <c r="O2512">
        <v>535737</v>
      </c>
      <c r="P2512">
        <v>1048509</v>
      </c>
      <c r="Q2512">
        <v>794980</v>
      </c>
      <c r="R2512">
        <v>2379678</v>
      </c>
      <c r="S2512">
        <v>20</v>
      </c>
      <c r="T2512">
        <v>6</v>
      </c>
      <c r="U2512">
        <v>2021</v>
      </c>
    </row>
    <row r="2513" spans="1:21" x14ac:dyDescent="0.3">
      <c r="A2513" s="1">
        <v>44368</v>
      </c>
      <c r="B2513" t="s">
        <v>31</v>
      </c>
      <c r="C2513">
        <v>2918724</v>
      </c>
      <c r="D2513">
        <v>133117</v>
      </c>
      <c r="E2513">
        <v>839</v>
      </c>
      <c r="F2513">
        <v>2478389</v>
      </c>
      <c r="G2513">
        <v>440335</v>
      </c>
      <c r="H2513">
        <v>1249100</v>
      </c>
      <c r="I2513">
        <v>1228764</v>
      </c>
      <c r="J2513">
        <v>525</v>
      </c>
      <c r="K2513">
        <v>413</v>
      </c>
      <c r="L2513">
        <v>2916811</v>
      </c>
      <c r="M2513">
        <v>1500</v>
      </c>
      <c r="N2513">
        <v>687</v>
      </c>
      <c r="O2513">
        <v>634309</v>
      </c>
      <c r="P2513">
        <v>1048548</v>
      </c>
      <c r="Q2513">
        <v>794975</v>
      </c>
      <c r="R2513">
        <v>2478389</v>
      </c>
      <c r="S2513">
        <v>21</v>
      </c>
      <c r="T2513">
        <v>6</v>
      </c>
      <c r="U2513">
        <v>2021</v>
      </c>
    </row>
    <row r="2514" spans="1:21" x14ac:dyDescent="0.3">
      <c r="A2514" s="1">
        <v>44369</v>
      </c>
      <c r="B2514" t="s">
        <v>31</v>
      </c>
      <c r="C2514">
        <v>3040740</v>
      </c>
      <c r="D2514">
        <v>147653</v>
      </c>
      <c r="E2514">
        <v>944</v>
      </c>
      <c r="F2514">
        <v>2600380</v>
      </c>
      <c r="G2514">
        <v>440360</v>
      </c>
      <c r="H2514">
        <v>1306588</v>
      </c>
      <c r="I2514">
        <v>1293223</v>
      </c>
      <c r="J2514">
        <v>569</v>
      </c>
      <c r="K2514">
        <v>674</v>
      </c>
      <c r="L2514">
        <v>3038566</v>
      </c>
      <c r="M2514">
        <v>1500</v>
      </c>
      <c r="N2514">
        <v>688</v>
      </c>
      <c r="O2514">
        <v>755814</v>
      </c>
      <c r="P2514">
        <v>1048905</v>
      </c>
      <c r="Q2514">
        <v>795028</v>
      </c>
      <c r="R2514">
        <v>2600380</v>
      </c>
      <c r="S2514">
        <v>22</v>
      </c>
      <c r="T2514">
        <v>6</v>
      </c>
      <c r="U2514">
        <v>2021</v>
      </c>
    </row>
    <row r="2515" spans="1:21" x14ac:dyDescent="0.3">
      <c r="A2515" s="1">
        <v>44370</v>
      </c>
      <c r="B2515" t="s">
        <v>31</v>
      </c>
      <c r="C2515">
        <v>3185389</v>
      </c>
      <c r="D2515">
        <v>173643</v>
      </c>
      <c r="E2515">
        <v>1015</v>
      </c>
      <c r="F2515">
        <v>2744942</v>
      </c>
      <c r="G2515">
        <v>440447</v>
      </c>
      <c r="H2515">
        <v>1374177</v>
      </c>
      <c r="I2515">
        <v>1370147</v>
      </c>
      <c r="J2515">
        <v>618</v>
      </c>
      <c r="K2515">
        <v>1118</v>
      </c>
      <c r="L2515">
        <v>3182771</v>
      </c>
      <c r="M2515">
        <v>1500</v>
      </c>
      <c r="N2515">
        <v>689</v>
      </c>
      <c r="O2515">
        <v>899754</v>
      </c>
      <c r="P2515">
        <v>1049341</v>
      </c>
      <c r="Q2515">
        <v>795099</v>
      </c>
      <c r="R2515">
        <v>2744942</v>
      </c>
      <c r="S2515">
        <v>23</v>
      </c>
      <c r="T2515">
        <v>6</v>
      </c>
      <c r="U2515">
        <v>2021</v>
      </c>
    </row>
    <row r="2516" spans="1:21" x14ac:dyDescent="0.3">
      <c r="A2516" s="1">
        <v>44371</v>
      </c>
      <c r="B2516" t="s">
        <v>31</v>
      </c>
      <c r="C2516">
        <v>3223393</v>
      </c>
      <c r="D2516">
        <v>85406</v>
      </c>
      <c r="E2516">
        <v>483</v>
      </c>
      <c r="F2516">
        <v>2773268</v>
      </c>
      <c r="G2516">
        <v>450125</v>
      </c>
      <c r="H2516">
        <v>1390241</v>
      </c>
      <c r="I2516">
        <v>1382406</v>
      </c>
      <c r="J2516">
        <v>621</v>
      </c>
      <c r="K2516">
        <v>1468</v>
      </c>
      <c r="L2516">
        <v>3220425</v>
      </c>
      <c r="M2516">
        <v>1500</v>
      </c>
      <c r="N2516">
        <v>691</v>
      </c>
      <c r="O2516">
        <v>914964</v>
      </c>
      <c r="P2516">
        <v>1058462</v>
      </c>
      <c r="Q2516">
        <v>799072</v>
      </c>
      <c r="R2516">
        <v>2773268</v>
      </c>
      <c r="S2516">
        <v>24</v>
      </c>
      <c r="T2516">
        <v>6</v>
      </c>
      <c r="U2516">
        <v>2021</v>
      </c>
    </row>
    <row r="2517" spans="1:21" x14ac:dyDescent="0.3">
      <c r="A2517" s="1">
        <v>44372</v>
      </c>
      <c r="B2517" t="s">
        <v>31</v>
      </c>
      <c r="C2517">
        <v>3330049</v>
      </c>
      <c r="D2517">
        <v>199730</v>
      </c>
      <c r="E2517">
        <v>882</v>
      </c>
      <c r="F2517">
        <v>2868066</v>
      </c>
      <c r="G2517">
        <v>461983</v>
      </c>
      <c r="H2517">
        <v>1671498</v>
      </c>
      <c r="I2517">
        <v>1657894</v>
      </c>
      <c r="J2517">
        <v>657</v>
      </c>
      <c r="K2517">
        <v>1468</v>
      </c>
      <c r="L2517">
        <v>3327081</v>
      </c>
      <c r="M2517">
        <v>1500</v>
      </c>
      <c r="N2517">
        <v>696</v>
      </c>
      <c r="O2517">
        <v>1069114</v>
      </c>
      <c r="P2517">
        <v>1174446</v>
      </c>
      <c r="Q2517">
        <v>1086489</v>
      </c>
      <c r="R2517">
        <v>2868066</v>
      </c>
      <c r="S2517">
        <v>25</v>
      </c>
      <c r="T2517">
        <v>6</v>
      </c>
      <c r="U2517">
        <v>2021</v>
      </c>
    </row>
    <row r="2518" spans="1:21" x14ac:dyDescent="0.3">
      <c r="A2518" s="1">
        <v>44373</v>
      </c>
      <c r="B2518" t="s">
        <v>31</v>
      </c>
      <c r="C2518">
        <v>3482066</v>
      </c>
      <c r="D2518">
        <v>245199</v>
      </c>
      <c r="E2518">
        <v>961</v>
      </c>
      <c r="F2518">
        <v>3010202</v>
      </c>
      <c r="G2518">
        <v>471864</v>
      </c>
      <c r="H2518">
        <v>1743262</v>
      </c>
      <c r="I2518">
        <v>1738115</v>
      </c>
      <c r="J2518">
        <v>689</v>
      </c>
      <c r="K2518">
        <v>1495</v>
      </c>
      <c r="L2518">
        <v>3479071</v>
      </c>
      <c r="M2518">
        <v>1500</v>
      </c>
      <c r="N2518">
        <v>699</v>
      </c>
      <c r="O2518">
        <v>1202422</v>
      </c>
      <c r="P2518">
        <v>1186201</v>
      </c>
      <c r="Q2518">
        <v>1093443</v>
      </c>
      <c r="R2518">
        <v>3010202</v>
      </c>
      <c r="S2518">
        <v>26</v>
      </c>
      <c r="T2518">
        <v>6</v>
      </c>
      <c r="U2518">
        <v>2021</v>
      </c>
    </row>
    <row r="2519" spans="1:21" x14ac:dyDescent="0.3">
      <c r="A2519" s="1">
        <v>44374</v>
      </c>
      <c r="B2519" t="s">
        <v>31</v>
      </c>
      <c r="C2519">
        <v>3497784</v>
      </c>
      <c r="D2519">
        <v>25287</v>
      </c>
      <c r="E2519">
        <v>54</v>
      </c>
      <c r="F2519">
        <v>3025895</v>
      </c>
      <c r="G2519">
        <v>471889</v>
      </c>
      <c r="H2519">
        <v>1750787</v>
      </c>
      <c r="I2519">
        <v>1746305</v>
      </c>
      <c r="J2519">
        <v>692</v>
      </c>
      <c r="K2519">
        <v>1495</v>
      </c>
      <c r="L2519">
        <v>3494789</v>
      </c>
      <c r="M2519">
        <v>1500</v>
      </c>
      <c r="N2519">
        <v>700</v>
      </c>
      <c r="O2519">
        <v>1218037</v>
      </c>
      <c r="P2519">
        <v>1186286</v>
      </c>
      <c r="Q2519">
        <v>1093461</v>
      </c>
      <c r="R2519">
        <v>3025895</v>
      </c>
      <c r="S2519">
        <v>27</v>
      </c>
      <c r="T2519">
        <v>6</v>
      </c>
      <c r="U2519">
        <v>2021</v>
      </c>
    </row>
    <row r="2520" spans="1:21" x14ac:dyDescent="0.3">
      <c r="A2520" s="1">
        <v>44375</v>
      </c>
      <c r="B2520" t="s">
        <v>31</v>
      </c>
      <c r="C2520">
        <v>3666915</v>
      </c>
      <c r="D2520">
        <v>263428</v>
      </c>
      <c r="E2520">
        <v>924</v>
      </c>
      <c r="F2520">
        <v>3187698</v>
      </c>
      <c r="G2520">
        <v>479217</v>
      </c>
      <c r="H2520">
        <v>1827388</v>
      </c>
      <c r="I2520">
        <v>1838782</v>
      </c>
      <c r="J2520">
        <v>745</v>
      </c>
      <c r="K2520">
        <v>1495</v>
      </c>
      <c r="L2520">
        <v>3663920</v>
      </c>
      <c r="M2520">
        <v>1500</v>
      </c>
      <c r="N2520">
        <v>703</v>
      </c>
      <c r="O2520">
        <v>1376402</v>
      </c>
      <c r="P2520">
        <v>1193738</v>
      </c>
      <c r="Q2520">
        <v>1096775</v>
      </c>
      <c r="R2520">
        <v>3187698</v>
      </c>
      <c r="S2520">
        <v>28</v>
      </c>
      <c r="T2520">
        <v>6</v>
      </c>
      <c r="U2520">
        <v>2021</v>
      </c>
    </row>
    <row r="2521" spans="1:21" x14ac:dyDescent="0.3">
      <c r="A2521" s="1">
        <v>44376</v>
      </c>
      <c r="B2521" t="s">
        <v>31</v>
      </c>
      <c r="C2521">
        <v>3827079</v>
      </c>
      <c r="D2521">
        <v>264453</v>
      </c>
      <c r="E2521">
        <v>956</v>
      </c>
      <c r="F2521">
        <v>3338511</v>
      </c>
      <c r="G2521">
        <v>488568</v>
      </c>
      <c r="H2521">
        <v>1901290</v>
      </c>
      <c r="I2521">
        <v>1925008</v>
      </c>
      <c r="J2521">
        <v>781</v>
      </c>
      <c r="K2521">
        <v>1543</v>
      </c>
      <c r="L2521">
        <v>3824036</v>
      </c>
      <c r="M2521">
        <v>1500</v>
      </c>
      <c r="N2521">
        <v>705</v>
      </c>
      <c r="O2521">
        <v>1524140</v>
      </c>
      <c r="P2521">
        <v>1202662</v>
      </c>
      <c r="Q2521">
        <v>1100277</v>
      </c>
      <c r="R2521">
        <v>3338511</v>
      </c>
      <c r="S2521">
        <v>29</v>
      </c>
      <c r="T2521">
        <v>6</v>
      </c>
      <c r="U2521">
        <v>2021</v>
      </c>
    </row>
    <row r="2522" spans="1:21" x14ac:dyDescent="0.3">
      <c r="A2522" s="1">
        <v>44377</v>
      </c>
      <c r="B2522" t="s">
        <v>31</v>
      </c>
      <c r="C2522">
        <v>3866287</v>
      </c>
      <c r="D2522">
        <v>91395</v>
      </c>
      <c r="E2522">
        <v>419</v>
      </c>
      <c r="F2522">
        <v>3351501</v>
      </c>
      <c r="G2522">
        <v>514786</v>
      </c>
      <c r="H2522">
        <v>1920744</v>
      </c>
      <c r="I2522">
        <v>1944757</v>
      </c>
      <c r="J2522">
        <v>786</v>
      </c>
      <c r="K2522">
        <v>1543</v>
      </c>
      <c r="L2522">
        <v>3863244</v>
      </c>
      <c r="M2522">
        <v>1500</v>
      </c>
      <c r="N2522">
        <v>708</v>
      </c>
      <c r="O2522">
        <v>1527701</v>
      </c>
      <c r="P2522">
        <v>1227147</v>
      </c>
      <c r="Q2522">
        <v>1111439</v>
      </c>
      <c r="R2522">
        <v>3351501</v>
      </c>
      <c r="S2522">
        <v>30</v>
      </c>
      <c r="T2522">
        <v>6</v>
      </c>
      <c r="U2522">
        <v>2021</v>
      </c>
    </row>
    <row r="2523" spans="1:21" x14ac:dyDescent="0.3">
      <c r="A2523" s="1">
        <v>44378</v>
      </c>
      <c r="B2523" t="s">
        <v>31</v>
      </c>
      <c r="C2523">
        <v>3908924</v>
      </c>
      <c r="D2523">
        <v>88012</v>
      </c>
      <c r="E2523">
        <v>384</v>
      </c>
      <c r="F2523">
        <v>3362065</v>
      </c>
      <c r="G2523">
        <v>546859</v>
      </c>
      <c r="H2523">
        <v>1940854</v>
      </c>
      <c r="I2523">
        <v>1967278</v>
      </c>
      <c r="J2523">
        <v>792</v>
      </c>
      <c r="K2523">
        <v>1580</v>
      </c>
      <c r="L2523">
        <v>3905625</v>
      </c>
      <c r="M2523">
        <v>1719</v>
      </c>
      <c r="N2523">
        <v>712</v>
      </c>
      <c r="O2523">
        <v>1529713</v>
      </c>
      <c r="P2523">
        <v>1254768</v>
      </c>
      <c r="Q2523">
        <v>1124443</v>
      </c>
      <c r="R2523">
        <v>3362065</v>
      </c>
      <c r="S2523">
        <v>1</v>
      </c>
      <c r="T2523">
        <v>7</v>
      </c>
      <c r="U2523">
        <v>2021</v>
      </c>
    </row>
    <row r="2524" spans="1:21" x14ac:dyDescent="0.3">
      <c r="A2524" s="1">
        <v>44379</v>
      </c>
      <c r="B2524" t="s">
        <v>31</v>
      </c>
      <c r="C2524">
        <v>3947386</v>
      </c>
      <c r="D2524">
        <v>86107</v>
      </c>
      <c r="E2524">
        <v>361</v>
      </c>
      <c r="F2524">
        <v>3370592</v>
      </c>
      <c r="G2524">
        <v>576794</v>
      </c>
      <c r="H2524">
        <v>1958864</v>
      </c>
      <c r="I2524">
        <v>1987729</v>
      </c>
      <c r="J2524">
        <v>793</v>
      </c>
      <c r="K2524">
        <v>1580</v>
      </c>
      <c r="L2524">
        <v>3943857</v>
      </c>
      <c r="M2524">
        <v>1949</v>
      </c>
      <c r="N2524">
        <v>713</v>
      </c>
      <c r="O2524">
        <v>1531736</v>
      </c>
      <c r="P2524">
        <v>1279055</v>
      </c>
      <c r="Q2524">
        <v>1136595</v>
      </c>
      <c r="R2524">
        <v>3370592</v>
      </c>
      <c r="S2524">
        <v>2</v>
      </c>
      <c r="T2524">
        <v>7</v>
      </c>
      <c r="U2524">
        <v>2021</v>
      </c>
    </row>
    <row r="2525" spans="1:21" x14ac:dyDescent="0.3">
      <c r="A2525" s="1">
        <v>44380</v>
      </c>
      <c r="B2525" t="s">
        <v>31</v>
      </c>
      <c r="C2525">
        <v>3985889</v>
      </c>
      <c r="D2525">
        <v>81663</v>
      </c>
      <c r="E2525">
        <v>355</v>
      </c>
      <c r="F2525">
        <v>3378237</v>
      </c>
      <c r="G2525">
        <v>607652</v>
      </c>
      <c r="H2525">
        <v>1977448</v>
      </c>
      <c r="I2525">
        <v>2007641</v>
      </c>
      <c r="J2525">
        <v>800</v>
      </c>
      <c r="K2525">
        <v>1612</v>
      </c>
      <c r="L2525">
        <v>3982015</v>
      </c>
      <c r="M2525">
        <v>2262</v>
      </c>
      <c r="N2525">
        <v>713</v>
      </c>
      <c r="O2525">
        <v>1533956</v>
      </c>
      <c r="P2525">
        <v>1303998</v>
      </c>
      <c r="Q2525">
        <v>1147935</v>
      </c>
      <c r="R2525">
        <v>3378237</v>
      </c>
      <c r="S2525">
        <v>3</v>
      </c>
      <c r="T2525">
        <v>7</v>
      </c>
      <c r="U2525">
        <v>2021</v>
      </c>
    </row>
    <row r="2526" spans="1:21" x14ac:dyDescent="0.3">
      <c r="A2526" s="1">
        <v>44381</v>
      </c>
      <c r="B2526" t="s">
        <v>31</v>
      </c>
      <c r="C2526">
        <v>3986005</v>
      </c>
      <c r="D2526">
        <v>1500</v>
      </c>
      <c r="E2526">
        <v>2</v>
      </c>
      <c r="F2526">
        <v>3378319</v>
      </c>
      <c r="G2526">
        <v>607686</v>
      </c>
      <c r="H2526">
        <v>1977528</v>
      </c>
      <c r="I2526">
        <v>2007677</v>
      </c>
      <c r="J2526">
        <v>800</v>
      </c>
      <c r="K2526">
        <v>1612</v>
      </c>
      <c r="L2526">
        <v>3982131</v>
      </c>
      <c r="M2526">
        <v>2262</v>
      </c>
      <c r="N2526">
        <v>713</v>
      </c>
      <c r="O2526">
        <v>1534034</v>
      </c>
      <c r="P2526">
        <v>1304022</v>
      </c>
      <c r="Q2526">
        <v>1147949</v>
      </c>
      <c r="R2526">
        <v>3378319</v>
      </c>
      <c r="S2526">
        <v>4</v>
      </c>
      <c r="T2526">
        <v>7</v>
      </c>
      <c r="U2526">
        <v>2021</v>
      </c>
    </row>
    <row r="2527" spans="1:21" x14ac:dyDescent="0.3">
      <c r="A2527" s="1">
        <v>44382</v>
      </c>
      <c r="B2527" t="s">
        <v>31</v>
      </c>
      <c r="C2527">
        <v>4047093</v>
      </c>
      <c r="D2527">
        <v>113862</v>
      </c>
      <c r="E2527">
        <v>496</v>
      </c>
      <c r="F2527">
        <v>3387795</v>
      </c>
      <c r="G2527">
        <v>659298</v>
      </c>
      <c r="H2527">
        <v>2005623</v>
      </c>
      <c r="I2527">
        <v>2040660</v>
      </c>
      <c r="J2527">
        <v>810</v>
      </c>
      <c r="K2527">
        <v>1612</v>
      </c>
      <c r="L2527">
        <v>4043017</v>
      </c>
      <c r="M2527">
        <v>2464</v>
      </c>
      <c r="N2527">
        <v>714</v>
      </c>
      <c r="O2527">
        <v>1535826</v>
      </c>
      <c r="P2527">
        <v>1343961</v>
      </c>
      <c r="Q2527">
        <v>1167306</v>
      </c>
      <c r="R2527">
        <v>3387795</v>
      </c>
      <c r="S2527">
        <v>5</v>
      </c>
      <c r="T2527">
        <v>7</v>
      </c>
      <c r="U2527">
        <v>2021</v>
      </c>
    </row>
    <row r="2528" spans="1:21" x14ac:dyDescent="0.3">
      <c r="A2528" s="1">
        <v>44383</v>
      </c>
      <c r="B2528" t="s">
        <v>31</v>
      </c>
      <c r="C2528">
        <v>4115822</v>
      </c>
      <c r="D2528">
        <v>132907</v>
      </c>
      <c r="E2528">
        <v>626</v>
      </c>
      <c r="F2528">
        <v>3398020</v>
      </c>
      <c r="G2528">
        <v>717802</v>
      </c>
      <c r="H2528">
        <v>2037875</v>
      </c>
      <c r="I2528">
        <v>2077124</v>
      </c>
      <c r="J2528">
        <v>823</v>
      </c>
      <c r="K2528">
        <v>1612</v>
      </c>
      <c r="L2528">
        <v>4111516</v>
      </c>
      <c r="M2528">
        <v>2694</v>
      </c>
      <c r="N2528">
        <v>714</v>
      </c>
      <c r="O2528">
        <v>1537963</v>
      </c>
      <c r="P2528">
        <v>1389410</v>
      </c>
      <c r="Q2528">
        <v>1188449</v>
      </c>
      <c r="R2528">
        <v>3398020</v>
      </c>
      <c r="S2528">
        <v>6</v>
      </c>
      <c r="T2528">
        <v>7</v>
      </c>
      <c r="U2528">
        <v>2021</v>
      </c>
    </row>
    <row r="2529" spans="1:21" x14ac:dyDescent="0.3">
      <c r="A2529" s="1">
        <v>44384</v>
      </c>
      <c r="B2529" t="s">
        <v>31</v>
      </c>
      <c r="S2529">
        <v>7</v>
      </c>
      <c r="T2529">
        <v>7</v>
      </c>
      <c r="U2529">
        <v>2021</v>
      </c>
    </row>
    <row r="2530" spans="1:21" x14ac:dyDescent="0.3">
      <c r="A2530" s="1">
        <v>44385</v>
      </c>
      <c r="B2530" t="s">
        <v>31</v>
      </c>
      <c r="S2530">
        <v>8</v>
      </c>
      <c r="T2530">
        <v>7</v>
      </c>
      <c r="U2530">
        <v>2021</v>
      </c>
    </row>
    <row r="2531" spans="1:21" x14ac:dyDescent="0.3">
      <c r="A2531" s="1">
        <v>44386</v>
      </c>
      <c r="B2531" t="s">
        <v>31</v>
      </c>
      <c r="S2531">
        <v>9</v>
      </c>
      <c r="T2531">
        <v>7</v>
      </c>
      <c r="U2531">
        <v>2021</v>
      </c>
    </row>
    <row r="2532" spans="1:21" x14ac:dyDescent="0.3">
      <c r="A2532" s="1">
        <v>44387</v>
      </c>
      <c r="B2532" t="s">
        <v>31</v>
      </c>
      <c r="S2532">
        <v>10</v>
      </c>
      <c r="T2532">
        <v>7</v>
      </c>
      <c r="U2532">
        <v>2021</v>
      </c>
    </row>
    <row r="2533" spans="1:21" x14ac:dyDescent="0.3">
      <c r="A2533" s="1">
        <v>44388</v>
      </c>
      <c r="B2533" t="s">
        <v>31</v>
      </c>
      <c r="S2533">
        <v>11</v>
      </c>
      <c r="T2533">
        <v>7</v>
      </c>
      <c r="U2533">
        <v>2021</v>
      </c>
    </row>
    <row r="2534" spans="1:21" x14ac:dyDescent="0.3">
      <c r="A2534" s="1">
        <v>44389</v>
      </c>
      <c r="B2534" t="s">
        <v>31</v>
      </c>
      <c r="S2534">
        <v>12</v>
      </c>
      <c r="T2534">
        <v>7</v>
      </c>
      <c r="U2534">
        <v>2021</v>
      </c>
    </row>
    <row r="2535" spans="1:21" x14ac:dyDescent="0.3">
      <c r="A2535" s="1">
        <v>44390</v>
      </c>
      <c r="B2535" t="s">
        <v>31</v>
      </c>
      <c r="S2535">
        <v>13</v>
      </c>
      <c r="T2535">
        <v>7</v>
      </c>
      <c r="U2535">
        <v>2021</v>
      </c>
    </row>
    <row r="2536" spans="1:21" x14ac:dyDescent="0.3">
      <c r="A2536" s="1">
        <v>44391</v>
      </c>
      <c r="B2536" t="s">
        <v>31</v>
      </c>
      <c r="S2536">
        <v>14</v>
      </c>
      <c r="T2536">
        <v>7</v>
      </c>
      <c r="U2536">
        <v>2021</v>
      </c>
    </row>
    <row r="2537" spans="1:21" x14ac:dyDescent="0.3">
      <c r="A2537" s="1">
        <v>44392</v>
      </c>
      <c r="B2537" t="s">
        <v>31</v>
      </c>
      <c r="S2537">
        <v>15</v>
      </c>
      <c r="T2537">
        <v>7</v>
      </c>
      <c r="U2537">
        <v>2021</v>
      </c>
    </row>
    <row r="2538" spans="1:21" x14ac:dyDescent="0.3">
      <c r="A2538" s="1">
        <v>44212</v>
      </c>
      <c r="B2538" t="s">
        <v>32</v>
      </c>
      <c r="C2538">
        <v>377</v>
      </c>
      <c r="D2538">
        <v>38</v>
      </c>
      <c r="E2538">
        <v>37</v>
      </c>
      <c r="F2538">
        <v>377</v>
      </c>
      <c r="G2538">
        <v>0</v>
      </c>
      <c r="H2538">
        <v>236</v>
      </c>
      <c r="I2538">
        <v>141</v>
      </c>
      <c r="J2538">
        <v>0</v>
      </c>
      <c r="K2538">
        <v>0</v>
      </c>
      <c r="L2538">
        <v>377</v>
      </c>
      <c r="R2538">
        <v>377</v>
      </c>
      <c r="S2538">
        <v>16</v>
      </c>
      <c r="T2538">
        <v>1</v>
      </c>
      <c r="U2538">
        <v>2021</v>
      </c>
    </row>
    <row r="2539" spans="1:21" x14ac:dyDescent="0.3">
      <c r="A2539" s="1">
        <v>44213</v>
      </c>
      <c r="B2539" t="s">
        <v>32</v>
      </c>
      <c r="C2539">
        <v>421</v>
      </c>
      <c r="D2539">
        <v>101</v>
      </c>
      <c r="E2539">
        <v>40</v>
      </c>
      <c r="F2539">
        <v>421</v>
      </c>
      <c r="G2539">
        <v>0</v>
      </c>
      <c r="H2539">
        <v>268</v>
      </c>
      <c r="I2539">
        <v>153</v>
      </c>
      <c r="J2539">
        <v>0</v>
      </c>
      <c r="K2539">
        <v>0</v>
      </c>
      <c r="L2539">
        <v>421</v>
      </c>
      <c r="R2539">
        <v>421</v>
      </c>
      <c r="S2539">
        <v>17</v>
      </c>
      <c r="T2539">
        <v>1</v>
      </c>
      <c r="U2539">
        <v>2021</v>
      </c>
    </row>
    <row r="2540" spans="1:21" x14ac:dyDescent="0.3">
      <c r="A2540" s="1">
        <v>44214</v>
      </c>
      <c r="B2540" t="s">
        <v>32</v>
      </c>
      <c r="C2540">
        <v>672</v>
      </c>
      <c r="D2540">
        <v>186</v>
      </c>
      <c r="E2540">
        <v>45</v>
      </c>
      <c r="F2540">
        <v>672</v>
      </c>
      <c r="G2540">
        <v>0</v>
      </c>
      <c r="H2540">
        <v>398</v>
      </c>
      <c r="I2540">
        <v>274</v>
      </c>
      <c r="J2540">
        <v>0</v>
      </c>
      <c r="K2540">
        <v>0</v>
      </c>
      <c r="L2540">
        <v>672</v>
      </c>
      <c r="R2540">
        <v>672</v>
      </c>
      <c r="S2540">
        <v>18</v>
      </c>
      <c r="T2540">
        <v>1</v>
      </c>
      <c r="U2540">
        <v>2021</v>
      </c>
    </row>
    <row r="2541" spans="1:21" x14ac:dyDescent="0.3">
      <c r="A2541" s="1">
        <v>44215</v>
      </c>
      <c r="B2541" t="s">
        <v>32</v>
      </c>
      <c r="C2541">
        <v>1369</v>
      </c>
      <c r="D2541">
        <v>242</v>
      </c>
      <c r="E2541">
        <v>55</v>
      </c>
      <c r="F2541">
        <v>1369</v>
      </c>
      <c r="G2541">
        <v>0</v>
      </c>
      <c r="H2541">
        <v>768</v>
      </c>
      <c r="I2541">
        <v>601</v>
      </c>
      <c r="J2541">
        <v>0</v>
      </c>
      <c r="K2541">
        <v>0</v>
      </c>
      <c r="L2541">
        <v>1369</v>
      </c>
      <c r="R2541">
        <v>1369</v>
      </c>
      <c r="S2541">
        <v>19</v>
      </c>
      <c r="T2541">
        <v>1</v>
      </c>
      <c r="U2541">
        <v>2021</v>
      </c>
    </row>
    <row r="2542" spans="1:21" x14ac:dyDescent="0.3">
      <c r="A2542" s="1">
        <v>44216</v>
      </c>
      <c r="B2542" t="s">
        <v>32</v>
      </c>
      <c r="C2542">
        <v>1369</v>
      </c>
      <c r="D2542">
        <v>322</v>
      </c>
      <c r="E2542">
        <v>76</v>
      </c>
      <c r="F2542">
        <v>1369</v>
      </c>
      <c r="G2542">
        <v>0</v>
      </c>
      <c r="H2542">
        <v>768</v>
      </c>
      <c r="I2542">
        <v>601</v>
      </c>
      <c r="J2542">
        <v>0</v>
      </c>
      <c r="K2542">
        <v>0</v>
      </c>
      <c r="L2542">
        <v>1369</v>
      </c>
      <c r="R2542">
        <v>1369</v>
      </c>
      <c r="S2542">
        <v>20</v>
      </c>
      <c r="T2542">
        <v>1</v>
      </c>
      <c r="U2542">
        <v>2021</v>
      </c>
    </row>
    <row r="2543" spans="1:21" x14ac:dyDescent="0.3">
      <c r="A2543" s="1">
        <v>44217</v>
      </c>
      <c r="B2543" t="s">
        <v>32</v>
      </c>
      <c r="C2543">
        <v>2296</v>
      </c>
      <c r="D2543">
        <v>412</v>
      </c>
      <c r="E2543">
        <v>91</v>
      </c>
      <c r="F2543">
        <v>2296</v>
      </c>
      <c r="G2543">
        <v>0</v>
      </c>
      <c r="H2543">
        <v>1373</v>
      </c>
      <c r="I2543">
        <v>923</v>
      </c>
      <c r="J2543">
        <v>0</v>
      </c>
      <c r="K2543">
        <v>0</v>
      </c>
      <c r="L2543">
        <v>2296</v>
      </c>
      <c r="R2543">
        <v>2296</v>
      </c>
      <c r="S2543">
        <v>21</v>
      </c>
      <c r="T2543">
        <v>1</v>
      </c>
      <c r="U2543">
        <v>2021</v>
      </c>
    </row>
    <row r="2544" spans="1:21" x14ac:dyDescent="0.3">
      <c r="A2544" s="1">
        <v>44218</v>
      </c>
      <c r="B2544" t="s">
        <v>32</v>
      </c>
      <c r="C2544">
        <v>3807</v>
      </c>
      <c r="D2544">
        <v>500</v>
      </c>
      <c r="E2544">
        <v>105</v>
      </c>
      <c r="F2544">
        <v>3807</v>
      </c>
      <c r="G2544">
        <v>0</v>
      </c>
      <c r="H2544">
        <v>2064</v>
      </c>
      <c r="I2544">
        <v>1743</v>
      </c>
      <c r="J2544">
        <v>0</v>
      </c>
      <c r="K2544">
        <v>0</v>
      </c>
      <c r="L2544">
        <v>3807</v>
      </c>
      <c r="R2544">
        <v>3807</v>
      </c>
      <c r="S2544">
        <v>22</v>
      </c>
      <c r="T2544">
        <v>1</v>
      </c>
      <c r="U2544">
        <v>2021</v>
      </c>
    </row>
    <row r="2545" spans="1:21" x14ac:dyDescent="0.3">
      <c r="A2545" s="1">
        <v>44219</v>
      </c>
      <c r="B2545" t="s">
        <v>32</v>
      </c>
      <c r="C2545">
        <v>5593</v>
      </c>
      <c r="D2545">
        <v>544</v>
      </c>
      <c r="E2545">
        <v>126</v>
      </c>
      <c r="F2545">
        <v>5593</v>
      </c>
      <c r="G2545">
        <v>0</v>
      </c>
      <c r="H2545">
        <v>2917</v>
      </c>
      <c r="I2545">
        <v>2676</v>
      </c>
      <c r="J2545">
        <v>0</v>
      </c>
      <c r="K2545">
        <v>0</v>
      </c>
      <c r="L2545">
        <v>5593</v>
      </c>
      <c r="R2545">
        <v>5593</v>
      </c>
      <c r="S2545">
        <v>23</v>
      </c>
      <c r="T2545">
        <v>1</v>
      </c>
      <c r="U2545">
        <v>2021</v>
      </c>
    </row>
    <row r="2546" spans="1:21" x14ac:dyDescent="0.3">
      <c r="A2546" s="1">
        <v>44220</v>
      </c>
      <c r="B2546" t="s">
        <v>32</v>
      </c>
      <c r="C2546">
        <v>5893</v>
      </c>
      <c r="D2546">
        <v>630</v>
      </c>
      <c r="E2546">
        <v>155</v>
      </c>
      <c r="F2546">
        <v>5893</v>
      </c>
      <c r="G2546">
        <v>0</v>
      </c>
      <c r="H2546">
        <v>3071</v>
      </c>
      <c r="I2546">
        <v>2822</v>
      </c>
      <c r="J2546">
        <v>0</v>
      </c>
      <c r="K2546">
        <v>0</v>
      </c>
      <c r="L2546">
        <v>5893</v>
      </c>
      <c r="R2546">
        <v>5893</v>
      </c>
      <c r="S2546">
        <v>24</v>
      </c>
      <c r="T2546">
        <v>1</v>
      </c>
      <c r="U2546">
        <v>2021</v>
      </c>
    </row>
    <row r="2547" spans="1:21" x14ac:dyDescent="0.3">
      <c r="A2547" s="1">
        <v>44221</v>
      </c>
      <c r="B2547" t="s">
        <v>32</v>
      </c>
      <c r="C2547">
        <v>10498</v>
      </c>
      <c r="D2547">
        <v>649</v>
      </c>
      <c r="E2547">
        <v>160</v>
      </c>
      <c r="F2547">
        <v>10498</v>
      </c>
      <c r="G2547">
        <v>0</v>
      </c>
      <c r="H2547">
        <v>5113</v>
      </c>
      <c r="I2547">
        <v>5384</v>
      </c>
      <c r="J2547">
        <v>1</v>
      </c>
      <c r="K2547">
        <v>0</v>
      </c>
      <c r="L2547">
        <v>10498</v>
      </c>
      <c r="R2547">
        <v>10498</v>
      </c>
      <c r="S2547">
        <v>25</v>
      </c>
      <c r="T2547">
        <v>1</v>
      </c>
      <c r="U2547">
        <v>2021</v>
      </c>
    </row>
    <row r="2548" spans="1:21" x14ac:dyDescent="0.3">
      <c r="A2548" s="1">
        <v>44222</v>
      </c>
      <c r="B2548" t="s">
        <v>32</v>
      </c>
      <c r="C2548">
        <v>10626</v>
      </c>
      <c r="D2548">
        <v>693</v>
      </c>
      <c r="E2548">
        <v>171</v>
      </c>
      <c r="F2548">
        <v>10626</v>
      </c>
      <c r="G2548">
        <v>0</v>
      </c>
      <c r="H2548">
        <v>5175</v>
      </c>
      <c r="I2548">
        <v>5450</v>
      </c>
      <c r="J2548">
        <v>1</v>
      </c>
      <c r="K2548">
        <v>0</v>
      </c>
      <c r="L2548">
        <v>10626</v>
      </c>
      <c r="R2548">
        <v>10626</v>
      </c>
      <c r="S2548">
        <v>26</v>
      </c>
      <c r="T2548">
        <v>1</v>
      </c>
      <c r="U2548">
        <v>2021</v>
      </c>
    </row>
    <row r="2549" spans="1:21" x14ac:dyDescent="0.3">
      <c r="A2549" s="1">
        <v>44223</v>
      </c>
      <c r="B2549" t="s">
        <v>32</v>
      </c>
      <c r="C2549">
        <v>11562</v>
      </c>
      <c r="D2549">
        <v>843</v>
      </c>
      <c r="E2549">
        <v>219</v>
      </c>
      <c r="F2549">
        <v>11562</v>
      </c>
      <c r="G2549">
        <v>0</v>
      </c>
      <c r="H2549">
        <v>5649</v>
      </c>
      <c r="I2549">
        <v>5912</v>
      </c>
      <c r="J2549">
        <v>1</v>
      </c>
      <c r="K2549">
        <v>0</v>
      </c>
      <c r="L2549">
        <v>11562</v>
      </c>
      <c r="R2549">
        <v>11562</v>
      </c>
      <c r="S2549">
        <v>27</v>
      </c>
      <c r="T2549">
        <v>1</v>
      </c>
      <c r="U2549">
        <v>2021</v>
      </c>
    </row>
    <row r="2550" spans="1:21" x14ac:dyDescent="0.3">
      <c r="A2550" s="1">
        <v>44224</v>
      </c>
      <c r="B2550" t="s">
        <v>32</v>
      </c>
      <c r="C2550">
        <v>17280</v>
      </c>
      <c r="D2550">
        <v>1021</v>
      </c>
      <c r="E2550">
        <v>243</v>
      </c>
      <c r="F2550">
        <v>17280</v>
      </c>
      <c r="G2550">
        <v>0</v>
      </c>
      <c r="H2550">
        <v>7905</v>
      </c>
      <c r="I2550">
        <v>9373</v>
      </c>
      <c r="J2550">
        <v>2</v>
      </c>
      <c r="K2550">
        <v>0</v>
      </c>
      <c r="L2550">
        <v>17280</v>
      </c>
      <c r="R2550">
        <v>17280</v>
      </c>
      <c r="S2550">
        <v>28</v>
      </c>
      <c r="T2550">
        <v>1</v>
      </c>
      <c r="U2550">
        <v>2021</v>
      </c>
    </row>
    <row r="2551" spans="1:21" x14ac:dyDescent="0.3">
      <c r="A2551" s="1">
        <v>44225</v>
      </c>
      <c r="B2551" t="s">
        <v>32</v>
      </c>
      <c r="C2551">
        <v>21124</v>
      </c>
      <c r="D2551">
        <v>1026</v>
      </c>
      <c r="E2551">
        <v>243</v>
      </c>
      <c r="F2551">
        <v>21124</v>
      </c>
      <c r="G2551">
        <v>0</v>
      </c>
      <c r="H2551">
        <v>9333</v>
      </c>
      <c r="I2551">
        <v>11787</v>
      </c>
      <c r="J2551">
        <v>4</v>
      </c>
      <c r="K2551">
        <v>0</v>
      </c>
      <c r="L2551">
        <v>21124</v>
      </c>
      <c r="R2551">
        <v>21124</v>
      </c>
      <c r="S2551">
        <v>29</v>
      </c>
      <c r="T2551">
        <v>1</v>
      </c>
      <c r="U2551">
        <v>2021</v>
      </c>
    </row>
    <row r="2552" spans="1:21" x14ac:dyDescent="0.3">
      <c r="A2552" s="1">
        <v>44226</v>
      </c>
      <c r="B2552" t="s">
        <v>32</v>
      </c>
      <c r="C2552">
        <v>21261</v>
      </c>
      <c r="D2552">
        <v>1039</v>
      </c>
      <c r="E2552">
        <v>243</v>
      </c>
      <c r="F2552">
        <v>21261</v>
      </c>
      <c r="G2552">
        <v>0</v>
      </c>
      <c r="H2552">
        <v>9408</v>
      </c>
      <c r="I2552">
        <v>11849</v>
      </c>
      <c r="J2552">
        <v>4</v>
      </c>
      <c r="K2552">
        <v>0</v>
      </c>
      <c r="L2552">
        <v>21261</v>
      </c>
      <c r="R2552">
        <v>21261</v>
      </c>
      <c r="S2552">
        <v>30</v>
      </c>
      <c r="T2552">
        <v>1</v>
      </c>
      <c r="U2552">
        <v>2021</v>
      </c>
    </row>
    <row r="2553" spans="1:21" x14ac:dyDescent="0.3">
      <c r="A2553" s="1">
        <v>44227</v>
      </c>
      <c r="B2553" t="s">
        <v>32</v>
      </c>
      <c r="C2553">
        <v>21268</v>
      </c>
      <c r="D2553">
        <v>1053</v>
      </c>
      <c r="E2553">
        <v>247</v>
      </c>
      <c r="F2553">
        <v>21268</v>
      </c>
      <c r="G2553">
        <v>0</v>
      </c>
      <c r="H2553">
        <v>9411</v>
      </c>
      <c r="I2553">
        <v>11853</v>
      </c>
      <c r="J2553">
        <v>4</v>
      </c>
      <c r="K2553">
        <v>0</v>
      </c>
      <c r="L2553">
        <v>21268</v>
      </c>
      <c r="R2553">
        <v>21268</v>
      </c>
      <c r="S2553">
        <v>31</v>
      </c>
      <c r="T2553">
        <v>1</v>
      </c>
      <c r="U2553">
        <v>2021</v>
      </c>
    </row>
    <row r="2554" spans="1:21" x14ac:dyDescent="0.3">
      <c r="A2554" s="1">
        <v>44228</v>
      </c>
      <c r="B2554" t="s">
        <v>32</v>
      </c>
      <c r="C2554">
        <v>21322</v>
      </c>
      <c r="D2554">
        <v>1081</v>
      </c>
      <c r="E2554">
        <v>250</v>
      </c>
      <c r="F2554">
        <v>21322</v>
      </c>
      <c r="G2554">
        <v>0</v>
      </c>
      <c r="H2554">
        <v>9440</v>
      </c>
      <c r="I2554">
        <v>11878</v>
      </c>
      <c r="J2554">
        <v>4</v>
      </c>
      <c r="K2554">
        <v>0</v>
      </c>
      <c r="L2554">
        <v>21322</v>
      </c>
      <c r="R2554">
        <v>21322</v>
      </c>
      <c r="S2554">
        <v>1</v>
      </c>
      <c r="T2554">
        <v>2</v>
      </c>
      <c r="U2554">
        <v>2021</v>
      </c>
    </row>
    <row r="2555" spans="1:21" x14ac:dyDescent="0.3">
      <c r="A2555" s="1">
        <v>44229</v>
      </c>
      <c r="B2555" t="s">
        <v>32</v>
      </c>
      <c r="C2555">
        <v>21352</v>
      </c>
      <c r="D2555">
        <v>1203</v>
      </c>
      <c r="E2555">
        <v>278</v>
      </c>
      <c r="F2555">
        <v>21352</v>
      </c>
      <c r="G2555">
        <v>0</v>
      </c>
      <c r="H2555">
        <v>9448</v>
      </c>
      <c r="I2555">
        <v>11900</v>
      </c>
      <c r="J2555">
        <v>4</v>
      </c>
      <c r="K2555">
        <v>0</v>
      </c>
      <c r="L2555">
        <v>21352</v>
      </c>
      <c r="R2555">
        <v>21352</v>
      </c>
      <c r="S2555">
        <v>2</v>
      </c>
      <c r="T2555">
        <v>2</v>
      </c>
      <c r="U2555">
        <v>2021</v>
      </c>
    </row>
    <row r="2556" spans="1:21" x14ac:dyDescent="0.3">
      <c r="A2556" s="1">
        <v>44230</v>
      </c>
      <c r="B2556" t="s">
        <v>32</v>
      </c>
      <c r="C2556">
        <v>21478</v>
      </c>
      <c r="D2556">
        <v>1406</v>
      </c>
      <c r="E2556">
        <v>356</v>
      </c>
      <c r="F2556">
        <v>21478</v>
      </c>
      <c r="G2556">
        <v>0</v>
      </c>
      <c r="H2556">
        <v>9499</v>
      </c>
      <c r="I2556">
        <v>11975</v>
      </c>
      <c r="J2556">
        <v>4</v>
      </c>
      <c r="K2556">
        <v>0</v>
      </c>
      <c r="L2556">
        <v>21478</v>
      </c>
      <c r="R2556">
        <v>21478</v>
      </c>
      <c r="S2556">
        <v>3</v>
      </c>
      <c r="T2556">
        <v>2</v>
      </c>
      <c r="U2556">
        <v>2021</v>
      </c>
    </row>
    <row r="2557" spans="1:21" x14ac:dyDescent="0.3">
      <c r="A2557" s="1">
        <v>44231</v>
      </c>
      <c r="B2557" t="s">
        <v>32</v>
      </c>
      <c r="C2557">
        <v>27796</v>
      </c>
      <c r="D2557">
        <v>1695</v>
      </c>
      <c r="E2557">
        <v>384</v>
      </c>
      <c r="F2557">
        <v>27796</v>
      </c>
      <c r="G2557">
        <v>0</v>
      </c>
      <c r="H2557">
        <v>12935</v>
      </c>
      <c r="I2557">
        <v>14856</v>
      </c>
      <c r="J2557">
        <v>5</v>
      </c>
      <c r="K2557">
        <v>0</v>
      </c>
      <c r="L2557">
        <v>27796</v>
      </c>
      <c r="R2557">
        <v>27796</v>
      </c>
      <c r="S2557">
        <v>4</v>
      </c>
      <c r="T2557">
        <v>2</v>
      </c>
      <c r="U2557">
        <v>2021</v>
      </c>
    </row>
    <row r="2558" spans="1:21" x14ac:dyDescent="0.3">
      <c r="A2558" s="1">
        <v>44232</v>
      </c>
      <c r="B2558" t="s">
        <v>32</v>
      </c>
      <c r="C2558">
        <v>33899</v>
      </c>
      <c r="D2558">
        <v>1923</v>
      </c>
      <c r="E2558">
        <v>402</v>
      </c>
      <c r="F2558">
        <v>33899</v>
      </c>
      <c r="G2558">
        <v>0</v>
      </c>
      <c r="H2558">
        <v>16780</v>
      </c>
      <c r="I2558">
        <v>17114</v>
      </c>
      <c r="J2558">
        <v>5</v>
      </c>
      <c r="K2558">
        <v>0</v>
      </c>
      <c r="L2558">
        <v>33899</v>
      </c>
      <c r="R2558">
        <v>33899</v>
      </c>
      <c r="S2558">
        <v>5</v>
      </c>
      <c r="T2558">
        <v>2</v>
      </c>
      <c r="U2558">
        <v>2021</v>
      </c>
    </row>
    <row r="2559" spans="1:21" x14ac:dyDescent="0.3">
      <c r="A2559" s="1">
        <v>44233</v>
      </c>
      <c r="B2559" t="s">
        <v>32</v>
      </c>
      <c r="C2559">
        <v>40909</v>
      </c>
      <c r="D2559">
        <v>2022</v>
      </c>
      <c r="E2559">
        <v>408</v>
      </c>
      <c r="F2559">
        <v>40909</v>
      </c>
      <c r="G2559">
        <v>0</v>
      </c>
      <c r="H2559">
        <v>21766</v>
      </c>
      <c r="I2559">
        <v>19138</v>
      </c>
      <c r="J2559">
        <v>5</v>
      </c>
      <c r="K2559">
        <v>0</v>
      </c>
      <c r="L2559">
        <v>40909</v>
      </c>
      <c r="R2559">
        <v>40909</v>
      </c>
      <c r="S2559">
        <v>6</v>
      </c>
      <c r="T2559">
        <v>2</v>
      </c>
      <c r="U2559">
        <v>2021</v>
      </c>
    </row>
    <row r="2560" spans="1:21" x14ac:dyDescent="0.3">
      <c r="A2560" s="1">
        <v>44234</v>
      </c>
      <c r="B2560" t="s">
        <v>32</v>
      </c>
      <c r="C2560">
        <v>41543</v>
      </c>
      <c r="D2560">
        <v>2382</v>
      </c>
      <c r="E2560">
        <v>425</v>
      </c>
      <c r="F2560">
        <v>41543</v>
      </c>
      <c r="G2560">
        <v>0</v>
      </c>
      <c r="H2560">
        <v>22245</v>
      </c>
      <c r="I2560">
        <v>19293</v>
      </c>
      <c r="J2560">
        <v>5</v>
      </c>
      <c r="K2560">
        <v>0</v>
      </c>
      <c r="L2560">
        <v>41543</v>
      </c>
      <c r="R2560">
        <v>41543</v>
      </c>
      <c r="S2560">
        <v>7</v>
      </c>
      <c r="T2560">
        <v>2</v>
      </c>
      <c r="U2560">
        <v>2021</v>
      </c>
    </row>
    <row r="2561" spans="1:21" x14ac:dyDescent="0.3">
      <c r="A2561" s="1">
        <v>44235</v>
      </c>
      <c r="B2561" t="s">
        <v>32</v>
      </c>
      <c r="C2561">
        <v>51872</v>
      </c>
      <c r="D2561">
        <v>2619</v>
      </c>
      <c r="E2561">
        <v>440</v>
      </c>
      <c r="F2561">
        <v>51872</v>
      </c>
      <c r="G2561">
        <v>0</v>
      </c>
      <c r="H2561">
        <v>29785</v>
      </c>
      <c r="I2561">
        <v>22078</v>
      </c>
      <c r="J2561">
        <v>9</v>
      </c>
      <c r="K2561">
        <v>4</v>
      </c>
      <c r="L2561">
        <v>51868</v>
      </c>
      <c r="R2561">
        <v>51872</v>
      </c>
      <c r="S2561">
        <v>8</v>
      </c>
      <c r="T2561">
        <v>2</v>
      </c>
      <c r="U2561">
        <v>2021</v>
      </c>
    </row>
    <row r="2562" spans="1:21" x14ac:dyDescent="0.3">
      <c r="A2562" s="1">
        <v>44236</v>
      </c>
      <c r="B2562" t="s">
        <v>32</v>
      </c>
      <c r="C2562">
        <v>63529</v>
      </c>
      <c r="D2562">
        <v>2746</v>
      </c>
      <c r="E2562">
        <v>443</v>
      </c>
      <c r="F2562">
        <v>63529</v>
      </c>
      <c r="G2562">
        <v>0</v>
      </c>
      <c r="H2562">
        <v>38969</v>
      </c>
      <c r="I2562">
        <v>24551</v>
      </c>
      <c r="J2562">
        <v>9</v>
      </c>
      <c r="K2562">
        <v>12</v>
      </c>
      <c r="L2562">
        <v>63517</v>
      </c>
      <c r="R2562">
        <v>63529</v>
      </c>
      <c r="S2562">
        <v>9</v>
      </c>
      <c r="T2562">
        <v>2</v>
      </c>
      <c r="U2562">
        <v>2021</v>
      </c>
    </row>
    <row r="2563" spans="1:21" x14ac:dyDescent="0.3">
      <c r="A2563" s="1">
        <v>44237</v>
      </c>
      <c r="B2563" t="s">
        <v>32</v>
      </c>
      <c r="C2563">
        <v>65779</v>
      </c>
      <c r="D2563">
        <v>3070</v>
      </c>
      <c r="E2563">
        <v>481</v>
      </c>
      <c r="F2563">
        <v>65779</v>
      </c>
      <c r="G2563">
        <v>0</v>
      </c>
      <c r="H2563">
        <v>40884</v>
      </c>
      <c r="I2563">
        <v>24886</v>
      </c>
      <c r="J2563">
        <v>9</v>
      </c>
      <c r="K2563">
        <v>58</v>
      </c>
      <c r="L2563">
        <v>65721</v>
      </c>
      <c r="R2563">
        <v>65779</v>
      </c>
      <c r="S2563">
        <v>10</v>
      </c>
      <c r="T2563">
        <v>2</v>
      </c>
      <c r="U2563">
        <v>2021</v>
      </c>
    </row>
    <row r="2564" spans="1:21" x14ac:dyDescent="0.3">
      <c r="A2564" s="1">
        <v>44238</v>
      </c>
      <c r="B2564" t="s">
        <v>32</v>
      </c>
      <c r="C2564">
        <v>83295</v>
      </c>
      <c r="D2564">
        <v>3397</v>
      </c>
      <c r="E2564">
        <v>493</v>
      </c>
      <c r="F2564">
        <v>83295</v>
      </c>
      <c r="G2564">
        <v>0</v>
      </c>
      <c r="H2564">
        <v>55476</v>
      </c>
      <c r="I2564">
        <v>27807</v>
      </c>
      <c r="J2564">
        <v>12</v>
      </c>
      <c r="K2564">
        <v>72</v>
      </c>
      <c r="L2564">
        <v>83223</v>
      </c>
      <c r="R2564">
        <v>83295</v>
      </c>
      <c r="S2564">
        <v>11</v>
      </c>
      <c r="T2564">
        <v>2</v>
      </c>
      <c r="U2564">
        <v>2021</v>
      </c>
    </row>
    <row r="2565" spans="1:21" x14ac:dyDescent="0.3">
      <c r="A2565" s="1">
        <v>44239</v>
      </c>
      <c r="B2565" t="s">
        <v>32</v>
      </c>
      <c r="C2565">
        <v>100823</v>
      </c>
      <c r="D2565">
        <v>3731</v>
      </c>
      <c r="E2565">
        <v>510</v>
      </c>
      <c r="F2565">
        <v>100823</v>
      </c>
      <c r="G2565">
        <v>0</v>
      </c>
      <c r="H2565">
        <v>70575</v>
      </c>
      <c r="I2565">
        <v>30236</v>
      </c>
      <c r="J2565">
        <v>12</v>
      </c>
      <c r="K2565">
        <v>218</v>
      </c>
      <c r="L2565">
        <v>100605</v>
      </c>
      <c r="R2565">
        <v>100823</v>
      </c>
      <c r="S2565">
        <v>12</v>
      </c>
      <c r="T2565">
        <v>2</v>
      </c>
      <c r="U2565">
        <v>2021</v>
      </c>
    </row>
    <row r="2566" spans="1:21" x14ac:dyDescent="0.3">
      <c r="A2566" s="1">
        <v>44240</v>
      </c>
      <c r="B2566" t="s">
        <v>32</v>
      </c>
      <c r="C2566">
        <v>118399</v>
      </c>
      <c r="D2566">
        <v>3883</v>
      </c>
      <c r="E2566">
        <v>514</v>
      </c>
      <c r="F2566">
        <v>117677</v>
      </c>
      <c r="G2566">
        <v>722</v>
      </c>
      <c r="H2566">
        <v>85162</v>
      </c>
      <c r="I2566">
        <v>32503</v>
      </c>
      <c r="J2566">
        <v>12</v>
      </c>
      <c r="K2566">
        <v>263</v>
      </c>
      <c r="L2566">
        <v>117414</v>
      </c>
      <c r="R2566">
        <v>117677</v>
      </c>
      <c r="S2566">
        <v>13</v>
      </c>
      <c r="T2566">
        <v>2</v>
      </c>
      <c r="U2566">
        <v>2021</v>
      </c>
    </row>
    <row r="2567" spans="1:21" x14ac:dyDescent="0.3">
      <c r="A2567" s="1">
        <v>44241</v>
      </c>
      <c r="B2567" t="s">
        <v>32</v>
      </c>
      <c r="C2567">
        <v>119015</v>
      </c>
      <c r="D2567">
        <v>4291</v>
      </c>
      <c r="E2567">
        <v>521</v>
      </c>
      <c r="F2567">
        <v>118293</v>
      </c>
      <c r="G2567">
        <v>722</v>
      </c>
      <c r="H2567">
        <v>85660</v>
      </c>
      <c r="I2567">
        <v>32621</v>
      </c>
      <c r="J2567">
        <v>12</v>
      </c>
      <c r="K2567">
        <v>279</v>
      </c>
      <c r="L2567">
        <v>118014</v>
      </c>
      <c r="R2567">
        <v>118293</v>
      </c>
      <c r="S2567">
        <v>14</v>
      </c>
      <c r="T2567">
        <v>2</v>
      </c>
      <c r="U2567">
        <v>2021</v>
      </c>
    </row>
    <row r="2568" spans="1:21" x14ac:dyDescent="0.3">
      <c r="A2568" s="1">
        <v>44242</v>
      </c>
      <c r="B2568" t="s">
        <v>32</v>
      </c>
      <c r="C2568">
        <v>136032</v>
      </c>
      <c r="D2568">
        <v>4607</v>
      </c>
      <c r="E2568">
        <v>529</v>
      </c>
      <c r="F2568">
        <v>134369</v>
      </c>
      <c r="G2568">
        <v>1663</v>
      </c>
      <c r="H2568">
        <v>99398</v>
      </c>
      <c r="I2568">
        <v>34959</v>
      </c>
      <c r="J2568">
        <v>12</v>
      </c>
      <c r="K2568">
        <v>479</v>
      </c>
      <c r="L2568">
        <v>133890</v>
      </c>
      <c r="R2568">
        <v>134369</v>
      </c>
      <c r="S2568">
        <v>15</v>
      </c>
      <c r="T2568">
        <v>2</v>
      </c>
      <c r="U2568">
        <v>2021</v>
      </c>
    </row>
    <row r="2569" spans="1:21" x14ac:dyDescent="0.3">
      <c r="A2569" s="1">
        <v>44243</v>
      </c>
      <c r="B2569" t="s">
        <v>32</v>
      </c>
      <c r="C2569">
        <v>150271</v>
      </c>
      <c r="D2569">
        <v>4717</v>
      </c>
      <c r="E2569">
        <v>542</v>
      </c>
      <c r="F2569">
        <v>148004</v>
      </c>
      <c r="G2569">
        <v>2267</v>
      </c>
      <c r="H2569">
        <v>111111</v>
      </c>
      <c r="I2569">
        <v>36881</v>
      </c>
      <c r="J2569">
        <v>12</v>
      </c>
      <c r="K2569">
        <v>480</v>
      </c>
      <c r="L2569">
        <v>147524</v>
      </c>
      <c r="R2569">
        <v>148004</v>
      </c>
      <c r="S2569">
        <v>16</v>
      </c>
      <c r="T2569">
        <v>2</v>
      </c>
      <c r="U2569">
        <v>2021</v>
      </c>
    </row>
    <row r="2570" spans="1:21" x14ac:dyDescent="0.3">
      <c r="A2570" s="1">
        <v>44244</v>
      </c>
      <c r="B2570" t="s">
        <v>32</v>
      </c>
      <c r="C2570">
        <v>151145</v>
      </c>
      <c r="D2570">
        <v>5039</v>
      </c>
      <c r="E2570">
        <v>552</v>
      </c>
      <c r="F2570">
        <v>148878</v>
      </c>
      <c r="G2570">
        <v>2267</v>
      </c>
      <c r="H2570">
        <v>111815</v>
      </c>
      <c r="I2570">
        <v>37051</v>
      </c>
      <c r="J2570">
        <v>12</v>
      </c>
      <c r="K2570">
        <v>512</v>
      </c>
      <c r="L2570">
        <v>148366</v>
      </c>
      <c r="R2570">
        <v>148878</v>
      </c>
      <c r="S2570">
        <v>17</v>
      </c>
      <c r="T2570">
        <v>2</v>
      </c>
      <c r="U2570">
        <v>2021</v>
      </c>
    </row>
    <row r="2571" spans="1:21" x14ac:dyDescent="0.3">
      <c r="A2571" s="1">
        <v>44245</v>
      </c>
      <c r="B2571" t="s">
        <v>32</v>
      </c>
      <c r="C2571">
        <v>166429</v>
      </c>
      <c r="D2571">
        <v>5380</v>
      </c>
      <c r="E2571">
        <v>557</v>
      </c>
      <c r="F2571">
        <v>163037</v>
      </c>
      <c r="G2571">
        <v>3392</v>
      </c>
      <c r="H2571">
        <v>124729</v>
      </c>
      <c r="I2571">
        <v>38290</v>
      </c>
      <c r="J2571">
        <v>18</v>
      </c>
      <c r="K2571">
        <v>634</v>
      </c>
      <c r="L2571">
        <v>162403</v>
      </c>
      <c r="R2571">
        <v>163037</v>
      </c>
      <c r="S2571">
        <v>18</v>
      </c>
      <c r="T2571">
        <v>2</v>
      </c>
      <c r="U2571">
        <v>2021</v>
      </c>
    </row>
    <row r="2572" spans="1:21" x14ac:dyDescent="0.3">
      <c r="A2572" s="1">
        <v>44246</v>
      </c>
      <c r="B2572" t="s">
        <v>32</v>
      </c>
      <c r="C2572">
        <v>181492</v>
      </c>
      <c r="D2572">
        <v>5676</v>
      </c>
      <c r="E2572">
        <v>558</v>
      </c>
      <c r="F2572">
        <v>176551</v>
      </c>
      <c r="G2572">
        <v>4941</v>
      </c>
      <c r="H2572">
        <v>135381</v>
      </c>
      <c r="I2572">
        <v>41144</v>
      </c>
      <c r="J2572">
        <v>26</v>
      </c>
      <c r="K2572">
        <v>727</v>
      </c>
      <c r="L2572">
        <v>175824</v>
      </c>
      <c r="R2572">
        <v>176551</v>
      </c>
      <c r="S2572">
        <v>19</v>
      </c>
      <c r="T2572">
        <v>2</v>
      </c>
      <c r="U2572">
        <v>2021</v>
      </c>
    </row>
    <row r="2573" spans="1:21" x14ac:dyDescent="0.3">
      <c r="A2573" s="1">
        <v>44247</v>
      </c>
      <c r="B2573" t="s">
        <v>32</v>
      </c>
      <c r="C2573">
        <v>192355</v>
      </c>
      <c r="D2573">
        <v>5817</v>
      </c>
      <c r="E2573">
        <v>566</v>
      </c>
      <c r="F2573">
        <v>186097</v>
      </c>
      <c r="G2573">
        <v>6258</v>
      </c>
      <c r="H2573">
        <v>143103</v>
      </c>
      <c r="I2573">
        <v>42965</v>
      </c>
      <c r="J2573">
        <v>29</v>
      </c>
      <c r="K2573">
        <v>836</v>
      </c>
      <c r="L2573">
        <v>185261</v>
      </c>
      <c r="R2573">
        <v>186097</v>
      </c>
      <c r="S2573">
        <v>20</v>
      </c>
      <c r="T2573">
        <v>2</v>
      </c>
      <c r="U2573">
        <v>2021</v>
      </c>
    </row>
    <row r="2574" spans="1:21" x14ac:dyDescent="0.3">
      <c r="A2574" s="1">
        <v>44248</v>
      </c>
      <c r="B2574" t="s">
        <v>32</v>
      </c>
      <c r="C2574">
        <v>192581</v>
      </c>
      <c r="D2574">
        <v>6243</v>
      </c>
      <c r="E2574">
        <v>585</v>
      </c>
      <c r="F2574">
        <v>186304</v>
      </c>
      <c r="G2574">
        <v>6277</v>
      </c>
      <c r="H2574">
        <v>143255</v>
      </c>
      <c r="I2574">
        <v>43020</v>
      </c>
      <c r="J2574">
        <v>29</v>
      </c>
      <c r="K2574">
        <v>839</v>
      </c>
      <c r="L2574">
        <v>185465</v>
      </c>
      <c r="R2574">
        <v>186304</v>
      </c>
      <c r="S2574">
        <v>21</v>
      </c>
      <c r="T2574">
        <v>2</v>
      </c>
      <c r="U2574">
        <v>2021</v>
      </c>
    </row>
    <row r="2575" spans="1:21" x14ac:dyDescent="0.3">
      <c r="A2575" s="1">
        <v>44249</v>
      </c>
      <c r="B2575" t="s">
        <v>32</v>
      </c>
      <c r="C2575">
        <v>204193</v>
      </c>
      <c r="D2575">
        <v>6521</v>
      </c>
      <c r="E2575">
        <v>591</v>
      </c>
      <c r="F2575">
        <v>195331</v>
      </c>
      <c r="G2575">
        <v>8862</v>
      </c>
      <c r="H2575">
        <v>151055</v>
      </c>
      <c r="I2575">
        <v>44247</v>
      </c>
      <c r="J2575">
        <v>29</v>
      </c>
      <c r="K2575">
        <v>885</v>
      </c>
      <c r="L2575">
        <v>194446</v>
      </c>
      <c r="R2575">
        <v>195331</v>
      </c>
      <c r="S2575">
        <v>22</v>
      </c>
      <c r="T2575">
        <v>2</v>
      </c>
      <c r="U2575">
        <v>2021</v>
      </c>
    </row>
    <row r="2576" spans="1:21" x14ac:dyDescent="0.3">
      <c r="A2576" s="1">
        <v>44250</v>
      </c>
      <c r="B2576" t="s">
        <v>32</v>
      </c>
      <c r="C2576">
        <v>212075</v>
      </c>
      <c r="D2576">
        <v>6605</v>
      </c>
      <c r="E2576">
        <v>591</v>
      </c>
      <c r="F2576">
        <v>202132</v>
      </c>
      <c r="G2576">
        <v>9943</v>
      </c>
      <c r="H2576">
        <v>157010</v>
      </c>
      <c r="I2576">
        <v>45083</v>
      </c>
      <c r="J2576">
        <v>39</v>
      </c>
      <c r="K2576">
        <v>1049</v>
      </c>
      <c r="L2576">
        <v>201083</v>
      </c>
      <c r="R2576">
        <v>202132</v>
      </c>
      <c r="S2576">
        <v>23</v>
      </c>
      <c r="T2576">
        <v>2</v>
      </c>
      <c r="U2576">
        <v>2021</v>
      </c>
    </row>
    <row r="2577" spans="1:21" x14ac:dyDescent="0.3">
      <c r="A2577" s="1">
        <v>44251</v>
      </c>
      <c r="B2577" t="s">
        <v>32</v>
      </c>
      <c r="C2577">
        <v>212702</v>
      </c>
      <c r="D2577">
        <v>6969</v>
      </c>
      <c r="E2577">
        <v>591</v>
      </c>
      <c r="F2577">
        <v>202749</v>
      </c>
      <c r="G2577">
        <v>9953</v>
      </c>
      <c r="H2577">
        <v>157607</v>
      </c>
      <c r="I2577">
        <v>45103</v>
      </c>
      <c r="J2577">
        <v>39</v>
      </c>
      <c r="K2577">
        <v>1083</v>
      </c>
      <c r="L2577">
        <v>201666</v>
      </c>
      <c r="R2577">
        <v>202749</v>
      </c>
      <c r="S2577">
        <v>24</v>
      </c>
      <c r="T2577">
        <v>2</v>
      </c>
      <c r="U2577">
        <v>2021</v>
      </c>
    </row>
    <row r="2578" spans="1:21" x14ac:dyDescent="0.3">
      <c r="A2578" s="1">
        <v>44252</v>
      </c>
      <c r="B2578" t="s">
        <v>32</v>
      </c>
      <c r="C2578">
        <v>226087</v>
      </c>
      <c r="D2578">
        <v>7234</v>
      </c>
      <c r="E2578">
        <v>592</v>
      </c>
      <c r="F2578">
        <v>213201</v>
      </c>
      <c r="G2578">
        <v>12886</v>
      </c>
      <c r="H2578">
        <v>166950</v>
      </c>
      <c r="I2578">
        <v>46192</v>
      </c>
      <c r="J2578">
        <v>59</v>
      </c>
      <c r="K2578">
        <v>1106</v>
      </c>
      <c r="L2578">
        <v>212095</v>
      </c>
      <c r="R2578">
        <v>213201</v>
      </c>
      <c r="S2578">
        <v>25</v>
      </c>
      <c r="T2578">
        <v>2</v>
      </c>
      <c r="U2578">
        <v>2021</v>
      </c>
    </row>
    <row r="2579" spans="1:21" x14ac:dyDescent="0.3">
      <c r="A2579" s="1">
        <v>44253</v>
      </c>
      <c r="B2579" t="s">
        <v>32</v>
      </c>
      <c r="C2579">
        <v>238073</v>
      </c>
      <c r="D2579">
        <v>7267</v>
      </c>
      <c r="E2579">
        <v>593</v>
      </c>
      <c r="F2579">
        <v>222386</v>
      </c>
      <c r="G2579">
        <v>15687</v>
      </c>
      <c r="H2579">
        <v>175387</v>
      </c>
      <c r="I2579">
        <v>46926</v>
      </c>
      <c r="J2579">
        <v>73</v>
      </c>
      <c r="K2579">
        <v>1125</v>
      </c>
      <c r="L2579">
        <v>221261</v>
      </c>
      <c r="R2579">
        <v>222386</v>
      </c>
      <c r="S2579">
        <v>26</v>
      </c>
      <c r="T2579">
        <v>2</v>
      </c>
      <c r="U2579">
        <v>2021</v>
      </c>
    </row>
    <row r="2580" spans="1:21" x14ac:dyDescent="0.3">
      <c r="A2580" s="1">
        <v>44254</v>
      </c>
      <c r="B2580" t="s">
        <v>32</v>
      </c>
      <c r="C2580">
        <v>238073</v>
      </c>
      <c r="D2580">
        <v>7267</v>
      </c>
      <c r="E2580">
        <v>593</v>
      </c>
      <c r="F2580">
        <v>222386</v>
      </c>
      <c r="G2580">
        <v>15687</v>
      </c>
      <c r="H2580">
        <v>175387</v>
      </c>
      <c r="I2580">
        <v>46926</v>
      </c>
      <c r="J2580">
        <v>73</v>
      </c>
      <c r="K2580">
        <v>1125</v>
      </c>
      <c r="L2580">
        <v>221261</v>
      </c>
      <c r="R2580">
        <v>222386</v>
      </c>
      <c r="S2580">
        <v>27</v>
      </c>
      <c r="T2580">
        <v>2</v>
      </c>
      <c r="U2580">
        <v>2021</v>
      </c>
    </row>
    <row r="2581" spans="1:21" x14ac:dyDescent="0.3">
      <c r="A2581" s="1">
        <v>44255</v>
      </c>
      <c r="B2581" t="s">
        <v>32</v>
      </c>
      <c r="C2581">
        <v>238075</v>
      </c>
      <c r="D2581">
        <v>7676</v>
      </c>
      <c r="E2581">
        <v>624</v>
      </c>
      <c r="F2581">
        <v>222388</v>
      </c>
      <c r="G2581">
        <v>15687</v>
      </c>
      <c r="H2581">
        <v>175388</v>
      </c>
      <c r="I2581">
        <v>46927</v>
      </c>
      <c r="J2581">
        <v>73</v>
      </c>
      <c r="K2581">
        <v>1125</v>
      </c>
      <c r="L2581">
        <v>221263</v>
      </c>
      <c r="R2581">
        <v>222388</v>
      </c>
      <c r="S2581">
        <v>28</v>
      </c>
      <c r="T2581">
        <v>2</v>
      </c>
      <c r="U2581">
        <v>2021</v>
      </c>
    </row>
    <row r="2582" spans="1:21" x14ac:dyDescent="0.3">
      <c r="A2582" s="1">
        <v>44256</v>
      </c>
      <c r="B2582" t="s">
        <v>32</v>
      </c>
      <c r="C2582">
        <v>238075</v>
      </c>
      <c r="D2582">
        <v>8618</v>
      </c>
      <c r="E2582">
        <v>700</v>
      </c>
      <c r="F2582">
        <v>222388</v>
      </c>
      <c r="G2582">
        <v>15687</v>
      </c>
      <c r="H2582">
        <v>175388</v>
      </c>
      <c r="I2582">
        <v>46927</v>
      </c>
      <c r="J2582">
        <v>73</v>
      </c>
      <c r="K2582">
        <v>1125</v>
      </c>
      <c r="L2582">
        <v>221263</v>
      </c>
      <c r="R2582">
        <v>222388</v>
      </c>
      <c r="S2582">
        <v>1</v>
      </c>
      <c r="T2582">
        <v>3</v>
      </c>
      <c r="U2582">
        <v>2021</v>
      </c>
    </row>
    <row r="2583" spans="1:21" x14ac:dyDescent="0.3">
      <c r="A2583" s="1">
        <v>44257</v>
      </c>
      <c r="B2583" t="s">
        <v>32</v>
      </c>
      <c r="C2583">
        <v>258723</v>
      </c>
      <c r="D2583">
        <v>9022</v>
      </c>
      <c r="E2583">
        <v>713</v>
      </c>
      <c r="F2583">
        <v>241454</v>
      </c>
      <c r="G2583">
        <v>17269</v>
      </c>
      <c r="H2583">
        <v>191829</v>
      </c>
      <c r="I2583">
        <v>49547</v>
      </c>
      <c r="J2583">
        <v>78</v>
      </c>
      <c r="K2583">
        <v>1178</v>
      </c>
      <c r="L2583">
        <v>240276</v>
      </c>
      <c r="R2583">
        <v>241454</v>
      </c>
      <c r="S2583">
        <v>2</v>
      </c>
      <c r="T2583">
        <v>3</v>
      </c>
      <c r="U2583">
        <v>2021</v>
      </c>
    </row>
    <row r="2584" spans="1:21" x14ac:dyDescent="0.3">
      <c r="A2584" s="1">
        <v>44258</v>
      </c>
      <c r="B2584" t="s">
        <v>32</v>
      </c>
      <c r="C2584">
        <v>260977</v>
      </c>
      <c r="D2584">
        <v>12250</v>
      </c>
      <c r="E2584">
        <v>831</v>
      </c>
      <c r="F2584">
        <v>243610</v>
      </c>
      <c r="G2584">
        <v>17367</v>
      </c>
      <c r="H2584">
        <v>193749</v>
      </c>
      <c r="I2584">
        <v>49781</v>
      </c>
      <c r="J2584">
        <v>80</v>
      </c>
      <c r="K2584">
        <v>1189</v>
      </c>
      <c r="L2584">
        <v>242421</v>
      </c>
      <c r="R2584">
        <v>243610</v>
      </c>
      <c r="S2584">
        <v>3</v>
      </c>
      <c r="T2584">
        <v>3</v>
      </c>
      <c r="U2584">
        <v>2021</v>
      </c>
    </row>
    <row r="2585" spans="1:21" x14ac:dyDescent="0.3">
      <c r="A2585" s="1">
        <v>44259</v>
      </c>
      <c r="B2585" t="s">
        <v>32</v>
      </c>
      <c r="C2585">
        <v>277184</v>
      </c>
      <c r="D2585">
        <v>13502</v>
      </c>
      <c r="E2585">
        <v>900</v>
      </c>
      <c r="F2585">
        <v>257976</v>
      </c>
      <c r="G2585">
        <v>19208</v>
      </c>
      <c r="H2585">
        <v>204346</v>
      </c>
      <c r="I2585">
        <v>53550</v>
      </c>
      <c r="J2585">
        <v>80</v>
      </c>
      <c r="K2585">
        <v>1227</v>
      </c>
      <c r="L2585">
        <v>256749</v>
      </c>
      <c r="R2585">
        <v>257976</v>
      </c>
      <c r="S2585">
        <v>4</v>
      </c>
      <c r="T2585">
        <v>3</v>
      </c>
      <c r="U2585">
        <v>2021</v>
      </c>
    </row>
    <row r="2586" spans="1:21" x14ac:dyDescent="0.3">
      <c r="A2586" s="1">
        <v>44260</v>
      </c>
      <c r="B2586" t="s">
        <v>32</v>
      </c>
      <c r="C2586">
        <v>294559</v>
      </c>
      <c r="D2586">
        <v>21125</v>
      </c>
      <c r="E2586">
        <v>955</v>
      </c>
      <c r="F2586">
        <v>272803</v>
      </c>
      <c r="G2586">
        <v>21756</v>
      </c>
      <c r="H2586">
        <v>214941</v>
      </c>
      <c r="I2586">
        <v>57779</v>
      </c>
      <c r="J2586">
        <v>83</v>
      </c>
      <c r="K2586">
        <v>1249</v>
      </c>
      <c r="L2586">
        <v>271554</v>
      </c>
      <c r="R2586">
        <v>272803</v>
      </c>
      <c r="S2586">
        <v>5</v>
      </c>
      <c r="T2586">
        <v>3</v>
      </c>
      <c r="U2586">
        <v>2021</v>
      </c>
    </row>
    <row r="2587" spans="1:21" x14ac:dyDescent="0.3">
      <c r="A2587" s="1">
        <v>44261</v>
      </c>
      <c r="B2587" t="s">
        <v>32</v>
      </c>
      <c r="C2587">
        <v>313949</v>
      </c>
      <c r="D2587">
        <v>27290</v>
      </c>
      <c r="E2587">
        <v>975</v>
      </c>
      <c r="F2587">
        <v>288844</v>
      </c>
      <c r="G2587">
        <v>25105</v>
      </c>
      <c r="H2587">
        <v>225545</v>
      </c>
      <c r="I2587">
        <v>63213</v>
      </c>
      <c r="J2587">
        <v>86</v>
      </c>
      <c r="K2587">
        <v>1260</v>
      </c>
      <c r="L2587">
        <v>287584</v>
      </c>
      <c r="R2587">
        <v>288844</v>
      </c>
      <c r="S2587">
        <v>6</v>
      </c>
      <c r="T2587">
        <v>3</v>
      </c>
      <c r="U2587">
        <v>2021</v>
      </c>
    </row>
    <row r="2588" spans="1:21" x14ac:dyDescent="0.3">
      <c r="A2588" s="1">
        <v>44262</v>
      </c>
      <c r="B2588" t="s">
        <v>32</v>
      </c>
      <c r="C2588">
        <v>314237</v>
      </c>
      <c r="D2588">
        <v>30859</v>
      </c>
      <c r="E2588">
        <v>1053</v>
      </c>
      <c r="F2588">
        <v>289112</v>
      </c>
      <c r="G2588">
        <v>25125</v>
      </c>
      <c r="H2588">
        <v>225760</v>
      </c>
      <c r="I2588">
        <v>63266</v>
      </c>
      <c r="J2588">
        <v>86</v>
      </c>
      <c r="K2588">
        <v>1260</v>
      </c>
      <c r="L2588">
        <v>287852</v>
      </c>
      <c r="R2588">
        <v>289112</v>
      </c>
      <c r="S2588">
        <v>7</v>
      </c>
      <c r="T2588">
        <v>3</v>
      </c>
      <c r="U2588">
        <v>2021</v>
      </c>
    </row>
    <row r="2589" spans="1:21" x14ac:dyDescent="0.3">
      <c r="A2589" s="1">
        <v>44263</v>
      </c>
      <c r="B2589" t="s">
        <v>32</v>
      </c>
      <c r="C2589">
        <v>339975</v>
      </c>
      <c r="D2589">
        <v>32745</v>
      </c>
      <c r="E2589">
        <v>1095</v>
      </c>
      <c r="F2589">
        <v>309309</v>
      </c>
      <c r="G2589">
        <v>30666</v>
      </c>
      <c r="H2589">
        <v>238939</v>
      </c>
      <c r="I2589">
        <v>70281</v>
      </c>
      <c r="J2589">
        <v>89</v>
      </c>
      <c r="K2589">
        <v>1303</v>
      </c>
      <c r="L2589">
        <v>308006</v>
      </c>
      <c r="R2589">
        <v>309309</v>
      </c>
      <c r="S2589">
        <v>8</v>
      </c>
      <c r="T2589">
        <v>3</v>
      </c>
      <c r="U2589">
        <v>2021</v>
      </c>
    </row>
    <row r="2590" spans="1:21" x14ac:dyDescent="0.3">
      <c r="A2590" s="1">
        <v>44264</v>
      </c>
      <c r="B2590" t="s">
        <v>32</v>
      </c>
      <c r="C2590">
        <v>335454</v>
      </c>
      <c r="D2590">
        <v>101750</v>
      </c>
      <c r="E2590">
        <v>822</v>
      </c>
      <c r="F2590">
        <v>298325</v>
      </c>
      <c r="G2590">
        <v>37129</v>
      </c>
      <c r="H2590">
        <v>255518</v>
      </c>
      <c r="I2590">
        <v>79846</v>
      </c>
      <c r="J2590">
        <v>90</v>
      </c>
      <c r="K2590">
        <v>0</v>
      </c>
      <c r="L2590">
        <v>335448</v>
      </c>
      <c r="R2590">
        <v>335454</v>
      </c>
      <c r="S2590">
        <v>9</v>
      </c>
      <c r="T2590">
        <v>3</v>
      </c>
      <c r="U2590">
        <v>2021</v>
      </c>
    </row>
    <row r="2591" spans="1:21" x14ac:dyDescent="0.3">
      <c r="A2591" s="1">
        <v>44265</v>
      </c>
      <c r="B2591" t="s">
        <v>32</v>
      </c>
      <c r="C2591">
        <v>336723</v>
      </c>
      <c r="D2591">
        <v>10600</v>
      </c>
      <c r="E2591">
        <v>100</v>
      </c>
      <c r="F2591">
        <v>299275</v>
      </c>
      <c r="G2591">
        <v>37448</v>
      </c>
      <c r="H2591">
        <v>256550</v>
      </c>
      <c r="I2591">
        <v>80083</v>
      </c>
      <c r="J2591">
        <v>90</v>
      </c>
      <c r="K2591">
        <v>0</v>
      </c>
      <c r="L2591">
        <v>336717</v>
      </c>
      <c r="R2591">
        <v>336723</v>
      </c>
      <c r="S2591">
        <v>10</v>
      </c>
      <c r="T2591">
        <v>3</v>
      </c>
      <c r="U2591">
        <v>2021</v>
      </c>
    </row>
    <row r="2592" spans="1:21" x14ac:dyDescent="0.3">
      <c r="A2592" s="1">
        <v>44266</v>
      </c>
      <c r="B2592" t="s">
        <v>32</v>
      </c>
      <c r="C2592">
        <v>337836</v>
      </c>
      <c r="D2592">
        <v>51400</v>
      </c>
      <c r="E2592">
        <v>408</v>
      </c>
      <c r="F2592">
        <v>300120</v>
      </c>
      <c r="G2592">
        <v>37716</v>
      </c>
      <c r="H2592">
        <v>257298</v>
      </c>
      <c r="I2592">
        <v>80448</v>
      </c>
      <c r="J2592">
        <v>90</v>
      </c>
      <c r="K2592">
        <v>0</v>
      </c>
      <c r="L2592">
        <v>337830</v>
      </c>
      <c r="R2592">
        <v>337836</v>
      </c>
      <c r="S2592">
        <v>11</v>
      </c>
      <c r="T2592">
        <v>3</v>
      </c>
      <c r="U2592">
        <v>2021</v>
      </c>
    </row>
    <row r="2593" spans="1:21" x14ac:dyDescent="0.3">
      <c r="A2593" s="1">
        <v>44267</v>
      </c>
      <c r="B2593" t="s">
        <v>32</v>
      </c>
      <c r="C2593">
        <v>340719</v>
      </c>
      <c r="D2593">
        <v>52200</v>
      </c>
      <c r="E2593">
        <v>399</v>
      </c>
      <c r="F2593">
        <v>300849</v>
      </c>
      <c r="G2593">
        <v>39870</v>
      </c>
      <c r="H2593">
        <v>259907</v>
      </c>
      <c r="I2593">
        <v>80722</v>
      </c>
      <c r="J2593">
        <v>90</v>
      </c>
      <c r="K2593">
        <v>0</v>
      </c>
      <c r="L2593">
        <v>340713</v>
      </c>
      <c r="R2593">
        <v>340719</v>
      </c>
      <c r="S2593">
        <v>12</v>
      </c>
      <c r="T2593">
        <v>3</v>
      </c>
      <c r="U2593">
        <v>2021</v>
      </c>
    </row>
    <row r="2594" spans="1:21" x14ac:dyDescent="0.3">
      <c r="A2594" s="1">
        <v>44268</v>
      </c>
      <c r="B2594" t="s">
        <v>32</v>
      </c>
      <c r="C2594">
        <v>378291</v>
      </c>
      <c r="D2594">
        <v>108550</v>
      </c>
      <c r="E2594">
        <v>885</v>
      </c>
      <c r="F2594">
        <v>323433</v>
      </c>
      <c r="G2594">
        <v>54858</v>
      </c>
      <c r="H2594">
        <v>286947</v>
      </c>
      <c r="I2594">
        <v>91252</v>
      </c>
      <c r="J2594">
        <v>92</v>
      </c>
      <c r="K2594">
        <v>0</v>
      </c>
      <c r="L2594">
        <v>378285</v>
      </c>
      <c r="R2594">
        <v>378291</v>
      </c>
      <c r="S2594">
        <v>13</v>
      </c>
      <c r="T2594">
        <v>3</v>
      </c>
      <c r="U2594">
        <v>2021</v>
      </c>
    </row>
    <row r="2595" spans="1:21" x14ac:dyDescent="0.3">
      <c r="A2595" s="1">
        <v>44269</v>
      </c>
      <c r="B2595" t="s">
        <v>32</v>
      </c>
      <c r="C2595">
        <v>379043</v>
      </c>
      <c r="D2595">
        <v>6500</v>
      </c>
      <c r="E2595">
        <v>65</v>
      </c>
      <c r="F2595">
        <v>323902</v>
      </c>
      <c r="G2595">
        <v>55141</v>
      </c>
      <c r="H2595">
        <v>287519</v>
      </c>
      <c r="I2595">
        <v>91432</v>
      </c>
      <c r="J2595">
        <v>92</v>
      </c>
      <c r="K2595">
        <v>0</v>
      </c>
      <c r="L2595">
        <v>379037</v>
      </c>
      <c r="R2595">
        <v>379043</v>
      </c>
      <c r="S2595">
        <v>14</v>
      </c>
      <c r="T2595">
        <v>3</v>
      </c>
      <c r="U2595">
        <v>2021</v>
      </c>
    </row>
    <row r="2596" spans="1:21" x14ac:dyDescent="0.3">
      <c r="A2596" s="1">
        <v>44270</v>
      </c>
      <c r="B2596" t="s">
        <v>32</v>
      </c>
      <c r="C2596">
        <v>415786</v>
      </c>
      <c r="D2596">
        <v>115250</v>
      </c>
      <c r="E2596">
        <v>936</v>
      </c>
      <c r="F2596">
        <v>347322</v>
      </c>
      <c r="G2596">
        <v>68464</v>
      </c>
      <c r="H2596">
        <v>313387</v>
      </c>
      <c r="I2596">
        <v>102303</v>
      </c>
      <c r="J2596">
        <v>96</v>
      </c>
      <c r="K2596">
        <v>0</v>
      </c>
      <c r="L2596">
        <v>415780</v>
      </c>
      <c r="R2596">
        <v>415786</v>
      </c>
      <c r="S2596">
        <v>15</v>
      </c>
      <c r="T2596">
        <v>3</v>
      </c>
      <c r="U2596">
        <v>2021</v>
      </c>
    </row>
    <row r="2597" spans="1:21" x14ac:dyDescent="0.3">
      <c r="A2597" s="1">
        <v>44271</v>
      </c>
      <c r="B2597" t="s">
        <v>32</v>
      </c>
      <c r="C2597">
        <v>490249</v>
      </c>
      <c r="D2597">
        <v>116450</v>
      </c>
      <c r="E2597">
        <v>947</v>
      </c>
      <c r="F2597">
        <v>409038</v>
      </c>
      <c r="G2597">
        <v>81211</v>
      </c>
      <c r="H2597">
        <v>301373</v>
      </c>
      <c r="I2597">
        <v>107565</v>
      </c>
      <c r="J2597">
        <v>100</v>
      </c>
      <c r="K2597">
        <v>0</v>
      </c>
      <c r="L2597">
        <v>490249</v>
      </c>
      <c r="N2597">
        <v>74</v>
      </c>
      <c r="O2597">
        <v>142009</v>
      </c>
      <c r="P2597">
        <v>153180</v>
      </c>
      <c r="Q2597">
        <v>113742</v>
      </c>
      <c r="R2597">
        <v>409038</v>
      </c>
      <c r="S2597">
        <v>16</v>
      </c>
      <c r="T2597">
        <v>3</v>
      </c>
      <c r="U2597">
        <v>2021</v>
      </c>
    </row>
    <row r="2598" spans="1:21" x14ac:dyDescent="0.3">
      <c r="A2598" s="1">
        <v>44272</v>
      </c>
      <c r="B2598" t="s">
        <v>32</v>
      </c>
      <c r="C2598">
        <v>506212</v>
      </c>
      <c r="D2598">
        <v>11400</v>
      </c>
      <c r="E2598">
        <v>110</v>
      </c>
      <c r="F2598">
        <v>424693</v>
      </c>
      <c r="G2598">
        <v>81519</v>
      </c>
      <c r="H2598">
        <v>310019</v>
      </c>
      <c r="I2598">
        <v>114565</v>
      </c>
      <c r="J2598">
        <v>109</v>
      </c>
      <c r="K2598">
        <v>0</v>
      </c>
      <c r="L2598">
        <v>506212</v>
      </c>
      <c r="N2598">
        <v>75</v>
      </c>
      <c r="O2598">
        <v>142100</v>
      </c>
      <c r="P2598">
        <v>155058</v>
      </c>
      <c r="Q2598">
        <v>127427</v>
      </c>
      <c r="R2598">
        <v>424693</v>
      </c>
      <c r="S2598">
        <v>17</v>
      </c>
      <c r="T2598">
        <v>3</v>
      </c>
      <c r="U2598">
        <v>2021</v>
      </c>
    </row>
    <row r="2599" spans="1:21" x14ac:dyDescent="0.3">
      <c r="A2599" s="1">
        <v>44273</v>
      </c>
      <c r="B2599" t="s">
        <v>32</v>
      </c>
      <c r="C2599">
        <v>545897</v>
      </c>
      <c r="D2599">
        <v>123400</v>
      </c>
      <c r="E2599">
        <v>993</v>
      </c>
      <c r="F2599">
        <v>452341</v>
      </c>
      <c r="G2599">
        <v>93556</v>
      </c>
      <c r="H2599">
        <v>327169</v>
      </c>
      <c r="I2599">
        <v>125058</v>
      </c>
      <c r="J2599">
        <v>114</v>
      </c>
      <c r="K2599">
        <v>0</v>
      </c>
      <c r="L2599">
        <v>545897</v>
      </c>
      <c r="N2599">
        <v>75</v>
      </c>
      <c r="O2599">
        <v>144967</v>
      </c>
      <c r="P2599">
        <v>161389</v>
      </c>
      <c r="Q2599">
        <v>145873</v>
      </c>
      <c r="R2599">
        <v>452341</v>
      </c>
      <c r="S2599">
        <v>18</v>
      </c>
      <c r="T2599">
        <v>3</v>
      </c>
      <c r="U2599">
        <v>2021</v>
      </c>
    </row>
    <row r="2600" spans="1:21" x14ac:dyDescent="0.3">
      <c r="A2600" s="1">
        <v>44274</v>
      </c>
      <c r="B2600" t="s">
        <v>32</v>
      </c>
      <c r="C2600">
        <v>569002</v>
      </c>
      <c r="D2600">
        <v>107000</v>
      </c>
      <c r="E2600">
        <v>862</v>
      </c>
      <c r="F2600">
        <v>467694</v>
      </c>
      <c r="G2600">
        <v>101308</v>
      </c>
      <c r="H2600">
        <v>336355</v>
      </c>
      <c r="I2600">
        <v>131224</v>
      </c>
      <c r="J2600">
        <v>115</v>
      </c>
      <c r="K2600">
        <v>0</v>
      </c>
      <c r="L2600">
        <v>569002</v>
      </c>
      <c r="N2600">
        <v>76</v>
      </c>
      <c r="O2600">
        <v>146349</v>
      </c>
      <c r="P2600">
        <v>164798</v>
      </c>
      <c r="Q2600">
        <v>156433</v>
      </c>
      <c r="R2600">
        <v>467694</v>
      </c>
      <c r="S2600">
        <v>19</v>
      </c>
      <c r="T2600">
        <v>3</v>
      </c>
      <c r="U2600">
        <v>2021</v>
      </c>
    </row>
    <row r="2601" spans="1:21" x14ac:dyDescent="0.3">
      <c r="A2601" s="1">
        <v>44275</v>
      </c>
      <c r="B2601" t="s">
        <v>32</v>
      </c>
      <c r="C2601">
        <v>583776</v>
      </c>
      <c r="D2601">
        <v>83808</v>
      </c>
      <c r="E2601">
        <v>662</v>
      </c>
      <c r="F2601">
        <v>477578</v>
      </c>
      <c r="G2601">
        <v>106198</v>
      </c>
      <c r="H2601">
        <v>342569</v>
      </c>
      <c r="I2601">
        <v>134893</v>
      </c>
      <c r="J2601">
        <v>116</v>
      </c>
      <c r="K2601">
        <v>0</v>
      </c>
      <c r="L2601">
        <v>583776</v>
      </c>
      <c r="N2601">
        <v>76</v>
      </c>
      <c r="O2601">
        <v>147435</v>
      </c>
      <c r="P2601">
        <v>167568</v>
      </c>
      <c r="Q2601">
        <v>162459</v>
      </c>
      <c r="R2601">
        <v>477578</v>
      </c>
      <c r="S2601">
        <v>20</v>
      </c>
      <c r="T2601">
        <v>3</v>
      </c>
      <c r="U2601">
        <v>2021</v>
      </c>
    </row>
    <row r="2602" spans="1:21" x14ac:dyDescent="0.3">
      <c r="A2602" s="1">
        <v>44276</v>
      </c>
      <c r="B2602" t="s">
        <v>32</v>
      </c>
      <c r="C2602">
        <v>585549</v>
      </c>
      <c r="D2602">
        <v>7700</v>
      </c>
      <c r="E2602">
        <v>76</v>
      </c>
      <c r="F2602">
        <v>478715</v>
      </c>
      <c r="G2602">
        <v>106834</v>
      </c>
      <c r="H2602">
        <v>343371</v>
      </c>
      <c r="I2602">
        <v>135227</v>
      </c>
      <c r="J2602">
        <v>117</v>
      </c>
      <c r="K2602">
        <v>0</v>
      </c>
      <c r="L2602">
        <v>585549</v>
      </c>
      <c r="N2602">
        <v>76</v>
      </c>
      <c r="O2602">
        <v>147674</v>
      </c>
      <c r="P2602">
        <v>167961</v>
      </c>
      <c r="Q2602">
        <v>162964</v>
      </c>
      <c r="R2602">
        <v>478715</v>
      </c>
      <c r="S2602">
        <v>21</v>
      </c>
      <c r="T2602">
        <v>3</v>
      </c>
      <c r="U2602">
        <v>2021</v>
      </c>
    </row>
    <row r="2603" spans="1:21" x14ac:dyDescent="0.3">
      <c r="A2603" s="1">
        <v>44277</v>
      </c>
      <c r="B2603" t="s">
        <v>32</v>
      </c>
      <c r="C2603">
        <v>615587</v>
      </c>
      <c r="D2603">
        <v>124908</v>
      </c>
      <c r="E2603">
        <v>1010</v>
      </c>
      <c r="F2603">
        <v>499326</v>
      </c>
      <c r="G2603">
        <v>116261</v>
      </c>
      <c r="H2603">
        <v>355589</v>
      </c>
      <c r="I2603">
        <v>143620</v>
      </c>
      <c r="J2603">
        <v>117</v>
      </c>
      <c r="K2603">
        <v>0</v>
      </c>
      <c r="L2603">
        <v>615587</v>
      </c>
      <c r="N2603">
        <v>76</v>
      </c>
      <c r="O2603">
        <v>149376</v>
      </c>
      <c r="P2603">
        <v>172985</v>
      </c>
      <c r="Q2603">
        <v>176849</v>
      </c>
      <c r="R2603">
        <v>499326</v>
      </c>
      <c r="S2603">
        <v>22</v>
      </c>
      <c r="T2603">
        <v>3</v>
      </c>
      <c r="U2603">
        <v>2021</v>
      </c>
    </row>
    <row r="2604" spans="1:21" x14ac:dyDescent="0.3">
      <c r="A2604" s="1">
        <v>44278</v>
      </c>
      <c r="B2604" t="s">
        <v>32</v>
      </c>
      <c r="C2604">
        <v>643931</v>
      </c>
      <c r="D2604">
        <v>123900</v>
      </c>
      <c r="E2604">
        <v>1004</v>
      </c>
      <c r="F2604">
        <v>520247</v>
      </c>
      <c r="G2604">
        <v>123684</v>
      </c>
      <c r="H2604">
        <v>368041</v>
      </c>
      <c r="I2604">
        <v>152087</v>
      </c>
      <c r="J2604">
        <v>119</v>
      </c>
      <c r="K2604">
        <v>0</v>
      </c>
      <c r="L2604">
        <v>643931</v>
      </c>
      <c r="N2604">
        <v>77</v>
      </c>
      <c r="O2604">
        <v>151178</v>
      </c>
      <c r="P2604">
        <v>179111</v>
      </c>
      <c r="Q2604">
        <v>189842</v>
      </c>
      <c r="R2604">
        <v>520247</v>
      </c>
      <c r="S2604">
        <v>23</v>
      </c>
      <c r="T2604">
        <v>3</v>
      </c>
      <c r="U2604">
        <v>2021</v>
      </c>
    </row>
    <row r="2605" spans="1:21" x14ac:dyDescent="0.3">
      <c r="A2605" s="1">
        <v>44279</v>
      </c>
      <c r="B2605" t="s">
        <v>32</v>
      </c>
      <c r="C2605">
        <v>645295</v>
      </c>
      <c r="D2605">
        <v>10500</v>
      </c>
      <c r="E2605">
        <v>104</v>
      </c>
      <c r="F2605">
        <v>520936</v>
      </c>
      <c r="G2605">
        <v>124359</v>
      </c>
      <c r="H2605">
        <v>368480</v>
      </c>
      <c r="I2605">
        <v>152337</v>
      </c>
      <c r="J2605">
        <v>119</v>
      </c>
      <c r="K2605">
        <v>0</v>
      </c>
      <c r="L2605">
        <v>645295</v>
      </c>
      <c r="N2605">
        <v>77</v>
      </c>
      <c r="O2605">
        <v>151165</v>
      </c>
      <c r="P2605">
        <v>179452</v>
      </c>
      <c r="Q2605">
        <v>190203</v>
      </c>
      <c r="R2605">
        <v>520936</v>
      </c>
      <c r="S2605">
        <v>24</v>
      </c>
      <c r="T2605">
        <v>3</v>
      </c>
      <c r="U2605">
        <v>2021</v>
      </c>
    </row>
    <row r="2606" spans="1:21" x14ac:dyDescent="0.3">
      <c r="A2606" s="1">
        <v>44280</v>
      </c>
      <c r="B2606" t="s">
        <v>32</v>
      </c>
      <c r="C2606">
        <v>680969</v>
      </c>
      <c r="D2606">
        <v>127550</v>
      </c>
      <c r="E2606">
        <v>1041</v>
      </c>
      <c r="F2606">
        <v>549986</v>
      </c>
      <c r="G2606">
        <v>130983</v>
      </c>
      <c r="H2606">
        <v>385769</v>
      </c>
      <c r="I2606">
        <v>164095</v>
      </c>
      <c r="J2606">
        <v>122</v>
      </c>
      <c r="K2606">
        <v>0</v>
      </c>
      <c r="L2606">
        <v>680969</v>
      </c>
      <c r="N2606">
        <v>77</v>
      </c>
      <c r="O2606">
        <v>152948</v>
      </c>
      <c r="P2606">
        <v>186981</v>
      </c>
      <c r="Q2606">
        <v>209939</v>
      </c>
      <c r="R2606">
        <v>549986</v>
      </c>
      <c r="S2606">
        <v>25</v>
      </c>
      <c r="T2606">
        <v>3</v>
      </c>
      <c r="U2606">
        <v>2021</v>
      </c>
    </row>
    <row r="2607" spans="1:21" x14ac:dyDescent="0.3">
      <c r="A2607" s="1">
        <v>44281</v>
      </c>
      <c r="B2607" t="s">
        <v>32</v>
      </c>
      <c r="C2607">
        <v>708706</v>
      </c>
      <c r="D2607">
        <v>130750</v>
      </c>
      <c r="E2607">
        <v>1058</v>
      </c>
      <c r="F2607">
        <v>573587</v>
      </c>
      <c r="G2607">
        <v>135119</v>
      </c>
      <c r="H2607">
        <v>399481</v>
      </c>
      <c r="I2607">
        <v>173983</v>
      </c>
      <c r="J2607">
        <v>123</v>
      </c>
      <c r="K2607">
        <v>0</v>
      </c>
      <c r="L2607">
        <v>708706</v>
      </c>
      <c r="N2607">
        <v>77</v>
      </c>
      <c r="O2607">
        <v>154462</v>
      </c>
      <c r="P2607">
        <v>193311</v>
      </c>
      <c r="Q2607">
        <v>225694</v>
      </c>
      <c r="R2607">
        <v>573587</v>
      </c>
      <c r="S2607">
        <v>26</v>
      </c>
      <c r="T2607">
        <v>3</v>
      </c>
      <c r="U2607">
        <v>2021</v>
      </c>
    </row>
    <row r="2608" spans="1:21" x14ac:dyDescent="0.3">
      <c r="A2608" s="1">
        <v>44282</v>
      </c>
      <c r="B2608" t="s">
        <v>32</v>
      </c>
      <c r="C2608">
        <v>734150</v>
      </c>
      <c r="D2608">
        <v>128750</v>
      </c>
      <c r="E2608">
        <v>1032</v>
      </c>
      <c r="F2608">
        <v>595686</v>
      </c>
      <c r="G2608">
        <v>138464</v>
      </c>
      <c r="H2608">
        <v>412130</v>
      </c>
      <c r="I2608">
        <v>183431</v>
      </c>
      <c r="J2608">
        <v>125</v>
      </c>
      <c r="K2608">
        <v>0</v>
      </c>
      <c r="L2608">
        <v>734150</v>
      </c>
      <c r="N2608">
        <v>79</v>
      </c>
      <c r="O2608">
        <v>156092</v>
      </c>
      <c r="P2608">
        <v>200697</v>
      </c>
      <c r="Q2608">
        <v>238775</v>
      </c>
      <c r="R2608">
        <v>595686</v>
      </c>
      <c r="S2608">
        <v>27</v>
      </c>
      <c r="T2608">
        <v>3</v>
      </c>
      <c r="U2608">
        <v>2021</v>
      </c>
    </row>
    <row r="2609" spans="1:21" x14ac:dyDescent="0.3">
      <c r="A2609" s="1">
        <v>44283</v>
      </c>
      <c r="B2609" t="s">
        <v>32</v>
      </c>
      <c r="C2609">
        <v>735216</v>
      </c>
      <c r="D2609">
        <v>46650</v>
      </c>
      <c r="E2609">
        <v>317</v>
      </c>
      <c r="F2609">
        <v>596652</v>
      </c>
      <c r="G2609">
        <v>138564</v>
      </c>
      <c r="H2609">
        <v>412693</v>
      </c>
      <c r="I2609">
        <v>183834</v>
      </c>
      <c r="J2609">
        <v>125</v>
      </c>
      <c r="K2609">
        <v>0</v>
      </c>
      <c r="L2609">
        <v>735216</v>
      </c>
      <c r="N2609">
        <v>80</v>
      </c>
      <c r="O2609">
        <v>156182</v>
      </c>
      <c r="P2609">
        <v>201018</v>
      </c>
      <c r="Q2609">
        <v>239330</v>
      </c>
      <c r="R2609">
        <v>596652</v>
      </c>
      <c r="S2609">
        <v>28</v>
      </c>
      <c r="T2609">
        <v>3</v>
      </c>
      <c r="U2609">
        <v>2021</v>
      </c>
    </row>
    <row r="2610" spans="1:21" x14ac:dyDescent="0.3">
      <c r="A2610" s="1">
        <v>44284</v>
      </c>
      <c r="B2610" t="s">
        <v>32</v>
      </c>
      <c r="C2610">
        <v>760669</v>
      </c>
      <c r="D2610">
        <v>146430</v>
      </c>
      <c r="E2610">
        <v>1085</v>
      </c>
      <c r="F2610">
        <v>618375</v>
      </c>
      <c r="G2610">
        <v>142294</v>
      </c>
      <c r="H2610">
        <v>425394</v>
      </c>
      <c r="I2610">
        <v>192853</v>
      </c>
      <c r="J2610">
        <v>128</v>
      </c>
      <c r="K2610">
        <v>0</v>
      </c>
      <c r="L2610">
        <v>760669</v>
      </c>
      <c r="N2610">
        <v>80</v>
      </c>
      <c r="O2610">
        <v>157457</v>
      </c>
      <c r="P2610">
        <v>208236</v>
      </c>
      <c r="Q2610">
        <v>252555</v>
      </c>
      <c r="R2610">
        <v>618375</v>
      </c>
      <c r="S2610">
        <v>29</v>
      </c>
      <c r="T2610">
        <v>3</v>
      </c>
      <c r="U2610">
        <v>2021</v>
      </c>
    </row>
    <row r="2611" spans="1:21" x14ac:dyDescent="0.3">
      <c r="A2611" s="1">
        <v>44285</v>
      </c>
      <c r="B2611" t="s">
        <v>32</v>
      </c>
      <c r="C2611">
        <v>787931</v>
      </c>
      <c r="D2611">
        <v>131333</v>
      </c>
      <c r="E2611">
        <v>1065</v>
      </c>
      <c r="F2611">
        <v>641299</v>
      </c>
      <c r="G2611">
        <v>146632</v>
      </c>
      <c r="H2611">
        <v>438451</v>
      </c>
      <c r="I2611">
        <v>202718</v>
      </c>
      <c r="J2611">
        <v>130</v>
      </c>
      <c r="K2611">
        <v>0</v>
      </c>
      <c r="L2611">
        <v>787931</v>
      </c>
      <c r="N2611">
        <v>80</v>
      </c>
      <c r="O2611">
        <v>158846</v>
      </c>
      <c r="P2611">
        <v>215579</v>
      </c>
      <c r="Q2611">
        <v>266743</v>
      </c>
      <c r="R2611">
        <v>641299</v>
      </c>
      <c r="S2611">
        <v>30</v>
      </c>
      <c r="T2611">
        <v>3</v>
      </c>
      <c r="U2611">
        <v>2021</v>
      </c>
    </row>
    <row r="2612" spans="1:21" x14ac:dyDescent="0.3">
      <c r="A2612" s="1">
        <v>44286</v>
      </c>
      <c r="B2612" t="s">
        <v>32</v>
      </c>
      <c r="C2612">
        <v>789202</v>
      </c>
      <c r="D2612">
        <v>70800</v>
      </c>
      <c r="E2612">
        <v>469</v>
      </c>
      <c r="F2612">
        <v>642348</v>
      </c>
      <c r="G2612">
        <v>146854</v>
      </c>
      <c r="H2612">
        <v>439033</v>
      </c>
      <c r="I2612">
        <v>203185</v>
      </c>
      <c r="J2612">
        <v>130</v>
      </c>
      <c r="K2612">
        <v>0</v>
      </c>
      <c r="L2612">
        <v>789202</v>
      </c>
      <c r="N2612">
        <v>80</v>
      </c>
      <c r="O2612">
        <v>158852</v>
      </c>
      <c r="P2612">
        <v>215961</v>
      </c>
      <c r="Q2612">
        <v>267404</v>
      </c>
      <c r="R2612">
        <v>642348</v>
      </c>
      <c r="S2612">
        <v>31</v>
      </c>
      <c r="T2612">
        <v>3</v>
      </c>
      <c r="U2612">
        <v>2021</v>
      </c>
    </row>
    <row r="2613" spans="1:21" x14ac:dyDescent="0.3">
      <c r="A2613" s="1">
        <v>44287</v>
      </c>
      <c r="B2613" t="s">
        <v>32</v>
      </c>
      <c r="C2613">
        <v>820121</v>
      </c>
      <c r="D2613">
        <v>135450</v>
      </c>
      <c r="E2613">
        <v>1069</v>
      </c>
      <c r="F2613">
        <v>669358</v>
      </c>
      <c r="G2613">
        <v>150763</v>
      </c>
      <c r="H2613">
        <v>454336</v>
      </c>
      <c r="I2613">
        <v>214891</v>
      </c>
      <c r="J2613">
        <v>131</v>
      </c>
      <c r="K2613">
        <v>0</v>
      </c>
      <c r="L2613">
        <v>820121</v>
      </c>
      <c r="N2613">
        <v>80</v>
      </c>
      <c r="O2613">
        <v>160350</v>
      </c>
      <c r="P2613">
        <v>229556</v>
      </c>
      <c r="Q2613">
        <v>279320</v>
      </c>
      <c r="R2613">
        <v>669358</v>
      </c>
      <c r="S2613">
        <v>1</v>
      </c>
      <c r="T2613">
        <v>4</v>
      </c>
      <c r="U2613">
        <v>2021</v>
      </c>
    </row>
    <row r="2614" spans="1:21" x14ac:dyDescent="0.3">
      <c r="A2614" s="1">
        <v>44288</v>
      </c>
      <c r="B2614" t="s">
        <v>32</v>
      </c>
      <c r="C2614">
        <v>862951</v>
      </c>
      <c r="D2614">
        <v>133000</v>
      </c>
      <c r="E2614">
        <v>1067</v>
      </c>
      <c r="F2614">
        <v>707269</v>
      </c>
      <c r="G2614">
        <v>155682</v>
      </c>
      <c r="H2614">
        <v>475992</v>
      </c>
      <c r="I2614">
        <v>231140</v>
      </c>
      <c r="J2614">
        <v>137</v>
      </c>
      <c r="K2614">
        <v>0</v>
      </c>
      <c r="L2614">
        <v>862951</v>
      </c>
      <c r="N2614">
        <v>80</v>
      </c>
      <c r="O2614">
        <v>162335</v>
      </c>
      <c r="P2614">
        <v>251379</v>
      </c>
      <c r="Q2614">
        <v>293422</v>
      </c>
      <c r="R2614">
        <v>707269</v>
      </c>
      <c r="S2614">
        <v>2</v>
      </c>
      <c r="T2614">
        <v>4</v>
      </c>
      <c r="U2614">
        <v>2021</v>
      </c>
    </row>
    <row r="2615" spans="1:21" x14ac:dyDescent="0.3">
      <c r="A2615" s="1">
        <v>44289</v>
      </c>
      <c r="B2615" t="s">
        <v>32</v>
      </c>
      <c r="C2615">
        <v>896589</v>
      </c>
      <c r="D2615">
        <v>110000</v>
      </c>
      <c r="E2615">
        <v>936</v>
      </c>
      <c r="F2615">
        <v>737067</v>
      </c>
      <c r="G2615">
        <v>159522</v>
      </c>
      <c r="H2615">
        <v>493126</v>
      </c>
      <c r="I2615">
        <v>243797</v>
      </c>
      <c r="J2615">
        <v>144</v>
      </c>
      <c r="K2615">
        <v>0</v>
      </c>
      <c r="L2615">
        <v>896589</v>
      </c>
      <c r="N2615">
        <v>81</v>
      </c>
      <c r="O2615">
        <v>164047</v>
      </c>
      <c r="P2615">
        <v>269553</v>
      </c>
      <c r="Q2615">
        <v>303331</v>
      </c>
      <c r="R2615">
        <v>737067</v>
      </c>
      <c r="S2615">
        <v>3</v>
      </c>
      <c r="T2615">
        <v>4</v>
      </c>
      <c r="U2615">
        <v>2021</v>
      </c>
    </row>
    <row r="2616" spans="1:21" x14ac:dyDescent="0.3">
      <c r="A2616" s="1">
        <v>44290</v>
      </c>
      <c r="B2616" t="s">
        <v>32</v>
      </c>
      <c r="C2616">
        <v>926410</v>
      </c>
      <c r="D2616">
        <v>123700</v>
      </c>
      <c r="E2616">
        <v>994</v>
      </c>
      <c r="F2616">
        <v>764873</v>
      </c>
      <c r="G2616">
        <v>161537</v>
      </c>
      <c r="H2616">
        <v>508463</v>
      </c>
      <c r="I2616">
        <v>256262</v>
      </c>
      <c r="J2616">
        <v>148</v>
      </c>
      <c r="K2616">
        <v>0</v>
      </c>
      <c r="L2616">
        <v>926410</v>
      </c>
      <c r="N2616">
        <v>82</v>
      </c>
      <c r="O2616">
        <v>164666</v>
      </c>
      <c r="P2616">
        <v>287727</v>
      </c>
      <c r="Q2616">
        <v>312344</v>
      </c>
      <c r="R2616">
        <v>764873</v>
      </c>
      <c r="S2616">
        <v>4</v>
      </c>
      <c r="T2616">
        <v>4</v>
      </c>
      <c r="U2616">
        <v>2021</v>
      </c>
    </row>
    <row r="2617" spans="1:21" x14ac:dyDescent="0.3">
      <c r="A2617" s="1">
        <v>44291</v>
      </c>
      <c r="B2617" t="s">
        <v>32</v>
      </c>
      <c r="C2617">
        <v>965018</v>
      </c>
      <c r="D2617">
        <v>151100</v>
      </c>
      <c r="E2617">
        <v>1234</v>
      </c>
      <c r="F2617">
        <v>799804</v>
      </c>
      <c r="G2617">
        <v>165214</v>
      </c>
      <c r="H2617">
        <v>527366</v>
      </c>
      <c r="I2617">
        <v>272287</v>
      </c>
      <c r="J2617">
        <v>151</v>
      </c>
      <c r="K2617">
        <v>0</v>
      </c>
      <c r="L2617">
        <v>965018</v>
      </c>
      <c r="N2617">
        <v>82</v>
      </c>
      <c r="O2617">
        <v>164709</v>
      </c>
      <c r="P2617">
        <v>309695</v>
      </c>
      <c r="Q2617">
        <v>325263</v>
      </c>
      <c r="R2617">
        <v>799804</v>
      </c>
      <c r="S2617">
        <v>5</v>
      </c>
      <c r="T2617">
        <v>4</v>
      </c>
      <c r="U2617">
        <v>2021</v>
      </c>
    </row>
    <row r="2618" spans="1:21" x14ac:dyDescent="0.3">
      <c r="A2618" s="1">
        <v>44292</v>
      </c>
      <c r="B2618" t="s">
        <v>32</v>
      </c>
      <c r="C2618">
        <v>1000073</v>
      </c>
      <c r="D2618">
        <v>139050</v>
      </c>
      <c r="E2618">
        <v>1183</v>
      </c>
      <c r="F2618">
        <v>831857</v>
      </c>
      <c r="G2618">
        <v>168216</v>
      </c>
      <c r="H2618">
        <v>544586</v>
      </c>
      <c r="I2618">
        <v>287111</v>
      </c>
      <c r="J2618">
        <v>160</v>
      </c>
      <c r="K2618">
        <v>0</v>
      </c>
      <c r="L2618">
        <v>1000073</v>
      </c>
      <c r="N2618">
        <v>82</v>
      </c>
      <c r="O2618">
        <v>164788</v>
      </c>
      <c r="P2618">
        <v>330057</v>
      </c>
      <c r="Q2618">
        <v>336875</v>
      </c>
      <c r="R2618">
        <v>831857</v>
      </c>
      <c r="S2618">
        <v>6</v>
      </c>
      <c r="T2618">
        <v>4</v>
      </c>
      <c r="U2618">
        <v>2021</v>
      </c>
    </row>
    <row r="2619" spans="1:21" x14ac:dyDescent="0.3">
      <c r="A2619" s="1">
        <v>44293</v>
      </c>
      <c r="B2619" t="s">
        <v>32</v>
      </c>
      <c r="C2619">
        <v>1083663</v>
      </c>
      <c r="D2619">
        <v>147750</v>
      </c>
      <c r="E2619">
        <v>1244</v>
      </c>
      <c r="F2619">
        <v>909465</v>
      </c>
      <c r="G2619">
        <v>174198</v>
      </c>
      <c r="H2619">
        <v>587413</v>
      </c>
      <c r="I2619">
        <v>321876</v>
      </c>
      <c r="J2619">
        <v>176</v>
      </c>
      <c r="K2619">
        <v>0</v>
      </c>
      <c r="L2619">
        <v>1083663</v>
      </c>
      <c r="N2619">
        <v>83</v>
      </c>
      <c r="O2619">
        <v>165039</v>
      </c>
      <c r="P2619">
        <v>380566</v>
      </c>
      <c r="Q2619">
        <v>363723</v>
      </c>
      <c r="R2619">
        <v>909465</v>
      </c>
      <c r="S2619">
        <v>7</v>
      </c>
      <c r="T2619">
        <v>4</v>
      </c>
      <c r="U2619">
        <v>2021</v>
      </c>
    </row>
    <row r="2620" spans="1:21" x14ac:dyDescent="0.3">
      <c r="A2620" s="1">
        <v>44294</v>
      </c>
      <c r="B2620" t="s">
        <v>32</v>
      </c>
      <c r="C2620">
        <v>1177106</v>
      </c>
      <c r="D2620">
        <v>170203</v>
      </c>
      <c r="E2620">
        <v>1370</v>
      </c>
      <c r="F2620">
        <v>994678</v>
      </c>
      <c r="G2620">
        <v>182428</v>
      </c>
      <c r="H2620">
        <v>633548</v>
      </c>
      <c r="I2620">
        <v>360947</v>
      </c>
      <c r="J2620">
        <v>183</v>
      </c>
      <c r="K2620">
        <v>0</v>
      </c>
      <c r="L2620">
        <v>1177106</v>
      </c>
      <c r="N2620">
        <v>84</v>
      </c>
      <c r="O2620">
        <v>165346</v>
      </c>
      <c r="P2620">
        <v>435553</v>
      </c>
      <c r="Q2620">
        <v>393642</v>
      </c>
      <c r="R2620">
        <v>994678</v>
      </c>
      <c r="S2620">
        <v>8</v>
      </c>
      <c r="T2620">
        <v>4</v>
      </c>
      <c r="U2620">
        <v>2021</v>
      </c>
    </row>
    <row r="2621" spans="1:21" x14ac:dyDescent="0.3">
      <c r="A2621" s="1">
        <v>44295</v>
      </c>
      <c r="B2621" t="s">
        <v>32</v>
      </c>
      <c r="C2621">
        <v>1240399</v>
      </c>
      <c r="D2621">
        <v>171700</v>
      </c>
      <c r="E2621">
        <v>1417</v>
      </c>
      <c r="F2621">
        <v>1053587</v>
      </c>
      <c r="G2621">
        <v>186812</v>
      </c>
      <c r="H2621">
        <v>666037</v>
      </c>
      <c r="I2621">
        <v>387357</v>
      </c>
      <c r="J2621">
        <v>193</v>
      </c>
      <c r="K2621">
        <v>0</v>
      </c>
      <c r="L2621">
        <v>1240399</v>
      </c>
      <c r="N2621">
        <v>84</v>
      </c>
      <c r="O2621">
        <v>165779</v>
      </c>
      <c r="P2621">
        <v>474769</v>
      </c>
      <c r="Q2621">
        <v>412903</v>
      </c>
      <c r="R2621">
        <v>1053587</v>
      </c>
      <c r="S2621">
        <v>9</v>
      </c>
      <c r="T2621">
        <v>4</v>
      </c>
      <c r="U2621">
        <v>2021</v>
      </c>
    </row>
    <row r="2622" spans="1:21" x14ac:dyDescent="0.3">
      <c r="A2622" s="1">
        <v>44296</v>
      </c>
      <c r="B2622" t="s">
        <v>32</v>
      </c>
      <c r="C2622">
        <v>1286329</v>
      </c>
      <c r="D2622">
        <v>142250</v>
      </c>
      <c r="E2622">
        <v>1212</v>
      </c>
      <c r="F2622">
        <v>1095604</v>
      </c>
      <c r="G2622">
        <v>190725</v>
      </c>
      <c r="H2622">
        <v>688808</v>
      </c>
      <c r="I2622">
        <v>406597</v>
      </c>
      <c r="J2622">
        <v>199</v>
      </c>
      <c r="K2622">
        <v>0</v>
      </c>
      <c r="L2622">
        <v>1286329</v>
      </c>
      <c r="N2622">
        <v>86</v>
      </c>
      <c r="O2622">
        <v>166058</v>
      </c>
      <c r="P2622">
        <v>502704</v>
      </c>
      <c r="Q2622">
        <v>426706</v>
      </c>
      <c r="R2622">
        <v>1095604</v>
      </c>
      <c r="S2622">
        <v>10</v>
      </c>
      <c r="T2622">
        <v>4</v>
      </c>
      <c r="U2622">
        <v>2021</v>
      </c>
    </row>
    <row r="2623" spans="1:21" x14ac:dyDescent="0.3">
      <c r="A2623" s="1">
        <v>44297</v>
      </c>
      <c r="B2623" t="s">
        <v>32</v>
      </c>
      <c r="C2623">
        <v>1321714</v>
      </c>
      <c r="D2623">
        <v>169900</v>
      </c>
      <c r="E2623">
        <v>1423</v>
      </c>
      <c r="F2623">
        <v>1128724</v>
      </c>
      <c r="G2623">
        <v>192990</v>
      </c>
      <c r="H2623">
        <v>706302</v>
      </c>
      <c r="I2623">
        <v>422217</v>
      </c>
      <c r="J2623">
        <v>205</v>
      </c>
      <c r="K2623">
        <v>0</v>
      </c>
      <c r="L2623">
        <v>1321714</v>
      </c>
      <c r="N2623">
        <v>87</v>
      </c>
      <c r="O2623">
        <v>166216</v>
      </c>
      <c r="P2623">
        <v>524640</v>
      </c>
      <c r="Q2623">
        <v>437731</v>
      </c>
      <c r="R2623">
        <v>1128724</v>
      </c>
      <c r="S2623">
        <v>11</v>
      </c>
      <c r="T2623">
        <v>4</v>
      </c>
      <c r="U2623">
        <v>2021</v>
      </c>
    </row>
    <row r="2624" spans="1:21" x14ac:dyDescent="0.3">
      <c r="A2624" s="1">
        <v>44298</v>
      </c>
      <c r="B2624" t="s">
        <v>32</v>
      </c>
      <c r="C2624">
        <v>1390071</v>
      </c>
      <c r="D2624">
        <v>182102</v>
      </c>
      <c r="E2624">
        <v>1499</v>
      </c>
      <c r="F2624">
        <v>1190462</v>
      </c>
      <c r="G2624">
        <v>199609</v>
      </c>
      <c r="H2624">
        <v>740183</v>
      </c>
      <c r="I2624">
        <v>450063</v>
      </c>
      <c r="J2624">
        <v>216</v>
      </c>
      <c r="K2624">
        <v>0</v>
      </c>
      <c r="L2624">
        <v>1390071</v>
      </c>
      <c r="N2624">
        <v>90</v>
      </c>
      <c r="O2624">
        <v>166743</v>
      </c>
      <c r="P2624">
        <v>564286</v>
      </c>
      <c r="Q2624">
        <v>459298</v>
      </c>
      <c r="R2624">
        <v>1190462</v>
      </c>
      <c r="S2624">
        <v>12</v>
      </c>
      <c r="T2624">
        <v>4</v>
      </c>
      <c r="U2624">
        <v>2021</v>
      </c>
    </row>
    <row r="2625" spans="1:21" x14ac:dyDescent="0.3">
      <c r="A2625" s="1">
        <v>44299</v>
      </c>
      <c r="B2625" t="s">
        <v>32</v>
      </c>
      <c r="C2625">
        <v>1420580</v>
      </c>
      <c r="D2625">
        <v>144250</v>
      </c>
      <c r="E2625">
        <v>1256</v>
      </c>
      <c r="F2625">
        <v>1217666</v>
      </c>
      <c r="G2625">
        <v>202914</v>
      </c>
      <c r="H2625">
        <v>755761</v>
      </c>
      <c r="I2625">
        <v>461685</v>
      </c>
      <c r="J2625">
        <v>220</v>
      </c>
      <c r="K2625">
        <v>0</v>
      </c>
      <c r="L2625">
        <v>1420580</v>
      </c>
      <c r="N2625">
        <v>90</v>
      </c>
      <c r="O2625">
        <v>166998</v>
      </c>
      <c r="P2625">
        <v>581627</v>
      </c>
      <c r="Q2625">
        <v>468906</v>
      </c>
      <c r="R2625">
        <v>1217666</v>
      </c>
      <c r="S2625">
        <v>13</v>
      </c>
      <c r="T2625">
        <v>4</v>
      </c>
      <c r="U2625">
        <v>2021</v>
      </c>
    </row>
    <row r="2626" spans="1:21" x14ac:dyDescent="0.3">
      <c r="A2626" s="1">
        <v>44300</v>
      </c>
      <c r="B2626" t="s">
        <v>32</v>
      </c>
      <c r="C2626">
        <v>1452639</v>
      </c>
      <c r="D2626">
        <v>176050</v>
      </c>
      <c r="E2626">
        <v>1460</v>
      </c>
      <c r="F2626">
        <v>1245840</v>
      </c>
      <c r="G2626">
        <v>206799</v>
      </c>
      <c r="H2626">
        <v>771032</v>
      </c>
      <c r="I2626">
        <v>474584</v>
      </c>
      <c r="J2626">
        <v>224</v>
      </c>
      <c r="K2626">
        <v>0</v>
      </c>
      <c r="L2626">
        <v>1452639</v>
      </c>
      <c r="N2626">
        <v>90</v>
      </c>
      <c r="O2626">
        <v>167205</v>
      </c>
      <c r="P2626">
        <v>600111</v>
      </c>
      <c r="Q2626">
        <v>478389</v>
      </c>
      <c r="R2626">
        <v>1245840</v>
      </c>
      <c r="S2626">
        <v>14</v>
      </c>
      <c r="T2626">
        <v>4</v>
      </c>
      <c r="U2626">
        <v>2021</v>
      </c>
    </row>
    <row r="2627" spans="1:21" x14ac:dyDescent="0.3">
      <c r="A2627" s="1">
        <v>44301</v>
      </c>
      <c r="B2627" t="s">
        <v>32</v>
      </c>
      <c r="C2627">
        <v>1500140</v>
      </c>
      <c r="D2627">
        <v>179200</v>
      </c>
      <c r="E2627">
        <v>1470</v>
      </c>
      <c r="F2627">
        <v>1285404</v>
      </c>
      <c r="G2627">
        <v>214736</v>
      </c>
      <c r="H2627">
        <v>792215</v>
      </c>
      <c r="I2627">
        <v>492963</v>
      </c>
      <c r="J2627">
        <v>226</v>
      </c>
      <c r="K2627">
        <v>0</v>
      </c>
      <c r="L2627">
        <v>1500140</v>
      </c>
      <c r="N2627">
        <v>90</v>
      </c>
      <c r="O2627">
        <v>167670</v>
      </c>
      <c r="P2627">
        <v>625171</v>
      </c>
      <c r="Q2627">
        <v>492429</v>
      </c>
      <c r="R2627">
        <v>1285404</v>
      </c>
      <c r="S2627">
        <v>15</v>
      </c>
      <c r="T2627">
        <v>4</v>
      </c>
      <c r="U2627">
        <v>2021</v>
      </c>
    </row>
    <row r="2628" spans="1:21" x14ac:dyDescent="0.3">
      <c r="A2628" s="1">
        <v>44302</v>
      </c>
      <c r="B2628" t="s">
        <v>32</v>
      </c>
      <c r="C2628">
        <v>1544416</v>
      </c>
      <c r="D2628">
        <v>179408</v>
      </c>
      <c r="E2628">
        <v>1484</v>
      </c>
      <c r="F2628">
        <v>1322027</v>
      </c>
      <c r="G2628">
        <v>222389</v>
      </c>
      <c r="H2628">
        <v>812420</v>
      </c>
      <c r="I2628">
        <v>509377</v>
      </c>
      <c r="J2628">
        <v>230</v>
      </c>
      <c r="K2628">
        <v>0</v>
      </c>
      <c r="L2628">
        <v>1544416</v>
      </c>
      <c r="N2628">
        <v>91</v>
      </c>
      <c r="O2628">
        <v>168336</v>
      </c>
      <c r="P2628">
        <v>648773</v>
      </c>
      <c r="Q2628">
        <v>504782</v>
      </c>
      <c r="R2628">
        <v>1322027</v>
      </c>
      <c r="S2628">
        <v>16</v>
      </c>
      <c r="T2628">
        <v>4</v>
      </c>
      <c r="U2628">
        <v>2021</v>
      </c>
    </row>
    <row r="2629" spans="1:21" x14ac:dyDescent="0.3">
      <c r="A2629" s="1">
        <v>44303</v>
      </c>
      <c r="B2629" t="s">
        <v>32</v>
      </c>
      <c r="C2629">
        <v>1588988</v>
      </c>
      <c r="D2629">
        <v>157750</v>
      </c>
      <c r="E2629">
        <v>1381</v>
      </c>
      <c r="F2629">
        <v>1358605</v>
      </c>
      <c r="G2629">
        <v>230383</v>
      </c>
      <c r="H2629">
        <v>832897</v>
      </c>
      <c r="I2629">
        <v>525472</v>
      </c>
      <c r="J2629">
        <v>236</v>
      </c>
      <c r="K2629">
        <v>0</v>
      </c>
      <c r="L2629">
        <v>1588988</v>
      </c>
      <c r="N2629">
        <v>91</v>
      </c>
      <c r="O2629">
        <v>169135</v>
      </c>
      <c r="P2629">
        <v>672125</v>
      </c>
      <c r="Q2629">
        <v>517207</v>
      </c>
      <c r="R2629">
        <v>1358605</v>
      </c>
      <c r="S2629">
        <v>17</v>
      </c>
      <c r="T2629">
        <v>4</v>
      </c>
      <c r="U2629">
        <v>2021</v>
      </c>
    </row>
    <row r="2630" spans="1:21" x14ac:dyDescent="0.3">
      <c r="A2630" s="1">
        <v>44304</v>
      </c>
      <c r="B2630" t="s">
        <v>32</v>
      </c>
      <c r="C2630">
        <v>1622097</v>
      </c>
      <c r="D2630">
        <v>175508</v>
      </c>
      <c r="E2630">
        <v>1468</v>
      </c>
      <c r="F2630">
        <v>1386560</v>
      </c>
      <c r="G2630">
        <v>235537</v>
      </c>
      <c r="H2630">
        <v>848883</v>
      </c>
      <c r="I2630">
        <v>537439</v>
      </c>
      <c r="J2630">
        <v>238</v>
      </c>
      <c r="K2630">
        <v>0</v>
      </c>
      <c r="L2630">
        <v>1622097</v>
      </c>
      <c r="N2630">
        <v>93</v>
      </c>
      <c r="O2630">
        <v>170199</v>
      </c>
      <c r="P2630">
        <v>689994</v>
      </c>
      <c r="Q2630">
        <v>526229</v>
      </c>
      <c r="R2630">
        <v>1386560</v>
      </c>
      <c r="S2630">
        <v>18</v>
      </c>
      <c r="T2630">
        <v>4</v>
      </c>
      <c r="U2630">
        <v>2021</v>
      </c>
    </row>
    <row r="2631" spans="1:21" x14ac:dyDescent="0.3">
      <c r="A2631" s="1">
        <v>44305</v>
      </c>
      <c r="B2631" t="s">
        <v>32</v>
      </c>
      <c r="C2631">
        <v>1688073</v>
      </c>
      <c r="D2631">
        <v>181000</v>
      </c>
      <c r="E2631">
        <v>1509</v>
      </c>
      <c r="F2631">
        <v>1439317</v>
      </c>
      <c r="G2631">
        <v>248756</v>
      </c>
      <c r="H2631">
        <v>877926</v>
      </c>
      <c r="I2631">
        <v>561147</v>
      </c>
      <c r="J2631">
        <v>244</v>
      </c>
      <c r="K2631">
        <v>0</v>
      </c>
      <c r="L2631">
        <v>1688073</v>
      </c>
      <c r="N2631">
        <v>93</v>
      </c>
      <c r="O2631">
        <v>171680</v>
      </c>
      <c r="P2631">
        <v>721821</v>
      </c>
      <c r="Q2631">
        <v>545676</v>
      </c>
      <c r="R2631">
        <v>1439317</v>
      </c>
      <c r="S2631">
        <v>19</v>
      </c>
      <c r="T2631">
        <v>4</v>
      </c>
      <c r="U2631">
        <v>2021</v>
      </c>
    </row>
    <row r="2632" spans="1:21" x14ac:dyDescent="0.3">
      <c r="A2632" s="1">
        <v>44306</v>
      </c>
      <c r="B2632" t="s">
        <v>32</v>
      </c>
      <c r="C2632">
        <v>1752949</v>
      </c>
      <c r="D2632">
        <v>161950</v>
      </c>
      <c r="E2632">
        <v>1421</v>
      </c>
      <c r="F2632">
        <v>1492291</v>
      </c>
      <c r="G2632">
        <v>260658</v>
      </c>
      <c r="H2632">
        <v>906912</v>
      </c>
      <c r="I2632">
        <v>585130</v>
      </c>
      <c r="J2632">
        <v>249</v>
      </c>
      <c r="K2632">
        <v>0</v>
      </c>
      <c r="L2632">
        <v>1752949</v>
      </c>
      <c r="N2632">
        <v>94</v>
      </c>
      <c r="O2632">
        <v>172336</v>
      </c>
      <c r="P2632">
        <v>754730</v>
      </c>
      <c r="Q2632">
        <v>565086</v>
      </c>
      <c r="R2632">
        <v>1492291</v>
      </c>
      <c r="S2632">
        <v>20</v>
      </c>
      <c r="T2632">
        <v>4</v>
      </c>
      <c r="U2632">
        <v>2021</v>
      </c>
    </row>
    <row r="2633" spans="1:21" x14ac:dyDescent="0.3">
      <c r="A2633" s="1">
        <v>44307</v>
      </c>
      <c r="B2633" t="s">
        <v>32</v>
      </c>
      <c r="C2633">
        <v>1801163</v>
      </c>
      <c r="D2633">
        <v>175050</v>
      </c>
      <c r="E2633">
        <v>1484</v>
      </c>
      <c r="F2633">
        <v>1532708</v>
      </c>
      <c r="G2633">
        <v>268455</v>
      </c>
      <c r="H2633">
        <v>929452</v>
      </c>
      <c r="I2633">
        <v>602999</v>
      </c>
      <c r="J2633">
        <v>257</v>
      </c>
      <c r="K2633">
        <v>0</v>
      </c>
      <c r="L2633">
        <v>1801163</v>
      </c>
      <c r="N2633">
        <v>96</v>
      </c>
      <c r="O2633">
        <v>173088</v>
      </c>
      <c r="P2633">
        <v>780836</v>
      </c>
      <c r="Q2633">
        <v>578644</v>
      </c>
      <c r="R2633">
        <v>1532708</v>
      </c>
      <c r="S2633">
        <v>21</v>
      </c>
      <c r="T2633">
        <v>4</v>
      </c>
      <c r="U2633">
        <v>2021</v>
      </c>
    </row>
    <row r="2634" spans="1:21" x14ac:dyDescent="0.3">
      <c r="A2634" s="1">
        <v>44308</v>
      </c>
      <c r="B2634" t="s">
        <v>32</v>
      </c>
      <c r="C2634">
        <v>1856450</v>
      </c>
      <c r="D2634">
        <v>183350</v>
      </c>
      <c r="E2634">
        <v>1541</v>
      </c>
      <c r="F2634">
        <v>1576508</v>
      </c>
      <c r="G2634">
        <v>279942</v>
      </c>
      <c r="H2634">
        <v>953499</v>
      </c>
      <c r="I2634">
        <v>622746</v>
      </c>
      <c r="J2634">
        <v>263</v>
      </c>
      <c r="K2634">
        <v>0</v>
      </c>
      <c r="L2634">
        <v>1856450</v>
      </c>
      <c r="N2634">
        <v>96</v>
      </c>
      <c r="O2634">
        <v>173994</v>
      </c>
      <c r="P2634">
        <v>809737</v>
      </c>
      <c r="Q2634">
        <v>592625</v>
      </c>
      <c r="R2634">
        <v>1576508</v>
      </c>
      <c r="S2634">
        <v>22</v>
      </c>
      <c r="T2634">
        <v>4</v>
      </c>
      <c r="U2634">
        <v>2021</v>
      </c>
    </row>
    <row r="2635" spans="1:21" x14ac:dyDescent="0.3">
      <c r="A2635" s="1">
        <v>44309</v>
      </c>
      <c r="B2635" t="s">
        <v>32</v>
      </c>
      <c r="C2635">
        <v>1924526</v>
      </c>
      <c r="D2635">
        <v>185550</v>
      </c>
      <c r="E2635">
        <v>1562</v>
      </c>
      <c r="F2635">
        <v>1632265</v>
      </c>
      <c r="G2635">
        <v>292261</v>
      </c>
      <c r="H2635">
        <v>984732</v>
      </c>
      <c r="I2635">
        <v>647259</v>
      </c>
      <c r="J2635">
        <v>274</v>
      </c>
      <c r="K2635">
        <v>0</v>
      </c>
      <c r="L2635">
        <v>1924526</v>
      </c>
      <c r="N2635">
        <v>98</v>
      </c>
      <c r="O2635">
        <v>175173</v>
      </c>
      <c r="P2635">
        <v>847320</v>
      </c>
      <c r="Q2635">
        <v>609614</v>
      </c>
      <c r="R2635">
        <v>1632265</v>
      </c>
      <c r="S2635">
        <v>23</v>
      </c>
      <c r="T2635">
        <v>4</v>
      </c>
      <c r="U2635">
        <v>2021</v>
      </c>
    </row>
    <row r="2636" spans="1:21" x14ac:dyDescent="0.3">
      <c r="A2636" s="1">
        <v>44310</v>
      </c>
      <c r="B2636" t="s">
        <v>32</v>
      </c>
      <c r="C2636">
        <v>1996721</v>
      </c>
      <c r="D2636">
        <v>165150</v>
      </c>
      <c r="E2636">
        <v>1474</v>
      </c>
      <c r="F2636">
        <v>1691210</v>
      </c>
      <c r="G2636">
        <v>305511</v>
      </c>
      <c r="H2636">
        <v>1016079</v>
      </c>
      <c r="I2636">
        <v>674843</v>
      </c>
      <c r="J2636">
        <v>288</v>
      </c>
      <c r="K2636">
        <v>0</v>
      </c>
      <c r="L2636">
        <v>1996721</v>
      </c>
      <c r="N2636">
        <v>98</v>
      </c>
      <c r="O2636">
        <v>176374</v>
      </c>
      <c r="P2636">
        <v>885221</v>
      </c>
      <c r="Q2636">
        <v>629455</v>
      </c>
      <c r="R2636">
        <v>1691210</v>
      </c>
      <c r="S2636">
        <v>24</v>
      </c>
      <c r="T2636">
        <v>4</v>
      </c>
      <c r="U2636">
        <v>2021</v>
      </c>
    </row>
    <row r="2637" spans="1:21" x14ac:dyDescent="0.3">
      <c r="A2637" s="1">
        <v>44311</v>
      </c>
      <c r="B2637" t="s">
        <v>32</v>
      </c>
      <c r="C2637">
        <v>2043208</v>
      </c>
      <c r="D2637">
        <v>178650</v>
      </c>
      <c r="E2637">
        <v>1544</v>
      </c>
      <c r="F2637">
        <v>1731283</v>
      </c>
      <c r="G2637">
        <v>311925</v>
      </c>
      <c r="H2637">
        <v>1037167</v>
      </c>
      <c r="I2637">
        <v>693824</v>
      </c>
      <c r="J2637">
        <v>292</v>
      </c>
      <c r="K2637">
        <v>0</v>
      </c>
      <c r="L2637">
        <v>2043208</v>
      </c>
      <c r="N2637">
        <v>98</v>
      </c>
      <c r="O2637">
        <v>176895</v>
      </c>
      <c r="P2637">
        <v>912202</v>
      </c>
      <c r="Q2637">
        <v>642002</v>
      </c>
      <c r="R2637">
        <v>1731283</v>
      </c>
      <c r="S2637">
        <v>25</v>
      </c>
      <c r="T2637">
        <v>4</v>
      </c>
      <c r="U2637">
        <v>2021</v>
      </c>
    </row>
    <row r="2638" spans="1:21" x14ac:dyDescent="0.3">
      <c r="A2638" s="1">
        <v>44312</v>
      </c>
      <c r="B2638" t="s">
        <v>32</v>
      </c>
      <c r="C2638">
        <v>2125643</v>
      </c>
      <c r="D2638">
        <v>190108</v>
      </c>
      <c r="E2638">
        <v>1626</v>
      </c>
      <c r="F2638">
        <v>1798206</v>
      </c>
      <c r="G2638">
        <v>327437</v>
      </c>
      <c r="H2638">
        <v>1072720</v>
      </c>
      <c r="I2638">
        <v>725177</v>
      </c>
      <c r="J2638">
        <v>309</v>
      </c>
      <c r="K2638">
        <v>0</v>
      </c>
      <c r="L2638">
        <v>2125643</v>
      </c>
      <c r="N2638">
        <v>98</v>
      </c>
      <c r="O2638">
        <v>178339</v>
      </c>
      <c r="P2638">
        <v>954978</v>
      </c>
      <c r="Q2638">
        <v>664658</v>
      </c>
      <c r="R2638">
        <v>1798206</v>
      </c>
      <c r="S2638">
        <v>26</v>
      </c>
      <c r="T2638">
        <v>4</v>
      </c>
      <c r="U2638">
        <v>2021</v>
      </c>
    </row>
    <row r="2639" spans="1:21" x14ac:dyDescent="0.3">
      <c r="A2639" s="1">
        <v>44313</v>
      </c>
      <c r="B2639" t="s">
        <v>32</v>
      </c>
      <c r="C2639">
        <v>2186894</v>
      </c>
      <c r="D2639">
        <v>172050</v>
      </c>
      <c r="E2639">
        <v>1533</v>
      </c>
      <c r="F2639">
        <v>1848389</v>
      </c>
      <c r="G2639">
        <v>338505</v>
      </c>
      <c r="H2639">
        <v>1099445</v>
      </c>
      <c r="I2639">
        <v>748619</v>
      </c>
      <c r="J2639">
        <v>325</v>
      </c>
      <c r="K2639">
        <v>0</v>
      </c>
      <c r="L2639">
        <v>2186894</v>
      </c>
      <c r="N2639">
        <v>99</v>
      </c>
      <c r="O2639">
        <v>241172</v>
      </c>
      <c r="P2639">
        <v>925842</v>
      </c>
      <c r="Q2639">
        <v>681122</v>
      </c>
      <c r="R2639">
        <v>1848389</v>
      </c>
      <c r="S2639">
        <v>27</v>
      </c>
      <c r="T2639">
        <v>4</v>
      </c>
      <c r="U2639">
        <v>2021</v>
      </c>
    </row>
    <row r="2640" spans="1:21" x14ac:dyDescent="0.3">
      <c r="A2640" s="1">
        <v>44314</v>
      </c>
      <c r="B2640" t="s">
        <v>32</v>
      </c>
      <c r="C2640">
        <v>2256066</v>
      </c>
      <c r="D2640">
        <v>174150</v>
      </c>
      <c r="E2640">
        <v>1573</v>
      </c>
      <c r="F2640">
        <v>1904409</v>
      </c>
      <c r="G2640">
        <v>351657</v>
      </c>
      <c r="H2640">
        <v>1128488</v>
      </c>
      <c r="I2640">
        <v>775588</v>
      </c>
      <c r="J2640">
        <v>333</v>
      </c>
      <c r="K2640">
        <v>0</v>
      </c>
      <c r="L2640">
        <v>2256066</v>
      </c>
      <c r="N2640">
        <v>99</v>
      </c>
      <c r="O2640">
        <v>242616</v>
      </c>
      <c r="P2640">
        <v>961147</v>
      </c>
      <c r="Q2640">
        <v>700380</v>
      </c>
      <c r="R2640">
        <v>1904409</v>
      </c>
      <c r="S2640">
        <v>28</v>
      </c>
      <c r="T2640">
        <v>4</v>
      </c>
      <c r="U2640">
        <v>2021</v>
      </c>
    </row>
    <row r="2641" spans="1:21" x14ac:dyDescent="0.3">
      <c r="A2641" s="1">
        <v>44315</v>
      </c>
      <c r="B2641" t="s">
        <v>32</v>
      </c>
      <c r="C2641">
        <v>2311019</v>
      </c>
      <c r="D2641">
        <v>174250</v>
      </c>
      <c r="E2641">
        <v>1569</v>
      </c>
      <c r="F2641">
        <v>1946913</v>
      </c>
      <c r="G2641">
        <v>364106</v>
      </c>
      <c r="H2641">
        <v>1150154</v>
      </c>
      <c r="I2641">
        <v>796417</v>
      </c>
      <c r="J2641">
        <v>342</v>
      </c>
      <c r="K2641">
        <v>0</v>
      </c>
      <c r="L2641">
        <v>2311019</v>
      </c>
      <c r="N2641">
        <v>100</v>
      </c>
      <c r="O2641">
        <v>243831</v>
      </c>
      <c r="P2641">
        <v>987862</v>
      </c>
      <c r="Q2641">
        <v>715119</v>
      </c>
      <c r="R2641">
        <v>1946913</v>
      </c>
      <c r="S2641">
        <v>29</v>
      </c>
      <c r="T2641">
        <v>4</v>
      </c>
      <c r="U2641">
        <v>2021</v>
      </c>
    </row>
    <row r="2642" spans="1:21" x14ac:dyDescent="0.3">
      <c r="A2642" s="1">
        <v>44316</v>
      </c>
      <c r="B2642" t="s">
        <v>32</v>
      </c>
      <c r="C2642">
        <v>2348049</v>
      </c>
      <c r="D2642">
        <v>174200</v>
      </c>
      <c r="E2642">
        <v>1564</v>
      </c>
      <c r="F2642">
        <v>1974919</v>
      </c>
      <c r="G2642">
        <v>373130</v>
      </c>
      <c r="H2642">
        <v>1164880</v>
      </c>
      <c r="I2642">
        <v>809691</v>
      </c>
      <c r="J2642">
        <v>348</v>
      </c>
      <c r="K2642">
        <v>0</v>
      </c>
      <c r="L2642">
        <v>2348049</v>
      </c>
      <c r="N2642">
        <v>102</v>
      </c>
      <c r="O2642">
        <v>244536</v>
      </c>
      <c r="P2642">
        <v>1005855</v>
      </c>
      <c r="Q2642">
        <v>724426</v>
      </c>
      <c r="R2642">
        <v>1974919</v>
      </c>
      <c r="S2642">
        <v>30</v>
      </c>
      <c r="T2642">
        <v>4</v>
      </c>
      <c r="U2642">
        <v>2021</v>
      </c>
    </row>
    <row r="2643" spans="1:21" x14ac:dyDescent="0.3">
      <c r="A2643" s="1">
        <v>44317</v>
      </c>
      <c r="B2643" t="s">
        <v>32</v>
      </c>
      <c r="C2643">
        <v>2376239</v>
      </c>
      <c r="D2643">
        <v>149150</v>
      </c>
      <c r="E2643">
        <v>1365</v>
      </c>
      <c r="F2643">
        <v>1995989</v>
      </c>
      <c r="G2643">
        <v>380250</v>
      </c>
      <c r="H2643">
        <v>1176433</v>
      </c>
      <c r="I2643">
        <v>819204</v>
      </c>
      <c r="J2643">
        <v>352</v>
      </c>
      <c r="K2643">
        <v>194</v>
      </c>
      <c r="L2643">
        <v>2376045</v>
      </c>
      <c r="N2643">
        <v>102</v>
      </c>
      <c r="O2643">
        <v>245938</v>
      </c>
      <c r="P2643">
        <v>1018904</v>
      </c>
      <c r="Q2643">
        <v>731044</v>
      </c>
      <c r="R2643">
        <v>1995989</v>
      </c>
      <c r="S2643">
        <v>1</v>
      </c>
      <c r="T2643">
        <v>5</v>
      </c>
      <c r="U2643">
        <v>2021</v>
      </c>
    </row>
    <row r="2644" spans="1:21" x14ac:dyDescent="0.3">
      <c r="A2644" s="1">
        <v>44318</v>
      </c>
      <c r="B2644" t="s">
        <v>32</v>
      </c>
      <c r="C2644">
        <v>2415072</v>
      </c>
      <c r="D2644">
        <v>165400</v>
      </c>
      <c r="E2644">
        <v>1412</v>
      </c>
      <c r="F2644">
        <v>2027309</v>
      </c>
      <c r="G2644">
        <v>387763</v>
      </c>
      <c r="H2644">
        <v>1193509</v>
      </c>
      <c r="I2644">
        <v>833440</v>
      </c>
      <c r="J2644">
        <v>360</v>
      </c>
      <c r="K2644">
        <v>2234</v>
      </c>
      <c r="L2644">
        <v>2412838</v>
      </c>
      <c r="N2644">
        <v>102</v>
      </c>
      <c r="O2644">
        <v>248088</v>
      </c>
      <c r="P2644">
        <v>1038828</v>
      </c>
      <c r="Q2644">
        <v>740308</v>
      </c>
      <c r="R2644">
        <v>2027309</v>
      </c>
      <c r="S2644">
        <v>2</v>
      </c>
      <c r="T2644">
        <v>5</v>
      </c>
      <c r="U2644">
        <v>2021</v>
      </c>
    </row>
    <row r="2645" spans="1:21" x14ac:dyDescent="0.3">
      <c r="A2645" s="1">
        <v>44319</v>
      </c>
      <c r="B2645" t="s">
        <v>32</v>
      </c>
      <c r="C2645">
        <v>2467470</v>
      </c>
      <c r="D2645">
        <v>180900</v>
      </c>
      <c r="E2645">
        <v>1562</v>
      </c>
      <c r="F2645">
        <v>2065375</v>
      </c>
      <c r="G2645">
        <v>402095</v>
      </c>
      <c r="H2645">
        <v>1214597</v>
      </c>
      <c r="I2645">
        <v>850410</v>
      </c>
      <c r="J2645">
        <v>368</v>
      </c>
      <c r="K2645">
        <v>5705</v>
      </c>
      <c r="L2645">
        <v>2461765</v>
      </c>
      <c r="N2645">
        <v>102</v>
      </c>
      <c r="O2645">
        <v>253490</v>
      </c>
      <c r="P2645">
        <v>1060368</v>
      </c>
      <c r="Q2645">
        <v>751432</v>
      </c>
      <c r="R2645">
        <v>2065375</v>
      </c>
      <c r="S2645">
        <v>3</v>
      </c>
      <c r="T2645">
        <v>5</v>
      </c>
      <c r="U2645">
        <v>2021</v>
      </c>
    </row>
    <row r="2646" spans="1:21" x14ac:dyDescent="0.3">
      <c r="A2646" s="1">
        <v>44320</v>
      </c>
      <c r="B2646" t="s">
        <v>32</v>
      </c>
      <c r="C2646">
        <v>2503624</v>
      </c>
      <c r="D2646">
        <v>177627</v>
      </c>
      <c r="E2646">
        <v>1467</v>
      </c>
      <c r="F2646">
        <v>2091960</v>
      </c>
      <c r="G2646">
        <v>411664</v>
      </c>
      <c r="H2646">
        <v>1229623</v>
      </c>
      <c r="I2646">
        <v>861964</v>
      </c>
      <c r="J2646">
        <v>373</v>
      </c>
      <c r="K2646">
        <v>11063</v>
      </c>
      <c r="L2646">
        <v>2492561</v>
      </c>
      <c r="N2646">
        <v>102</v>
      </c>
      <c r="O2646">
        <v>260121</v>
      </c>
      <c r="P2646">
        <v>1073710</v>
      </c>
      <c r="Q2646">
        <v>758042</v>
      </c>
      <c r="R2646">
        <v>2091960</v>
      </c>
      <c r="S2646">
        <v>4</v>
      </c>
      <c r="T2646">
        <v>5</v>
      </c>
      <c r="U2646">
        <v>2021</v>
      </c>
    </row>
    <row r="2647" spans="1:21" x14ac:dyDescent="0.3">
      <c r="A2647" s="1">
        <v>44321</v>
      </c>
      <c r="B2647" t="s">
        <v>32</v>
      </c>
      <c r="C2647">
        <v>2560453</v>
      </c>
      <c r="D2647">
        <v>180850</v>
      </c>
      <c r="E2647">
        <v>1504</v>
      </c>
      <c r="F2647">
        <v>2133638</v>
      </c>
      <c r="G2647">
        <v>426815</v>
      </c>
      <c r="H2647">
        <v>1252863</v>
      </c>
      <c r="I2647">
        <v>880394</v>
      </c>
      <c r="J2647">
        <v>381</v>
      </c>
      <c r="K2647">
        <v>16549</v>
      </c>
      <c r="L2647">
        <v>2543904</v>
      </c>
      <c r="N2647">
        <v>106</v>
      </c>
      <c r="O2647">
        <v>267065</v>
      </c>
      <c r="P2647">
        <v>1096833</v>
      </c>
      <c r="Q2647">
        <v>769653</v>
      </c>
      <c r="R2647">
        <v>2133638</v>
      </c>
      <c r="S2647">
        <v>5</v>
      </c>
      <c r="T2647">
        <v>5</v>
      </c>
      <c r="U2647">
        <v>2021</v>
      </c>
    </row>
    <row r="2648" spans="1:21" x14ac:dyDescent="0.3">
      <c r="A2648" s="1">
        <v>44322</v>
      </c>
      <c r="B2648" t="s">
        <v>32</v>
      </c>
      <c r="C2648">
        <v>2610901</v>
      </c>
      <c r="D2648">
        <v>183783</v>
      </c>
      <c r="E2648">
        <v>1542</v>
      </c>
      <c r="F2648">
        <v>2166988</v>
      </c>
      <c r="G2648">
        <v>443913</v>
      </c>
      <c r="H2648">
        <v>1271320</v>
      </c>
      <c r="I2648">
        <v>895282</v>
      </c>
      <c r="J2648">
        <v>386</v>
      </c>
      <c r="K2648">
        <v>21374</v>
      </c>
      <c r="L2648">
        <v>2589527</v>
      </c>
      <c r="N2648">
        <v>106</v>
      </c>
      <c r="O2648">
        <v>273772</v>
      </c>
      <c r="P2648">
        <v>1114473</v>
      </c>
      <c r="Q2648">
        <v>778656</v>
      </c>
      <c r="R2648">
        <v>2166988</v>
      </c>
      <c r="S2648">
        <v>6</v>
      </c>
      <c r="T2648">
        <v>5</v>
      </c>
      <c r="U2648">
        <v>2021</v>
      </c>
    </row>
    <row r="2649" spans="1:21" x14ac:dyDescent="0.3">
      <c r="A2649" s="1">
        <v>44323</v>
      </c>
      <c r="B2649" t="s">
        <v>32</v>
      </c>
      <c r="C2649">
        <v>2673010</v>
      </c>
      <c r="D2649">
        <v>188280</v>
      </c>
      <c r="E2649">
        <v>1587</v>
      </c>
      <c r="F2649">
        <v>2208633</v>
      </c>
      <c r="G2649">
        <v>464377</v>
      </c>
      <c r="H2649">
        <v>1294220</v>
      </c>
      <c r="I2649">
        <v>914021</v>
      </c>
      <c r="J2649">
        <v>392</v>
      </c>
      <c r="K2649">
        <v>26337</v>
      </c>
      <c r="L2649">
        <v>2646673</v>
      </c>
      <c r="N2649">
        <v>107</v>
      </c>
      <c r="O2649">
        <v>280322</v>
      </c>
      <c r="P2649">
        <v>1138274</v>
      </c>
      <c r="Q2649">
        <v>789950</v>
      </c>
      <c r="R2649">
        <v>2208633</v>
      </c>
      <c r="S2649">
        <v>7</v>
      </c>
      <c r="T2649">
        <v>5</v>
      </c>
      <c r="U2649">
        <v>2021</v>
      </c>
    </row>
    <row r="2650" spans="1:21" x14ac:dyDescent="0.3">
      <c r="A2650" s="1">
        <v>44324</v>
      </c>
      <c r="B2650" t="s">
        <v>32</v>
      </c>
      <c r="C2650">
        <v>2717486</v>
      </c>
      <c r="D2650">
        <v>186794</v>
      </c>
      <c r="E2650">
        <v>1539</v>
      </c>
      <c r="F2650">
        <v>2236255</v>
      </c>
      <c r="G2650">
        <v>481231</v>
      </c>
      <c r="H2650">
        <v>1309381</v>
      </c>
      <c r="I2650">
        <v>926476</v>
      </c>
      <c r="J2650">
        <v>398</v>
      </c>
      <c r="K2650">
        <v>28864</v>
      </c>
      <c r="L2650">
        <v>2688622</v>
      </c>
      <c r="N2650">
        <v>107</v>
      </c>
      <c r="O2650">
        <v>284419</v>
      </c>
      <c r="P2650">
        <v>1153911</v>
      </c>
      <c r="Q2650">
        <v>797836</v>
      </c>
      <c r="R2650">
        <v>2236255</v>
      </c>
      <c r="S2650">
        <v>8</v>
      </c>
      <c r="T2650">
        <v>5</v>
      </c>
      <c r="U2650">
        <v>2021</v>
      </c>
    </row>
    <row r="2651" spans="1:21" x14ac:dyDescent="0.3">
      <c r="A2651" s="1">
        <v>44325</v>
      </c>
      <c r="B2651" t="s">
        <v>32</v>
      </c>
      <c r="C2651">
        <v>2730327</v>
      </c>
      <c r="D2651">
        <v>140400</v>
      </c>
      <c r="E2651">
        <v>1217</v>
      </c>
      <c r="F2651">
        <v>2244582</v>
      </c>
      <c r="G2651">
        <v>485745</v>
      </c>
      <c r="H2651">
        <v>1313928</v>
      </c>
      <c r="I2651">
        <v>930256</v>
      </c>
      <c r="J2651">
        <v>398</v>
      </c>
      <c r="K2651">
        <v>28873</v>
      </c>
      <c r="L2651">
        <v>2701454</v>
      </c>
      <c r="N2651">
        <v>107</v>
      </c>
      <c r="O2651">
        <v>285054</v>
      </c>
      <c r="P2651">
        <v>1158871</v>
      </c>
      <c r="Q2651">
        <v>800568</v>
      </c>
      <c r="R2651">
        <v>2244582</v>
      </c>
      <c r="S2651">
        <v>9</v>
      </c>
      <c r="T2651">
        <v>5</v>
      </c>
      <c r="U2651">
        <v>2021</v>
      </c>
    </row>
    <row r="2652" spans="1:21" x14ac:dyDescent="0.3">
      <c r="A2652" s="1">
        <v>44326</v>
      </c>
      <c r="B2652" t="s">
        <v>32</v>
      </c>
      <c r="C2652">
        <v>2762379</v>
      </c>
      <c r="D2652">
        <v>149800</v>
      </c>
      <c r="E2652">
        <v>1304</v>
      </c>
      <c r="F2652">
        <v>2261462</v>
      </c>
      <c r="G2652">
        <v>500917</v>
      </c>
      <c r="H2652">
        <v>1322863</v>
      </c>
      <c r="I2652">
        <v>938198</v>
      </c>
      <c r="J2652">
        <v>401</v>
      </c>
      <c r="K2652">
        <v>29358</v>
      </c>
      <c r="L2652">
        <v>2733021</v>
      </c>
      <c r="N2652">
        <v>107</v>
      </c>
      <c r="O2652">
        <v>286552</v>
      </c>
      <c r="P2652">
        <v>1168981</v>
      </c>
      <c r="Q2652">
        <v>805822</v>
      </c>
      <c r="R2652">
        <v>2261462</v>
      </c>
      <c r="S2652">
        <v>10</v>
      </c>
      <c r="T2652">
        <v>5</v>
      </c>
      <c r="U2652">
        <v>2021</v>
      </c>
    </row>
    <row r="2653" spans="1:21" x14ac:dyDescent="0.3">
      <c r="A2653" s="1">
        <v>44327</v>
      </c>
      <c r="B2653" t="s">
        <v>32</v>
      </c>
      <c r="C2653">
        <v>2792754</v>
      </c>
      <c r="D2653">
        <v>154400</v>
      </c>
      <c r="E2653">
        <v>1302</v>
      </c>
      <c r="F2653">
        <v>2277054</v>
      </c>
      <c r="G2653">
        <v>515700</v>
      </c>
      <c r="H2653">
        <v>1331225</v>
      </c>
      <c r="I2653">
        <v>945425</v>
      </c>
      <c r="J2653">
        <v>404</v>
      </c>
      <c r="K2653">
        <v>29877</v>
      </c>
      <c r="L2653">
        <v>2762877</v>
      </c>
      <c r="N2653">
        <v>107</v>
      </c>
      <c r="O2653">
        <v>288193</v>
      </c>
      <c r="P2653">
        <v>1178152</v>
      </c>
      <c r="Q2653">
        <v>810584</v>
      </c>
      <c r="R2653">
        <v>2277054</v>
      </c>
      <c r="S2653">
        <v>11</v>
      </c>
      <c r="T2653">
        <v>5</v>
      </c>
      <c r="U2653">
        <v>2021</v>
      </c>
    </row>
    <row r="2654" spans="1:21" x14ac:dyDescent="0.3">
      <c r="A2654" s="1">
        <v>44328</v>
      </c>
      <c r="B2654" t="s">
        <v>32</v>
      </c>
      <c r="C2654">
        <v>2806013</v>
      </c>
      <c r="D2654">
        <v>127800</v>
      </c>
      <c r="E2654">
        <v>1129</v>
      </c>
      <c r="F2654">
        <v>2286567</v>
      </c>
      <c r="G2654">
        <v>519446</v>
      </c>
      <c r="H2654">
        <v>1336452</v>
      </c>
      <c r="I2654">
        <v>949707</v>
      </c>
      <c r="J2654">
        <v>408</v>
      </c>
      <c r="K2654">
        <v>30376</v>
      </c>
      <c r="L2654">
        <v>2775637</v>
      </c>
      <c r="N2654">
        <v>108</v>
      </c>
      <c r="O2654">
        <v>289520</v>
      </c>
      <c r="P2654">
        <v>1183584</v>
      </c>
      <c r="Q2654">
        <v>813334</v>
      </c>
      <c r="R2654">
        <v>2286567</v>
      </c>
      <c r="S2654">
        <v>12</v>
      </c>
      <c r="T2654">
        <v>5</v>
      </c>
      <c r="U2654">
        <v>2021</v>
      </c>
    </row>
    <row r="2655" spans="1:21" x14ac:dyDescent="0.3">
      <c r="A2655" s="1">
        <v>44329</v>
      </c>
      <c r="B2655" t="s">
        <v>32</v>
      </c>
      <c r="C2655">
        <v>2811983</v>
      </c>
      <c r="D2655">
        <v>125700</v>
      </c>
      <c r="E2655">
        <v>1108</v>
      </c>
      <c r="F2655">
        <v>2290511</v>
      </c>
      <c r="G2655">
        <v>521472</v>
      </c>
      <c r="H2655">
        <v>1338566</v>
      </c>
      <c r="I2655">
        <v>951537</v>
      </c>
      <c r="J2655">
        <v>408</v>
      </c>
      <c r="K2655">
        <v>30376</v>
      </c>
      <c r="L2655">
        <v>2781607</v>
      </c>
      <c r="N2655">
        <v>108</v>
      </c>
      <c r="O2655">
        <v>289841</v>
      </c>
      <c r="P2655">
        <v>1185949</v>
      </c>
      <c r="Q2655">
        <v>814587</v>
      </c>
      <c r="R2655">
        <v>2290511</v>
      </c>
      <c r="S2655">
        <v>13</v>
      </c>
      <c r="T2655">
        <v>5</v>
      </c>
      <c r="U2655">
        <v>2021</v>
      </c>
    </row>
    <row r="2656" spans="1:21" x14ac:dyDescent="0.3">
      <c r="A2656" s="1">
        <v>44330</v>
      </c>
      <c r="B2656" t="s">
        <v>32</v>
      </c>
      <c r="C2656">
        <v>2829044</v>
      </c>
      <c r="D2656">
        <v>135300</v>
      </c>
      <c r="E2656">
        <v>1185</v>
      </c>
      <c r="F2656">
        <v>2301414</v>
      </c>
      <c r="G2656">
        <v>527630</v>
      </c>
      <c r="H2656">
        <v>1344429</v>
      </c>
      <c r="I2656">
        <v>956576</v>
      </c>
      <c r="J2656">
        <v>409</v>
      </c>
      <c r="K2656">
        <v>30833</v>
      </c>
      <c r="L2656">
        <v>2798211</v>
      </c>
      <c r="N2656">
        <v>108</v>
      </c>
      <c r="O2656">
        <v>291208</v>
      </c>
      <c r="P2656">
        <v>1192304</v>
      </c>
      <c r="Q2656">
        <v>817757</v>
      </c>
      <c r="R2656">
        <v>2301414</v>
      </c>
      <c r="S2656">
        <v>14</v>
      </c>
      <c r="T2656">
        <v>5</v>
      </c>
      <c r="U2656">
        <v>2021</v>
      </c>
    </row>
    <row r="2657" spans="1:21" x14ac:dyDescent="0.3">
      <c r="A2657" s="1">
        <v>44331</v>
      </c>
      <c r="B2657" t="s">
        <v>32</v>
      </c>
      <c r="C2657">
        <v>2846293</v>
      </c>
      <c r="D2657">
        <v>155150</v>
      </c>
      <c r="E2657">
        <v>1319</v>
      </c>
      <c r="F2657">
        <v>2313307</v>
      </c>
      <c r="G2657">
        <v>532986</v>
      </c>
      <c r="H2657">
        <v>1350850</v>
      </c>
      <c r="I2657">
        <v>962039</v>
      </c>
      <c r="J2657">
        <v>418</v>
      </c>
      <c r="K2657">
        <v>31365</v>
      </c>
      <c r="L2657">
        <v>2814928</v>
      </c>
      <c r="N2657">
        <v>109</v>
      </c>
      <c r="O2657">
        <v>292654</v>
      </c>
      <c r="P2657">
        <v>1199361</v>
      </c>
      <c r="Q2657">
        <v>821138</v>
      </c>
      <c r="R2657">
        <v>2313307</v>
      </c>
      <c r="S2657">
        <v>15</v>
      </c>
      <c r="T2657">
        <v>5</v>
      </c>
      <c r="U2657">
        <v>2021</v>
      </c>
    </row>
    <row r="2658" spans="1:21" x14ac:dyDescent="0.3">
      <c r="A2658" s="1">
        <v>44332</v>
      </c>
      <c r="B2658" t="s">
        <v>32</v>
      </c>
      <c r="C2658">
        <v>2854854</v>
      </c>
      <c r="D2658">
        <v>141224</v>
      </c>
      <c r="E2658">
        <v>1069</v>
      </c>
      <c r="F2658">
        <v>2321690</v>
      </c>
      <c r="G2658">
        <v>533164</v>
      </c>
      <c r="H2658">
        <v>1355183</v>
      </c>
      <c r="I2658">
        <v>966089</v>
      </c>
      <c r="J2658">
        <v>418</v>
      </c>
      <c r="K2658">
        <v>31365</v>
      </c>
      <c r="L2658">
        <v>2823489</v>
      </c>
      <c r="N2658">
        <v>109</v>
      </c>
      <c r="O2658">
        <v>293132</v>
      </c>
      <c r="P2658">
        <v>1204797</v>
      </c>
      <c r="Q2658">
        <v>823606</v>
      </c>
      <c r="R2658">
        <v>2321690</v>
      </c>
      <c r="S2658">
        <v>16</v>
      </c>
      <c r="T2658">
        <v>5</v>
      </c>
      <c r="U2658">
        <v>2021</v>
      </c>
    </row>
    <row r="2659" spans="1:21" x14ac:dyDescent="0.3">
      <c r="A2659" s="1">
        <v>44333</v>
      </c>
      <c r="B2659" t="s">
        <v>32</v>
      </c>
      <c r="C2659">
        <v>2869473</v>
      </c>
      <c r="D2659">
        <v>182396</v>
      </c>
      <c r="E2659">
        <v>1130</v>
      </c>
      <c r="F2659">
        <v>2335697</v>
      </c>
      <c r="G2659">
        <v>533776</v>
      </c>
      <c r="H2659">
        <v>1362535</v>
      </c>
      <c r="I2659">
        <v>972741</v>
      </c>
      <c r="J2659">
        <v>421</v>
      </c>
      <c r="K2659">
        <v>31905</v>
      </c>
      <c r="L2659">
        <v>2837568</v>
      </c>
      <c r="N2659">
        <v>109</v>
      </c>
      <c r="O2659">
        <v>294727</v>
      </c>
      <c r="P2659">
        <v>1213282</v>
      </c>
      <c r="Q2659">
        <v>827532</v>
      </c>
      <c r="R2659">
        <v>2335697</v>
      </c>
      <c r="S2659">
        <v>17</v>
      </c>
      <c r="T2659">
        <v>5</v>
      </c>
      <c r="U2659">
        <v>2021</v>
      </c>
    </row>
    <row r="2660" spans="1:21" x14ac:dyDescent="0.3">
      <c r="A2660" s="1">
        <v>44334</v>
      </c>
      <c r="B2660" t="s">
        <v>32</v>
      </c>
      <c r="C2660">
        <v>2882672</v>
      </c>
      <c r="D2660">
        <v>190028</v>
      </c>
      <c r="E2660">
        <v>1254</v>
      </c>
      <c r="F2660">
        <v>2348544</v>
      </c>
      <c r="G2660">
        <v>534128</v>
      </c>
      <c r="H2660">
        <v>1369295</v>
      </c>
      <c r="I2660">
        <v>978828</v>
      </c>
      <c r="J2660">
        <v>421</v>
      </c>
      <c r="K2660">
        <v>32440</v>
      </c>
      <c r="L2660">
        <v>2850232</v>
      </c>
      <c r="N2660">
        <v>110</v>
      </c>
      <c r="O2660">
        <v>296260</v>
      </c>
      <c r="P2660">
        <v>1220845</v>
      </c>
      <c r="Q2660">
        <v>831282</v>
      </c>
      <c r="R2660">
        <v>2348544</v>
      </c>
      <c r="S2660">
        <v>18</v>
      </c>
      <c r="T2660">
        <v>5</v>
      </c>
      <c r="U2660">
        <v>2021</v>
      </c>
    </row>
    <row r="2661" spans="1:21" x14ac:dyDescent="0.3">
      <c r="A2661" s="1">
        <v>44335</v>
      </c>
      <c r="B2661" t="s">
        <v>32</v>
      </c>
      <c r="C2661">
        <v>2890348</v>
      </c>
      <c r="D2661">
        <v>103069</v>
      </c>
      <c r="E2661">
        <v>704</v>
      </c>
      <c r="F2661">
        <v>2356090</v>
      </c>
      <c r="G2661">
        <v>534258</v>
      </c>
      <c r="H2661">
        <v>1373150</v>
      </c>
      <c r="I2661">
        <v>982517</v>
      </c>
      <c r="J2661">
        <v>423</v>
      </c>
      <c r="K2661">
        <v>32440</v>
      </c>
      <c r="L2661">
        <v>2857908</v>
      </c>
      <c r="N2661">
        <v>111</v>
      </c>
      <c r="O2661">
        <v>296734</v>
      </c>
      <c r="P2661">
        <v>1225442</v>
      </c>
      <c r="Q2661">
        <v>833756</v>
      </c>
      <c r="R2661">
        <v>2356090</v>
      </c>
      <c r="S2661">
        <v>19</v>
      </c>
      <c r="T2661">
        <v>5</v>
      </c>
      <c r="U2661">
        <v>2021</v>
      </c>
    </row>
    <row r="2662" spans="1:21" x14ac:dyDescent="0.3">
      <c r="A2662" s="1">
        <v>44336</v>
      </c>
      <c r="B2662" t="s">
        <v>32</v>
      </c>
      <c r="C2662">
        <v>2905453</v>
      </c>
      <c r="D2662">
        <v>142262</v>
      </c>
      <c r="E2662">
        <v>834</v>
      </c>
      <c r="F2662">
        <v>2370453</v>
      </c>
      <c r="G2662">
        <v>535000</v>
      </c>
      <c r="H2662">
        <v>1380864</v>
      </c>
      <c r="I2662">
        <v>989165</v>
      </c>
      <c r="J2662">
        <v>424</v>
      </c>
      <c r="K2662">
        <v>32991</v>
      </c>
      <c r="L2662">
        <v>2872462</v>
      </c>
      <c r="N2662">
        <v>112</v>
      </c>
      <c r="O2662">
        <v>298817</v>
      </c>
      <c r="P2662">
        <v>1233786</v>
      </c>
      <c r="Q2662">
        <v>837689</v>
      </c>
      <c r="R2662">
        <v>2370453</v>
      </c>
      <c r="S2662">
        <v>20</v>
      </c>
      <c r="T2662">
        <v>5</v>
      </c>
      <c r="U2662">
        <v>2021</v>
      </c>
    </row>
    <row r="2663" spans="1:21" x14ac:dyDescent="0.3">
      <c r="A2663" s="1">
        <v>44337</v>
      </c>
      <c r="B2663" t="s">
        <v>32</v>
      </c>
      <c r="C2663">
        <v>2919082</v>
      </c>
      <c r="D2663">
        <v>141332</v>
      </c>
      <c r="E2663">
        <v>834</v>
      </c>
      <c r="F2663">
        <v>2383343</v>
      </c>
      <c r="G2663">
        <v>535739</v>
      </c>
      <c r="H2663">
        <v>1388226</v>
      </c>
      <c r="I2663">
        <v>994689</v>
      </c>
      <c r="J2663">
        <v>428</v>
      </c>
      <c r="K2663">
        <v>33533</v>
      </c>
      <c r="L2663">
        <v>2885549</v>
      </c>
      <c r="M2663">
        <v>0</v>
      </c>
      <c r="N2663">
        <v>112</v>
      </c>
      <c r="O2663">
        <v>301232</v>
      </c>
      <c r="P2663">
        <v>1240932</v>
      </c>
      <c r="Q2663">
        <v>841017</v>
      </c>
      <c r="R2663">
        <v>2383343</v>
      </c>
      <c r="S2663">
        <v>21</v>
      </c>
      <c r="T2663">
        <v>5</v>
      </c>
      <c r="U2663">
        <v>2021</v>
      </c>
    </row>
    <row r="2664" spans="1:21" x14ac:dyDescent="0.3">
      <c r="A2664" s="1">
        <v>44338</v>
      </c>
      <c r="B2664" t="s">
        <v>32</v>
      </c>
      <c r="C2664">
        <v>2955597</v>
      </c>
      <c r="D2664">
        <v>236407</v>
      </c>
      <c r="E2664">
        <v>1386</v>
      </c>
      <c r="F2664">
        <v>2418184</v>
      </c>
      <c r="G2664">
        <v>537413</v>
      </c>
      <c r="H2664">
        <v>1406533</v>
      </c>
      <c r="I2664">
        <v>1011214</v>
      </c>
      <c r="J2664">
        <v>437</v>
      </c>
      <c r="K2664">
        <v>34116</v>
      </c>
      <c r="L2664">
        <v>2921481</v>
      </c>
      <c r="M2664">
        <v>0</v>
      </c>
      <c r="N2664">
        <v>112</v>
      </c>
      <c r="O2664">
        <v>304925</v>
      </c>
      <c r="P2664">
        <v>1262496</v>
      </c>
      <c r="Q2664">
        <v>850595</v>
      </c>
      <c r="R2664">
        <v>2418184</v>
      </c>
      <c r="S2664">
        <v>22</v>
      </c>
      <c r="T2664">
        <v>5</v>
      </c>
      <c r="U2664">
        <v>2021</v>
      </c>
    </row>
    <row r="2665" spans="1:21" x14ac:dyDescent="0.3">
      <c r="A2665" s="1">
        <v>44339</v>
      </c>
      <c r="B2665" t="s">
        <v>32</v>
      </c>
      <c r="C2665">
        <v>2973265</v>
      </c>
      <c r="D2665">
        <v>158543</v>
      </c>
      <c r="E2665">
        <v>1011</v>
      </c>
      <c r="F2665">
        <v>2435203</v>
      </c>
      <c r="G2665">
        <v>538062</v>
      </c>
      <c r="H2665">
        <v>1415191</v>
      </c>
      <c r="I2665">
        <v>1019569</v>
      </c>
      <c r="J2665">
        <v>443</v>
      </c>
      <c r="K2665">
        <v>34192</v>
      </c>
      <c r="L2665">
        <v>2939073</v>
      </c>
      <c r="M2665">
        <v>0</v>
      </c>
      <c r="N2665">
        <v>112</v>
      </c>
      <c r="O2665">
        <v>305840</v>
      </c>
      <c r="P2665">
        <v>1273836</v>
      </c>
      <c r="Q2665">
        <v>855359</v>
      </c>
      <c r="R2665">
        <v>2435203</v>
      </c>
      <c r="S2665">
        <v>23</v>
      </c>
      <c r="T2665">
        <v>5</v>
      </c>
      <c r="U2665">
        <v>2021</v>
      </c>
    </row>
    <row r="2666" spans="1:21" x14ac:dyDescent="0.3">
      <c r="A2666" s="1">
        <v>44340</v>
      </c>
      <c r="B2666" t="s">
        <v>32</v>
      </c>
      <c r="C2666">
        <v>3010300</v>
      </c>
      <c r="D2666">
        <v>251617</v>
      </c>
      <c r="E2666">
        <v>1402</v>
      </c>
      <c r="F2666">
        <v>2470847</v>
      </c>
      <c r="G2666">
        <v>539453</v>
      </c>
      <c r="H2666">
        <v>1434278</v>
      </c>
      <c r="I2666">
        <v>1036121</v>
      </c>
      <c r="J2666">
        <v>448</v>
      </c>
      <c r="K2666">
        <v>35640</v>
      </c>
      <c r="L2666">
        <v>2974660</v>
      </c>
      <c r="M2666">
        <v>0</v>
      </c>
      <c r="N2666">
        <v>112</v>
      </c>
      <c r="O2666">
        <v>311483</v>
      </c>
      <c r="P2666">
        <v>1294893</v>
      </c>
      <c r="Q2666">
        <v>864300</v>
      </c>
      <c r="R2666">
        <v>2470847</v>
      </c>
      <c r="S2666">
        <v>24</v>
      </c>
      <c r="T2666">
        <v>5</v>
      </c>
      <c r="U2666">
        <v>2021</v>
      </c>
    </row>
    <row r="2667" spans="1:21" x14ac:dyDescent="0.3">
      <c r="A2667" s="1">
        <v>44341</v>
      </c>
      <c r="B2667" t="s">
        <v>32</v>
      </c>
      <c r="C2667">
        <v>3050427</v>
      </c>
      <c r="D2667">
        <v>294632</v>
      </c>
      <c r="E2667">
        <v>1460</v>
      </c>
      <c r="F2667">
        <v>2510205</v>
      </c>
      <c r="G2667">
        <v>540222</v>
      </c>
      <c r="H2667">
        <v>1459222</v>
      </c>
      <c r="I2667">
        <v>1050527</v>
      </c>
      <c r="J2667">
        <v>456</v>
      </c>
      <c r="K2667">
        <v>36470</v>
      </c>
      <c r="L2667">
        <v>3013957</v>
      </c>
      <c r="M2667">
        <v>0</v>
      </c>
      <c r="N2667">
        <v>112</v>
      </c>
      <c r="O2667">
        <v>331602</v>
      </c>
      <c r="P2667">
        <v>1308283</v>
      </c>
      <c r="Q2667">
        <v>870132</v>
      </c>
      <c r="R2667">
        <v>2510205</v>
      </c>
      <c r="S2667">
        <v>25</v>
      </c>
      <c r="T2667">
        <v>5</v>
      </c>
      <c r="U2667">
        <v>2021</v>
      </c>
    </row>
    <row r="2668" spans="1:21" x14ac:dyDescent="0.3">
      <c r="A2668" s="1">
        <v>44342</v>
      </c>
      <c r="B2668" t="s">
        <v>32</v>
      </c>
      <c r="C2668">
        <v>3094817</v>
      </c>
      <c r="D2668">
        <v>273153</v>
      </c>
      <c r="E2668">
        <v>1256</v>
      </c>
      <c r="F2668">
        <v>2554226</v>
      </c>
      <c r="G2668">
        <v>540591</v>
      </c>
      <c r="H2668">
        <v>1487647</v>
      </c>
      <c r="I2668">
        <v>1066112</v>
      </c>
      <c r="J2668">
        <v>467</v>
      </c>
      <c r="K2668">
        <v>36997</v>
      </c>
      <c r="L2668">
        <v>3057820</v>
      </c>
      <c r="M2668">
        <v>0</v>
      </c>
      <c r="N2668">
        <v>113</v>
      </c>
      <c r="O2668">
        <v>364695</v>
      </c>
      <c r="P2668">
        <v>1316051</v>
      </c>
      <c r="Q2668">
        <v>873264</v>
      </c>
      <c r="R2668">
        <v>2554226</v>
      </c>
      <c r="S2668">
        <v>26</v>
      </c>
      <c r="T2668">
        <v>5</v>
      </c>
      <c r="U2668">
        <v>2021</v>
      </c>
    </row>
    <row r="2669" spans="1:21" x14ac:dyDescent="0.3">
      <c r="A2669" s="1">
        <v>44343</v>
      </c>
      <c r="B2669" t="s">
        <v>32</v>
      </c>
      <c r="C2669">
        <v>3155082</v>
      </c>
      <c r="D2669">
        <v>385525</v>
      </c>
      <c r="E2669">
        <v>1478</v>
      </c>
      <c r="F2669">
        <v>2613886</v>
      </c>
      <c r="G2669">
        <v>541196</v>
      </c>
      <c r="H2669">
        <v>1524046</v>
      </c>
      <c r="I2669">
        <v>1089359</v>
      </c>
      <c r="J2669">
        <v>481</v>
      </c>
      <c r="K2669">
        <v>37587</v>
      </c>
      <c r="L2669">
        <v>3117495</v>
      </c>
      <c r="M2669">
        <v>0</v>
      </c>
      <c r="N2669">
        <v>114</v>
      </c>
      <c r="O2669">
        <v>408204</v>
      </c>
      <c r="P2669">
        <v>1327430</v>
      </c>
      <c r="Q2669">
        <v>878005</v>
      </c>
      <c r="R2669">
        <v>2613886</v>
      </c>
      <c r="S2669">
        <v>27</v>
      </c>
      <c r="T2669">
        <v>5</v>
      </c>
      <c r="U2669">
        <v>2021</v>
      </c>
    </row>
    <row r="2670" spans="1:21" x14ac:dyDescent="0.3">
      <c r="A2670" s="1">
        <v>44344</v>
      </c>
      <c r="B2670" t="s">
        <v>32</v>
      </c>
      <c r="C2670">
        <v>3204395</v>
      </c>
      <c r="D2670">
        <v>368984</v>
      </c>
      <c r="E2670">
        <v>1458</v>
      </c>
      <c r="F2670">
        <v>2662543</v>
      </c>
      <c r="G2670">
        <v>541852</v>
      </c>
      <c r="H2670">
        <v>1554063</v>
      </c>
      <c r="I2670">
        <v>1107988</v>
      </c>
      <c r="J2670">
        <v>492</v>
      </c>
      <c r="K2670">
        <v>38100</v>
      </c>
      <c r="L2670">
        <v>3166295</v>
      </c>
      <c r="M2670">
        <v>0</v>
      </c>
      <c r="N2670">
        <v>115</v>
      </c>
      <c r="O2670">
        <v>445166</v>
      </c>
      <c r="P2670">
        <v>1335767</v>
      </c>
      <c r="Q2670">
        <v>881307</v>
      </c>
      <c r="R2670">
        <v>2662543</v>
      </c>
      <c r="S2670">
        <v>28</v>
      </c>
      <c r="T2670">
        <v>5</v>
      </c>
      <c r="U2670">
        <v>2021</v>
      </c>
    </row>
    <row r="2671" spans="1:21" x14ac:dyDescent="0.3">
      <c r="A2671" s="1">
        <v>44345</v>
      </c>
      <c r="B2671" t="s">
        <v>32</v>
      </c>
      <c r="C2671">
        <v>3242705</v>
      </c>
      <c r="D2671">
        <v>339406</v>
      </c>
      <c r="E2671">
        <v>1354</v>
      </c>
      <c r="F2671">
        <v>2699856</v>
      </c>
      <c r="G2671">
        <v>542849</v>
      </c>
      <c r="H2671">
        <v>1576619</v>
      </c>
      <c r="I2671">
        <v>1122738</v>
      </c>
      <c r="J2671">
        <v>499</v>
      </c>
      <c r="K2671">
        <v>38912</v>
      </c>
      <c r="L2671">
        <v>3203793</v>
      </c>
      <c r="M2671">
        <v>0</v>
      </c>
      <c r="N2671">
        <v>117</v>
      </c>
      <c r="O2671">
        <v>467536</v>
      </c>
      <c r="P2671">
        <v>1346518</v>
      </c>
      <c r="Q2671">
        <v>885476</v>
      </c>
      <c r="R2671">
        <v>2699856</v>
      </c>
      <c r="S2671">
        <v>29</v>
      </c>
      <c r="T2671">
        <v>5</v>
      </c>
      <c r="U2671">
        <v>2021</v>
      </c>
    </row>
    <row r="2672" spans="1:21" x14ac:dyDescent="0.3">
      <c r="A2672" s="1">
        <v>44346</v>
      </c>
      <c r="B2672" t="s">
        <v>32</v>
      </c>
      <c r="C2672">
        <v>3265442</v>
      </c>
      <c r="D2672">
        <v>265158</v>
      </c>
      <c r="E2672">
        <v>1037</v>
      </c>
      <c r="F2672">
        <v>2722017</v>
      </c>
      <c r="G2672">
        <v>543425</v>
      </c>
      <c r="H2672">
        <v>1589948</v>
      </c>
      <c r="I2672">
        <v>1131566</v>
      </c>
      <c r="J2672">
        <v>503</v>
      </c>
      <c r="K2672">
        <v>39319</v>
      </c>
      <c r="L2672">
        <v>3226123</v>
      </c>
      <c r="M2672">
        <v>0</v>
      </c>
      <c r="N2672">
        <v>117</v>
      </c>
      <c r="O2672">
        <v>478833</v>
      </c>
      <c r="P2672">
        <v>1354404</v>
      </c>
      <c r="Q2672">
        <v>888452</v>
      </c>
      <c r="R2672">
        <v>2722017</v>
      </c>
      <c r="S2672">
        <v>30</v>
      </c>
      <c r="T2672">
        <v>5</v>
      </c>
      <c r="U2672">
        <v>2021</v>
      </c>
    </row>
    <row r="2673" spans="1:21" x14ac:dyDescent="0.3">
      <c r="A2673" s="1">
        <v>44347</v>
      </c>
      <c r="B2673" t="s">
        <v>32</v>
      </c>
      <c r="C2673">
        <v>3301002</v>
      </c>
      <c r="D2673">
        <v>287193</v>
      </c>
      <c r="E2673">
        <v>1164</v>
      </c>
      <c r="F2673">
        <v>2754861</v>
      </c>
      <c r="G2673">
        <v>546141</v>
      </c>
      <c r="H2673">
        <v>1610368</v>
      </c>
      <c r="I2673">
        <v>1143983</v>
      </c>
      <c r="J2673">
        <v>510</v>
      </c>
      <c r="K2673">
        <v>41568</v>
      </c>
      <c r="L2673">
        <v>3259434</v>
      </c>
      <c r="M2673">
        <v>0</v>
      </c>
      <c r="N2673">
        <v>118</v>
      </c>
      <c r="O2673">
        <v>495969</v>
      </c>
      <c r="P2673">
        <v>1365732</v>
      </c>
      <c r="Q2673">
        <v>892819</v>
      </c>
      <c r="R2673">
        <v>2754861</v>
      </c>
      <c r="S2673">
        <v>31</v>
      </c>
      <c r="T2673">
        <v>5</v>
      </c>
      <c r="U2673">
        <v>2021</v>
      </c>
    </row>
    <row r="2674" spans="1:21" x14ac:dyDescent="0.3">
      <c r="A2674" s="1">
        <v>44348</v>
      </c>
      <c r="B2674" t="s">
        <v>32</v>
      </c>
      <c r="C2674">
        <v>3334213</v>
      </c>
      <c r="D2674">
        <v>278208</v>
      </c>
      <c r="E2674">
        <v>1016</v>
      </c>
      <c r="F2674">
        <v>2784248</v>
      </c>
      <c r="G2674">
        <v>549965</v>
      </c>
      <c r="H2674">
        <v>1628572</v>
      </c>
      <c r="I2674">
        <v>1155164</v>
      </c>
      <c r="J2674">
        <v>512</v>
      </c>
      <c r="K2674">
        <v>44683</v>
      </c>
      <c r="L2674">
        <v>3289530</v>
      </c>
      <c r="M2674">
        <v>0</v>
      </c>
      <c r="N2674">
        <v>120</v>
      </c>
      <c r="O2674">
        <v>510223</v>
      </c>
      <c r="P2674">
        <v>1376760</v>
      </c>
      <c r="Q2674">
        <v>896917</v>
      </c>
      <c r="R2674">
        <v>2784248</v>
      </c>
      <c r="S2674">
        <v>1</v>
      </c>
      <c r="T2674">
        <v>6</v>
      </c>
      <c r="U2674">
        <v>2021</v>
      </c>
    </row>
    <row r="2675" spans="1:21" x14ac:dyDescent="0.3">
      <c r="A2675" s="1">
        <v>44349</v>
      </c>
      <c r="B2675" t="s">
        <v>32</v>
      </c>
      <c r="C2675">
        <v>3367582</v>
      </c>
      <c r="D2675">
        <v>273951</v>
      </c>
      <c r="E2675">
        <v>989</v>
      </c>
      <c r="F2675">
        <v>2813904</v>
      </c>
      <c r="G2675">
        <v>553678</v>
      </c>
      <c r="H2675">
        <v>1646905</v>
      </c>
      <c r="I2675">
        <v>1166483</v>
      </c>
      <c r="J2675">
        <v>516</v>
      </c>
      <c r="K2675">
        <v>47788</v>
      </c>
      <c r="L2675">
        <v>3319794</v>
      </c>
      <c r="M2675">
        <v>0</v>
      </c>
      <c r="N2675">
        <v>121</v>
      </c>
      <c r="O2675">
        <v>523913</v>
      </c>
      <c r="P2675">
        <v>1388106</v>
      </c>
      <c r="Q2675">
        <v>901530</v>
      </c>
      <c r="R2675">
        <v>2813904</v>
      </c>
      <c r="S2675">
        <v>2</v>
      </c>
      <c r="T2675">
        <v>6</v>
      </c>
      <c r="U2675">
        <v>2021</v>
      </c>
    </row>
    <row r="2676" spans="1:21" x14ac:dyDescent="0.3">
      <c r="A2676" s="1">
        <v>44350</v>
      </c>
      <c r="B2676" t="s">
        <v>32</v>
      </c>
      <c r="C2676">
        <v>3398622</v>
      </c>
      <c r="D2676">
        <v>277715</v>
      </c>
      <c r="E2676">
        <v>986</v>
      </c>
      <c r="F2676">
        <v>2841416</v>
      </c>
      <c r="G2676">
        <v>557206</v>
      </c>
      <c r="H2676">
        <v>1663258</v>
      </c>
      <c r="I2676">
        <v>1177637</v>
      </c>
      <c r="J2676">
        <v>521</v>
      </c>
      <c r="K2676">
        <v>51441</v>
      </c>
      <c r="L2676">
        <v>3347181</v>
      </c>
      <c r="M2676">
        <v>0</v>
      </c>
      <c r="N2676">
        <v>122</v>
      </c>
      <c r="O2676">
        <v>536832</v>
      </c>
      <c r="P2676">
        <v>1398505</v>
      </c>
      <c r="Q2676">
        <v>905714</v>
      </c>
      <c r="R2676">
        <v>2841416</v>
      </c>
      <c r="S2676">
        <v>3</v>
      </c>
      <c r="T2676">
        <v>6</v>
      </c>
      <c r="U2676">
        <v>2021</v>
      </c>
    </row>
    <row r="2677" spans="1:21" x14ac:dyDescent="0.3">
      <c r="A2677" s="1">
        <v>44351</v>
      </c>
      <c r="B2677" t="s">
        <v>32</v>
      </c>
      <c r="C2677">
        <v>3429944</v>
      </c>
      <c r="D2677">
        <v>293348</v>
      </c>
      <c r="E2677">
        <v>1038</v>
      </c>
      <c r="F2677">
        <v>2868479</v>
      </c>
      <c r="G2677">
        <v>561465</v>
      </c>
      <c r="H2677">
        <v>1679077</v>
      </c>
      <c r="I2677">
        <v>1188869</v>
      </c>
      <c r="J2677">
        <v>533</v>
      </c>
      <c r="K2677">
        <v>55774</v>
      </c>
      <c r="L2677">
        <v>3374170</v>
      </c>
      <c r="M2677">
        <v>0</v>
      </c>
      <c r="N2677">
        <v>122</v>
      </c>
      <c r="O2677">
        <v>548389</v>
      </c>
      <c r="P2677">
        <v>1409384</v>
      </c>
      <c r="Q2677">
        <v>910321</v>
      </c>
      <c r="R2677">
        <v>2868479</v>
      </c>
      <c r="S2677">
        <v>4</v>
      </c>
      <c r="T2677">
        <v>6</v>
      </c>
      <c r="U2677">
        <v>2021</v>
      </c>
    </row>
    <row r="2678" spans="1:21" x14ac:dyDescent="0.3">
      <c r="A2678" s="1">
        <v>44352</v>
      </c>
      <c r="B2678" t="s">
        <v>32</v>
      </c>
      <c r="C2678">
        <v>3461430</v>
      </c>
      <c r="D2678">
        <v>285726</v>
      </c>
      <c r="E2678">
        <v>1089</v>
      </c>
      <c r="F2678">
        <v>2896360</v>
      </c>
      <c r="G2678">
        <v>565070</v>
      </c>
      <c r="H2678">
        <v>1694354</v>
      </c>
      <c r="I2678">
        <v>1201465</v>
      </c>
      <c r="J2678">
        <v>541</v>
      </c>
      <c r="K2678">
        <v>59277</v>
      </c>
      <c r="L2678">
        <v>3402153</v>
      </c>
      <c r="M2678">
        <v>0</v>
      </c>
      <c r="N2678">
        <v>122</v>
      </c>
      <c r="O2678">
        <v>556159</v>
      </c>
      <c r="P2678">
        <v>1423632</v>
      </c>
      <c r="Q2678">
        <v>916177</v>
      </c>
      <c r="R2678">
        <v>2896360</v>
      </c>
      <c r="S2678">
        <v>5</v>
      </c>
      <c r="T2678">
        <v>6</v>
      </c>
      <c r="U2678">
        <v>2021</v>
      </c>
    </row>
    <row r="2679" spans="1:21" x14ac:dyDescent="0.3">
      <c r="A2679" s="1">
        <v>44353</v>
      </c>
      <c r="B2679" t="s">
        <v>32</v>
      </c>
      <c r="C2679">
        <v>3476138</v>
      </c>
      <c r="D2679">
        <v>224102</v>
      </c>
      <c r="E2679">
        <v>954</v>
      </c>
      <c r="F2679">
        <v>2910164</v>
      </c>
      <c r="G2679">
        <v>565974</v>
      </c>
      <c r="H2679">
        <v>1701733</v>
      </c>
      <c r="I2679">
        <v>1207888</v>
      </c>
      <c r="J2679">
        <v>543</v>
      </c>
      <c r="K2679">
        <v>59759</v>
      </c>
      <c r="L2679">
        <v>3416379</v>
      </c>
      <c r="M2679">
        <v>0</v>
      </c>
      <c r="N2679">
        <v>123</v>
      </c>
      <c r="O2679">
        <v>558058</v>
      </c>
      <c r="P2679">
        <v>1431998</v>
      </c>
      <c r="Q2679">
        <v>919716</v>
      </c>
      <c r="R2679">
        <v>2910164</v>
      </c>
      <c r="S2679">
        <v>6</v>
      </c>
      <c r="T2679">
        <v>6</v>
      </c>
      <c r="U2679">
        <v>2021</v>
      </c>
    </row>
    <row r="2680" spans="1:21" x14ac:dyDescent="0.3">
      <c r="A2680" s="1">
        <v>44354</v>
      </c>
      <c r="B2680" t="s">
        <v>32</v>
      </c>
      <c r="C2680">
        <v>3501829</v>
      </c>
      <c r="D2680">
        <v>246276</v>
      </c>
      <c r="E2680">
        <v>1089</v>
      </c>
      <c r="F2680">
        <v>2932304</v>
      </c>
      <c r="G2680">
        <v>569525</v>
      </c>
      <c r="H2680">
        <v>1714113</v>
      </c>
      <c r="I2680">
        <v>1217640</v>
      </c>
      <c r="J2680">
        <v>551</v>
      </c>
      <c r="K2680">
        <v>62823</v>
      </c>
      <c r="L2680">
        <v>3439006</v>
      </c>
      <c r="M2680">
        <v>0</v>
      </c>
      <c r="N2680">
        <v>123</v>
      </c>
      <c r="O2680">
        <v>563058</v>
      </c>
      <c r="P2680">
        <v>1444171</v>
      </c>
      <c r="Q2680">
        <v>924678</v>
      </c>
      <c r="R2680">
        <v>2932304</v>
      </c>
      <c r="S2680">
        <v>7</v>
      </c>
      <c r="T2680">
        <v>6</v>
      </c>
      <c r="U2680">
        <v>2021</v>
      </c>
    </row>
    <row r="2681" spans="1:21" x14ac:dyDescent="0.3">
      <c r="A2681" s="1">
        <v>44355</v>
      </c>
      <c r="B2681" t="s">
        <v>32</v>
      </c>
      <c r="C2681">
        <v>3528456</v>
      </c>
      <c r="D2681">
        <v>237518</v>
      </c>
      <c r="E2681">
        <v>1053</v>
      </c>
      <c r="F2681">
        <v>2955248</v>
      </c>
      <c r="G2681">
        <v>573208</v>
      </c>
      <c r="H2681">
        <v>1726658</v>
      </c>
      <c r="I2681">
        <v>1228036</v>
      </c>
      <c r="J2681">
        <v>554</v>
      </c>
      <c r="K2681">
        <v>65729</v>
      </c>
      <c r="L2681">
        <v>3462727</v>
      </c>
      <c r="M2681">
        <v>0</v>
      </c>
      <c r="N2681">
        <v>124</v>
      </c>
      <c r="O2681">
        <v>568949</v>
      </c>
      <c r="P2681">
        <v>1456184</v>
      </c>
      <c r="Q2681">
        <v>929715</v>
      </c>
      <c r="R2681">
        <v>2955248</v>
      </c>
      <c r="S2681">
        <v>8</v>
      </c>
      <c r="T2681">
        <v>6</v>
      </c>
      <c r="U2681">
        <v>2021</v>
      </c>
    </row>
    <row r="2682" spans="1:21" x14ac:dyDescent="0.3">
      <c r="A2682" s="1">
        <v>44356</v>
      </c>
      <c r="B2682" t="s">
        <v>32</v>
      </c>
      <c r="C2682">
        <v>3549785</v>
      </c>
      <c r="D2682">
        <v>246773</v>
      </c>
      <c r="E2682">
        <v>948</v>
      </c>
      <c r="F2682">
        <v>2974987</v>
      </c>
      <c r="G2682">
        <v>574798</v>
      </c>
      <c r="H2682">
        <v>1737999</v>
      </c>
      <c r="I2682">
        <v>1236426</v>
      </c>
      <c r="J2682">
        <v>562</v>
      </c>
      <c r="K2682">
        <v>66508</v>
      </c>
      <c r="L2682">
        <v>3483277</v>
      </c>
      <c r="M2682">
        <v>0</v>
      </c>
      <c r="N2682">
        <v>124</v>
      </c>
      <c r="O2682">
        <v>574998</v>
      </c>
      <c r="P2682">
        <v>1465781</v>
      </c>
      <c r="Q2682">
        <v>933804</v>
      </c>
      <c r="R2682">
        <v>2974987</v>
      </c>
      <c r="S2682">
        <v>9</v>
      </c>
      <c r="T2682">
        <v>6</v>
      </c>
      <c r="U2682">
        <v>2021</v>
      </c>
    </row>
    <row r="2683" spans="1:21" x14ac:dyDescent="0.3">
      <c r="A2683" s="1">
        <v>44357</v>
      </c>
      <c r="B2683" t="s">
        <v>32</v>
      </c>
      <c r="C2683">
        <v>3582621</v>
      </c>
      <c r="D2683">
        <v>318542</v>
      </c>
      <c r="E2683">
        <v>1229</v>
      </c>
      <c r="F2683">
        <v>3005115</v>
      </c>
      <c r="G2683">
        <v>577506</v>
      </c>
      <c r="H2683">
        <v>1755746</v>
      </c>
      <c r="I2683">
        <v>1248797</v>
      </c>
      <c r="J2683">
        <v>572</v>
      </c>
      <c r="K2683">
        <v>68619</v>
      </c>
      <c r="L2683">
        <v>3514002</v>
      </c>
      <c r="M2683">
        <v>0</v>
      </c>
      <c r="N2683">
        <v>124</v>
      </c>
      <c r="O2683">
        <v>593304</v>
      </c>
      <c r="P2683">
        <v>1474089</v>
      </c>
      <c r="Q2683">
        <v>937302</v>
      </c>
      <c r="R2683">
        <v>3005115</v>
      </c>
      <c r="S2683">
        <v>10</v>
      </c>
      <c r="T2683">
        <v>6</v>
      </c>
      <c r="U2683">
        <v>2021</v>
      </c>
    </row>
    <row r="2684" spans="1:21" x14ac:dyDescent="0.3">
      <c r="A2684" s="1">
        <v>44358</v>
      </c>
      <c r="B2684" t="s">
        <v>32</v>
      </c>
      <c r="C2684">
        <v>3616809</v>
      </c>
      <c r="D2684">
        <v>273075</v>
      </c>
      <c r="E2684">
        <v>1189</v>
      </c>
      <c r="F2684">
        <v>3036734</v>
      </c>
      <c r="G2684">
        <v>580075</v>
      </c>
      <c r="H2684">
        <v>1773636</v>
      </c>
      <c r="I2684">
        <v>1262517</v>
      </c>
      <c r="J2684">
        <v>581</v>
      </c>
      <c r="K2684">
        <v>70437</v>
      </c>
      <c r="L2684">
        <v>3546372</v>
      </c>
      <c r="M2684">
        <v>0</v>
      </c>
      <c r="N2684">
        <v>124</v>
      </c>
      <c r="O2684">
        <v>611761</v>
      </c>
      <c r="P2684">
        <v>1483389</v>
      </c>
      <c r="Q2684">
        <v>941151</v>
      </c>
      <c r="R2684">
        <v>3036734</v>
      </c>
      <c r="S2684">
        <v>11</v>
      </c>
      <c r="T2684">
        <v>6</v>
      </c>
      <c r="U2684">
        <v>2021</v>
      </c>
    </row>
    <row r="2685" spans="1:21" x14ac:dyDescent="0.3">
      <c r="A2685" s="1">
        <v>44359</v>
      </c>
      <c r="B2685" t="s">
        <v>32</v>
      </c>
      <c r="C2685">
        <v>3651569</v>
      </c>
      <c r="D2685">
        <v>283158</v>
      </c>
      <c r="E2685">
        <v>1171</v>
      </c>
      <c r="F2685">
        <v>3068862</v>
      </c>
      <c r="G2685">
        <v>582707</v>
      </c>
      <c r="H2685">
        <v>1791288</v>
      </c>
      <c r="I2685">
        <v>1276990</v>
      </c>
      <c r="J2685">
        <v>584</v>
      </c>
      <c r="K2685">
        <v>72430</v>
      </c>
      <c r="L2685">
        <v>3579139</v>
      </c>
      <c r="M2685">
        <v>0</v>
      </c>
      <c r="N2685">
        <v>124</v>
      </c>
      <c r="O2685">
        <v>629647</v>
      </c>
      <c r="P2685">
        <v>1493578</v>
      </c>
      <c r="Q2685">
        <v>945192</v>
      </c>
      <c r="R2685">
        <v>3068862</v>
      </c>
      <c r="S2685">
        <v>12</v>
      </c>
      <c r="T2685">
        <v>6</v>
      </c>
      <c r="U2685">
        <v>2021</v>
      </c>
    </row>
    <row r="2686" spans="1:21" x14ac:dyDescent="0.3">
      <c r="A2686" s="1">
        <v>44360</v>
      </c>
      <c r="B2686" t="s">
        <v>32</v>
      </c>
      <c r="C2686">
        <v>3680941</v>
      </c>
      <c r="D2686">
        <v>279652</v>
      </c>
      <c r="E2686">
        <v>1060</v>
      </c>
      <c r="F2686">
        <v>3097492</v>
      </c>
      <c r="G2686">
        <v>583449</v>
      </c>
      <c r="H2686">
        <v>1807894</v>
      </c>
      <c r="I2686">
        <v>1289011</v>
      </c>
      <c r="J2686">
        <v>587</v>
      </c>
      <c r="K2686">
        <v>72724</v>
      </c>
      <c r="L2686">
        <v>3608217</v>
      </c>
      <c r="M2686">
        <v>0</v>
      </c>
      <c r="N2686">
        <v>124</v>
      </c>
      <c r="O2686">
        <v>650545</v>
      </c>
      <c r="P2686">
        <v>1498926</v>
      </c>
      <c r="Q2686">
        <v>947566</v>
      </c>
      <c r="R2686">
        <v>3097492</v>
      </c>
      <c r="S2686">
        <v>13</v>
      </c>
      <c r="T2686">
        <v>6</v>
      </c>
      <c r="U2686">
        <v>2021</v>
      </c>
    </row>
    <row r="2687" spans="1:21" x14ac:dyDescent="0.3">
      <c r="A2687" s="1">
        <v>44361</v>
      </c>
      <c r="B2687" t="s">
        <v>32</v>
      </c>
      <c r="C2687">
        <v>3732404</v>
      </c>
      <c r="D2687">
        <v>345689</v>
      </c>
      <c r="E2687">
        <v>1323</v>
      </c>
      <c r="F2687">
        <v>3146640</v>
      </c>
      <c r="G2687">
        <v>585764</v>
      </c>
      <c r="H2687">
        <v>1836860</v>
      </c>
      <c r="I2687">
        <v>1309181</v>
      </c>
      <c r="J2687">
        <v>599</v>
      </c>
      <c r="K2687">
        <v>74282</v>
      </c>
      <c r="L2687">
        <v>3658122</v>
      </c>
      <c r="M2687">
        <v>0</v>
      </c>
      <c r="N2687">
        <v>124</v>
      </c>
      <c r="O2687">
        <v>689191</v>
      </c>
      <c r="P2687">
        <v>1506258</v>
      </c>
      <c r="Q2687">
        <v>950716</v>
      </c>
      <c r="R2687">
        <v>3146640</v>
      </c>
      <c r="S2687">
        <v>14</v>
      </c>
      <c r="T2687">
        <v>6</v>
      </c>
      <c r="U2687">
        <v>2021</v>
      </c>
    </row>
    <row r="2688" spans="1:21" x14ac:dyDescent="0.3">
      <c r="A2688" s="1">
        <v>44362</v>
      </c>
      <c r="B2688" t="s">
        <v>32</v>
      </c>
      <c r="C2688">
        <v>3782472</v>
      </c>
      <c r="D2688">
        <v>359895</v>
      </c>
      <c r="E2688">
        <v>1354</v>
      </c>
      <c r="F2688">
        <v>3194499</v>
      </c>
      <c r="G2688">
        <v>587973</v>
      </c>
      <c r="H2688">
        <v>1866376</v>
      </c>
      <c r="I2688">
        <v>1327514</v>
      </c>
      <c r="J2688">
        <v>609</v>
      </c>
      <c r="K2688">
        <v>75748</v>
      </c>
      <c r="L2688">
        <v>3706724</v>
      </c>
      <c r="M2688">
        <v>0</v>
      </c>
      <c r="N2688">
        <v>124</v>
      </c>
      <c r="O2688">
        <v>726097</v>
      </c>
      <c r="P2688">
        <v>1514053</v>
      </c>
      <c r="Q2688">
        <v>953837</v>
      </c>
      <c r="R2688">
        <v>3194499</v>
      </c>
      <c r="S2688">
        <v>15</v>
      </c>
      <c r="T2688">
        <v>6</v>
      </c>
      <c r="U2688">
        <v>2021</v>
      </c>
    </row>
    <row r="2689" spans="1:21" x14ac:dyDescent="0.3">
      <c r="A2689" s="1">
        <v>44363</v>
      </c>
      <c r="B2689" t="s">
        <v>32</v>
      </c>
      <c r="C2689">
        <v>3818944</v>
      </c>
      <c r="D2689">
        <v>305432</v>
      </c>
      <c r="E2689">
        <v>1238</v>
      </c>
      <c r="F2689">
        <v>3229615</v>
      </c>
      <c r="G2689">
        <v>589329</v>
      </c>
      <c r="H2689">
        <v>1888104</v>
      </c>
      <c r="I2689">
        <v>1340895</v>
      </c>
      <c r="J2689">
        <v>616</v>
      </c>
      <c r="K2689">
        <v>76101</v>
      </c>
      <c r="L2689">
        <v>3742843</v>
      </c>
      <c r="M2689">
        <v>0</v>
      </c>
      <c r="N2689">
        <v>124</v>
      </c>
      <c r="O2689">
        <v>751710</v>
      </c>
      <c r="P2689">
        <v>1520782</v>
      </c>
      <c r="Q2689">
        <v>956594</v>
      </c>
      <c r="R2689">
        <v>3229615</v>
      </c>
      <c r="S2689">
        <v>16</v>
      </c>
      <c r="T2689">
        <v>6</v>
      </c>
      <c r="U2689">
        <v>2021</v>
      </c>
    </row>
    <row r="2690" spans="1:21" x14ac:dyDescent="0.3">
      <c r="A2690" s="1">
        <v>44364</v>
      </c>
      <c r="B2690" t="s">
        <v>32</v>
      </c>
      <c r="C2690">
        <v>3860287</v>
      </c>
      <c r="D2690">
        <v>335286</v>
      </c>
      <c r="E2690">
        <v>1326</v>
      </c>
      <c r="F2690">
        <v>3267877</v>
      </c>
      <c r="G2690">
        <v>592410</v>
      </c>
      <c r="H2690">
        <v>1910974</v>
      </c>
      <c r="I2690">
        <v>1356281</v>
      </c>
      <c r="J2690">
        <v>622</v>
      </c>
      <c r="K2690">
        <v>77426</v>
      </c>
      <c r="L2690">
        <v>3782861</v>
      </c>
      <c r="M2690">
        <v>0</v>
      </c>
      <c r="N2690">
        <v>124</v>
      </c>
      <c r="O2690">
        <v>779116</v>
      </c>
      <c r="P2690">
        <v>1528471</v>
      </c>
      <c r="Q2690">
        <v>959749</v>
      </c>
      <c r="R2690">
        <v>3267877</v>
      </c>
      <c r="S2690">
        <v>17</v>
      </c>
      <c r="T2690">
        <v>6</v>
      </c>
      <c r="U2690">
        <v>2021</v>
      </c>
    </row>
    <row r="2691" spans="1:21" x14ac:dyDescent="0.3">
      <c r="A2691" s="1">
        <v>44365</v>
      </c>
      <c r="B2691" t="s">
        <v>32</v>
      </c>
      <c r="C2691">
        <v>3910835</v>
      </c>
      <c r="D2691">
        <v>347022</v>
      </c>
      <c r="E2691">
        <v>1389</v>
      </c>
      <c r="F2691">
        <v>3313601</v>
      </c>
      <c r="G2691">
        <v>597234</v>
      </c>
      <c r="H2691">
        <v>1938343</v>
      </c>
      <c r="I2691">
        <v>1374632</v>
      </c>
      <c r="J2691">
        <v>626</v>
      </c>
      <c r="K2691">
        <v>78771</v>
      </c>
      <c r="L2691">
        <v>3832064</v>
      </c>
      <c r="M2691">
        <v>0</v>
      </c>
      <c r="N2691">
        <v>124</v>
      </c>
      <c r="O2691">
        <v>804773</v>
      </c>
      <c r="P2691">
        <v>1543093</v>
      </c>
      <c r="Q2691">
        <v>965182</v>
      </c>
      <c r="R2691">
        <v>3313601</v>
      </c>
      <c r="S2691">
        <v>18</v>
      </c>
      <c r="T2691">
        <v>6</v>
      </c>
      <c r="U2691">
        <v>2021</v>
      </c>
    </row>
    <row r="2692" spans="1:21" x14ac:dyDescent="0.3">
      <c r="A2692" s="1">
        <v>44366</v>
      </c>
      <c r="B2692" t="s">
        <v>32</v>
      </c>
      <c r="C2692">
        <v>3953717</v>
      </c>
      <c r="D2692">
        <v>319182</v>
      </c>
      <c r="E2692">
        <v>1359</v>
      </c>
      <c r="F2692">
        <v>3351691</v>
      </c>
      <c r="G2692">
        <v>602026</v>
      </c>
      <c r="H2692">
        <v>1960759</v>
      </c>
      <c r="I2692">
        <v>1390298</v>
      </c>
      <c r="J2692">
        <v>634</v>
      </c>
      <c r="K2692">
        <v>80008</v>
      </c>
      <c r="L2692">
        <v>3873709</v>
      </c>
      <c r="M2692">
        <v>0</v>
      </c>
      <c r="N2692">
        <v>124</v>
      </c>
      <c r="O2692">
        <v>825907</v>
      </c>
      <c r="P2692">
        <v>1555327</v>
      </c>
      <c r="Q2692">
        <v>969899</v>
      </c>
      <c r="R2692">
        <v>3351691</v>
      </c>
      <c r="S2692">
        <v>19</v>
      </c>
      <c r="T2692">
        <v>6</v>
      </c>
      <c r="U2692">
        <v>2021</v>
      </c>
    </row>
    <row r="2693" spans="1:21" x14ac:dyDescent="0.3">
      <c r="A2693" s="1">
        <v>44367</v>
      </c>
      <c r="B2693" t="s">
        <v>32</v>
      </c>
      <c r="C2693">
        <v>3970723</v>
      </c>
      <c r="D2693">
        <v>249321</v>
      </c>
      <c r="E2693">
        <v>956</v>
      </c>
      <c r="F2693">
        <v>3367528</v>
      </c>
      <c r="G2693">
        <v>603195</v>
      </c>
      <c r="H2693">
        <v>1970058</v>
      </c>
      <c r="I2693">
        <v>1396836</v>
      </c>
      <c r="J2693">
        <v>634</v>
      </c>
      <c r="K2693">
        <v>80196</v>
      </c>
      <c r="L2693">
        <v>3890527</v>
      </c>
      <c r="M2693">
        <v>0</v>
      </c>
      <c r="N2693">
        <v>124</v>
      </c>
      <c r="O2693">
        <v>832799</v>
      </c>
      <c r="P2693">
        <v>1561777</v>
      </c>
      <c r="Q2693">
        <v>972393</v>
      </c>
      <c r="R2693">
        <v>3367528</v>
      </c>
      <c r="S2693">
        <v>20</v>
      </c>
      <c r="T2693">
        <v>6</v>
      </c>
      <c r="U2693">
        <v>2021</v>
      </c>
    </row>
    <row r="2694" spans="1:21" x14ac:dyDescent="0.3">
      <c r="A2694" s="1">
        <v>44368</v>
      </c>
      <c r="B2694" t="s">
        <v>32</v>
      </c>
      <c r="C2694">
        <v>4009211</v>
      </c>
      <c r="D2694">
        <v>323575</v>
      </c>
      <c r="E2694">
        <v>1143</v>
      </c>
      <c r="F2694">
        <v>3402011</v>
      </c>
      <c r="G2694">
        <v>607200</v>
      </c>
      <c r="H2694">
        <v>1990118</v>
      </c>
      <c r="I2694">
        <v>1411243</v>
      </c>
      <c r="J2694">
        <v>650</v>
      </c>
      <c r="K2694">
        <v>81727</v>
      </c>
      <c r="L2694">
        <v>3927484</v>
      </c>
      <c r="M2694">
        <v>0</v>
      </c>
      <c r="N2694">
        <v>124</v>
      </c>
      <c r="O2694">
        <v>855010</v>
      </c>
      <c r="P2694">
        <v>1570270</v>
      </c>
      <c r="Q2694">
        <v>976153</v>
      </c>
      <c r="R2694">
        <v>3402011</v>
      </c>
      <c r="S2694">
        <v>21</v>
      </c>
      <c r="T2694">
        <v>6</v>
      </c>
      <c r="U2694">
        <v>2021</v>
      </c>
    </row>
    <row r="2695" spans="1:21" x14ac:dyDescent="0.3">
      <c r="A2695" s="1">
        <v>44369</v>
      </c>
      <c r="B2695" t="s">
        <v>32</v>
      </c>
      <c r="C2695">
        <v>4051418</v>
      </c>
      <c r="D2695">
        <v>349813</v>
      </c>
      <c r="E2695">
        <v>1195</v>
      </c>
      <c r="F2695">
        <v>3439485</v>
      </c>
      <c r="G2695">
        <v>611933</v>
      </c>
      <c r="H2695">
        <v>2011079</v>
      </c>
      <c r="I2695">
        <v>1427749</v>
      </c>
      <c r="J2695">
        <v>657</v>
      </c>
      <c r="K2695">
        <v>83446</v>
      </c>
      <c r="L2695">
        <v>3967972</v>
      </c>
      <c r="M2695">
        <v>0</v>
      </c>
      <c r="N2695">
        <v>124</v>
      </c>
      <c r="O2695">
        <v>882097</v>
      </c>
      <c r="P2695">
        <v>1577340</v>
      </c>
      <c r="Q2695">
        <v>979456</v>
      </c>
      <c r="R2695">
        <v>3439485</v>
      </c>
      <c r="S2695">
        <v>22</v>
      </c>
      <c r="T2695">
        <v>6</v>
      </c>
      <c r="U2695">
        <v>2021</v>
      </c>
    </row>
    <row r="2696" spans="1:21" x14ac:dyDescent="0.3">
      <c r="A2696" s="1">
        <v>44370</v>
      </c>
      <c r="B2696" t="s">
        <v>32</v>
      </c>
      <c r="C2696">
        <v>4119122</v>
      </c>
      <c r="D2696">
        <v>526035</v>
      </c>
      <c r="E2696">
        <v>1594</v>
      </c>
      <c r="F2696">
        <v>3502239</v>
      </c>
      <c r="G2696">
        <v>616883</v>
      </c>
      <c r="H2696">
        <v>2046059</v>
      </c>
      <c r="I2696">
        <v>1455513</v>
      </c>
      <c r="J2696">
        <v>667</v>
      </c>
      <c r="K2696">
        <v>85243</v>
      </c>
      <c r="L2696">
        <v>4033879</v>
      </c>
      <c r="M2696">
        <v>0</v>
      </c>
      <c r="N2696">
        <v>124</v>
      </c>
      <c r="O2696">
        <v>929339</v>
      </c>
      <c r="P2696">
        <v>1588040</v>
      </c>
      <c r="Q2696">
        <v>984232</v>
      </c>
      <c r="R2696">
        <v>3502239</v>
      </c>
      <c r="S2696">
        <v>23</v>
      </c>
      <c r="T2696">
        <v>6</v>
      </c>
      <c r="U2696">
        <v>2021</v>
      </c>
    </row>
    <row r="2697" spans="1:21" x14ac:dyDescent="0.3">
      <c r="A2697" s="1">
        <v>44371</v>
      </c>
      <c r="B2697" t="s">
        <v>32</v>
      </c>
      <c r="C2697">
        <v>4169680</v>
      </c>
      <c r="D2697">
        <v>396332</v>
      </c>
      <c r="E2697">
        <v>1414</v>
      </c>
      <c r="F2697">
        <v>3546680</v>
      </c>
      <c r="G2697">
        <v>623000</v>
      </c>
      <c r="H2697">
        <v>2070841</v>
      </c>
      <c r="I2697">
        <v>1475164</v>
      </c>
      <c r="J2697">
        <v>675</v>
      </c>
      <c r="K2697">
        <v>87546</v>
      </c>
      <c r="L2697">
        <v>4082134</v>
      </c>
      <c r="M2697">
        <v>0</v>
      </c>
      <c r="N2697">
        <v>124</v>
      </c>
      <c r="O2697">
        <v>962952</v>
      </c>
      <c r="P2697">
        <v>1595923</v>
      </c>
      <c r="Q2697">
        <v>987144</v>
      </c>
      <c r="R2697">
        <v>3546680</v>
      </c>
      <c r="S2697">
        <v>24</v>
      </c>
      <c r="T2697">
        <v>6</v>
      </c>
      <c r="U2697">
        <v>2021</v>
      </c>
    </row>
    <row r="2698" spans="1:21" x14ac:dyDescent="0.3">
      <c r="A2698" s="1">
        <v>44372</v>
      </c>
      <c r="B2698" t="s">
        <v>32</v>
      </c>
      <c r="C2698">
        <v>4232071</v>
      </c>
      <c r="D2698">
        <v>549342</v>
      </c>
      <c r="E2698">
        <v>1599</v>
      </c>
      <c r="F2698">
        <v>3602396</v>
      </c>
      <c r="G2698">
        <v>629675</v>
      </c>
      <c r="H2698">
        <v>2526566</v>
      </c>
      <c r="I2698">
        <v>1704739</v>
      </c>
      <c r="J2698">
        <v>766</v>
      </c>
      <c r="K2698">
        <v>87980</v>
      </c>
      <c r="L2698">
        <v>4144091</v>
      </c>
      <c r="M2698">
        <v>0</v>
      </c>
      <c r="N2698">
        <v>125</v>
      </c>
      <c r="O2698">
        <v>1200453</v>
      </c>
      <c r="P2698">
        <v>1803637</v>
      </c>
      <c r="Q2698">
        <v>1227981</v>
      </c>
      <c r="R2698">
        <v>3602396</v>
      </c>
      <c r="S2698">
        <v>25</v>
      </c>
      <c r="T2698">
        <v>6</v>
      </c>
      <c r="U2698">
        <v>2021</v>
      </c>
    </row>
    <row r="2699" spans="1:21" x14ac:dyDescent="0.3">
      <c r="A2699" s="1">
        <v>44373</v>
      </c>
      <c r="B2699" t="s">
        <v>32</v>
      </c>
      <c r="C2699">
        <v>4282658</v>
      </c>
      <c r="D2699">
        <v>460790</v>
      </c>
      <c r="E2699">
        <v>1467</v>
      </c>
      <c r="F2699">
        <v>3643605</v>
      </c>
      <c r="G2699">
        <v>639053</v>
      </c>
      <c r="H2699">
        <v>2554480</v>
      </c>
      <c r="I2699">
        <v>1727402</v>
      </c>
      <c r="J2699">
        <v>776</v>
      </c>
      <c r="K2699">
        <v>91484</v>
      </c>
      <c r="L2699">
        <v>4191174</v>
      </c>
      <c r="M2699">
        <v>0</v>
      </c>
      <c r="N2699">
        <v>125</v>
      </c>
      <c r="O2699">
        <v>1230525</v>
      </c>
      <c r="P2699">
        <v>1817660</v>
      </c>
      <c r="Q2699">
        <v>1234473</v>
      </c>
      <c r="R2699">
        <v>3643605</v>
      </c>
      <c r="S2699">
        <v>26</v>
      </c>
      <c r="T2699">
        <v>6</v>
      </c>
      <c r="U2699">
        <v>2021</v>
      </c>
    </row>
    <row r="2700" spans="1:21" x14ac:dyDescent="0.3">
      <c r="A2700" s="1">
        <v>44374</v>
      </c>
      <c r="B2700" t="s">
        <v>32</v>
      </c>
      <c r="C2700">
        <v>4344943</v>
      </c>
      <c r="D2700">
        <v>525060</v>
      </c>
      <c r="E2700">
        <v>1433</v>
      </c>
      <c r="F2700">
        <v>3699377</v>
      </c>
      <c r="G2700">
        <v>645566</v>
      </c>
      <c r="H2700">
        <v>2590081</v>
      </c>
      <c r="I2700">
        <v>1754077</v>
      </c>
      <c r="J2700">
        <v>785</v>
      </c>
      <c r="K2700">
        <v>95203</v>
      </c>
      <c r="L2700">
        <v>4249740</v>
      </c>
      <c r="M2700">
        <v>0</v>
      </c>
      <c r="N2700">
        <v>127</v>
      </c>
      <c r="O2700">
        <v>1254292</v>
      </c>
      <c r="P2700">
        <v>1845098</v>
      </c>
      <c r="Q2700">
        <v>1245553</v>
      </c>
      <c r="R2700">
        <v>3699377</v>
      </c>
      <c r="S2700">
        <v>27</v>
      </c>
      <c r="T2700">
        <v>6</v>
      </c>
      <c r="U2700">
        <v>2021</v>
      </c>
    </row>
    <row r="2701" spans="1:21" x14ac:dyDescent="0.3">
      <c r="A2701" s="1">
        <v>44375</v>
      </c>
      <c r="B2701" t="s">
        <v>32</v>
      </c>
      <c r="C2701">
        <v>4416417</v>
      </c>
      <c r="D2701">
        <v>551738</v>
      </c>
      <c r="E2701">
        <v>1550</v>
      </c>
      <c r="F2701">
        <v>3758141</v>
      </c>
      <c r="G2701">
        <v>658276</v>
      </c>
      <c r="H2701">
        <v>2629961</v>
      </c>
      <c r="I2701">
        <v>1785657</v>
      </c>
      <c r="J2701">
        <v>799</v>
      </c>
      <c r="K2701">
        <v>104925</v>
      </c>
      <c r="L2701">
        <v>4311492</v>
      </c>
      <c r="M2701">
        <v>0</v>
      </c>
      <c r="N2701">
        <v>127</v>
      </c>
      <c r="O2701">
        <v>1286683</v>
      </c>
      <c r="P2701">
        <v>1872051</v>
      </c>
      <c r="Q2701">
        <v>1257683</v>
      </c>
      <c r="R2701">
        <v>3758141</v>
      </c>
      <c r="S2701">
        <v>28</v>
      </c>
      <c r="T2701">
        <v>6</v>
      </c>
      <c r="U2701">
        <v>2021</v>
      </c>
    </row>
    <row r="2702" spans="1:21" x14ac:dyDescent="0.3">
      <c r="A2702" s="1">
        <v>44376</v>
      </c>
      <c r="B2702" t="s">
        <v>32</v>
      </c>
      <c r="C2702">
        <v>4467382</v>
      </c>
      <c r="D2702">
        <v>459553</v>
      </c>
      <c r="E2702">
        <v>1260</v>
      </c>
      <c r="F2702">
        <v>3801390</v>
      </c>
      <c r="G2702">
        <v>665992</v>
      </c>
      <c r="H2702">
        <v>2660022</v>
      </c>
      <c r="I2702">
        <v>1806554</v>
      </c>
      <c r="J2702">
        <v>806</v>
      </c>
      <c r="K2702">
        <v>115773</v>
      </c>
      <c r="L2702">
        <v>4351609</v>
      </c>
      <c r="M2702">
        <v>0</v>
      </c>
      <c r="N2702">
        <v>127</v>
      </c>
      <c r="O2702">
        <v>1304815</v>
      </c>
      <c r="P2702">
        <v>1895633</v>
      </c>
      <c r="Q2702">
        <v>1266934</v>
      </c>
      <c r="R2702">
        <v>3801390</v>
      </c>
      <c r="S2702">
        <v>29</v>
      </c>
      <c r="T2702">
        <v>6</v>
      </c>
      <c r="U2702">
        <v>2021</v>
      </c>
    </row>
    <row r="2703" spans="1:21" x14ac:dyDescent="0.3">
      <c r="A2703" s="1">
        <v>44377</v>
      </c>
      <c r="B2703" t="s">
        <v>32</v>
      </c>
      <c r="C2703">
        <v>4525535</v>
      </c>
      <c r="D2703">
        <v>535204</v>
      </c>
      <c r="E2703">
        <v>1442</v>
      </c>
      <c r="F2703">
        <v>3844705</v>
      </c>
      <c r="G2703">
        <v>680830</v>
      </c>
      <c r="H2703">
        <v>2692933</v>
      </c>
      <c r="I2703">
        <v>1831775</v>
      </c>
      <c r="J2703">
        <v>827</v>
      </c>
      <c r="K2703">
        <v>121874</v>
      </c>
      <c r="L2703">
        <v>4403661</v>
      </c>
      <c r="M2703">
        <v>0</v>
      </c>
      <c r="N2703">
        <v>128</v>
      </c>
      <c r="O2703">
        <v>1328590</v>
      </c>
      <c r="P2703">
        <v>1919258</v>
      </c>
      <c r="Q2703">
        <v>1277687</v>
      </c>
      <c r="R2703">
        <v>3844705</v>
      </c>
      <c r="S2703">
        <v>30</v>
      </c>
      <c r="T2703">
        <v>6</v>
      </c>
      <c r="U2703">
        <v>2021</v>
      </c>
    </row>
    <row r="2704" spans="1:21" x14ac:dyDescent="0.3">
      <c r="A2704" s="1">
        <v>44378</v>
      </c>
      <c r="B2704" t="s">
        <v>32</v>
      </c>
      <c r="C2704">
        <v>4570376</v>
      </c>
      <c r="D2704">
        <v>443520</v>
      </c>
      <c r="E2704">
        <v>1204</v>
      </c>
      <c r="F2704">
        <v>3876688</v>
      </c>
      <c r="G2704">
        <v>693688</v>
      </c>
      <c r="H2704">
        <v>2719031</v>
      </c>
      <c r="I2704">
        <v>1850514</v>
      </c>
      <c r="J2704">
        <v>831</v>
      </c>
      <c r="K2704">
        <v>126507</v>
      </c>
      <c r="L2704">
        <v>4443869</v>
      </c>
      <c r="M2704">
        <v>0</v>
      </c>
      <c r="N2704">
        <v>130</v>
      </c>
      <c r="O2704">
        <v>1347494</v>
      </c>
      <c r="P2704">
        <v>1938072</v>
      </c>
      <c r="Q2704">
        <v>1284810</v>
      </c>
      <c r="R2704">
        <v>3876688</v>
      </c>
      <c r="S2704">
        <v>1</v>
      </c>
      <c r="T2704">
        <v>7</v>
      </c>
      <c r="U2704">
        <v>2021</v>
      </c>
    </row>
    <row r="2705" spans="1:21" x14ac:dyDescent="0.3">
      <c r="A2705" s="1">
        <v>44379</v>
      </c>
      <c r="B2705" t="s">
        <v>32</v>
      </c>
      <c r="C2705">
        <v>4670310</v>
      </c>
      <c r="D2705">
        <v>644440</v>
      </c>
      <c r="E2705">
        <v>1624</v>
      </c>
      <c r="F2705">
        <v>3948339</v>
      </c>
      <c r="G2705">
        <v>721971</v>
      </c>
      <c r="H2705">
        <v>2775274</v>
      </c>
      <c r="I2705">
        <v>1894196</v>
      </c>
      <c r="J2705">
        <v>840</v>
      </c>
      <c r="K2705">
        <v>131258</v>
      </c>
      <c r="L2705">
        <v>4539052</v>
      </c>
      <c r="M2705">
        <v>0</v>
      </c>
      <c r="N2705">
        <v>133</v>
      </c>
      <c r="O2705">
        <v>1401236</v>
      </c>
      <c r="P2705">
        <v>1969740</v>
      </c>
      <c r="Q2705">
        <v>1299334</v>
      </c>
      <c r="R2705">
        <v>3948339</v>
      </c>
      <c r="S2705">
        <v>2</v>
      </c>
      <c r="T2705">
        <v>7</v>
      </c>
      <c r="U2705">
        <v>2021</v>
      </c>
    </row>
    <row r="2706" spans="1:21" x14ac:dyDescent="0.3">
      <c r="A2706" s="1">
        <v>44380</v>
      </c>
      <c r="B2706" t="s">
        <v>32</v>
      </c>
      <c r="C2706">
        <v>4759759</v>
      </c>
      <c r="D2706">
        <v>576389</v>
      </c>
      <c r="E2706">
        <v>1571</v>
      </c>
      <c r="F2706">
        <v>4013073</v>
      </c>
      <c r="G2706">
        <v>746686</v>
      </c>
      <c r="H2706">
        <v>2823855</v>
      </c>
      <c r="I2706">
        <v>1935050</v>
      </c>
      <c r="J2706">
        <v>854</v>
      </c>
      <c r="K2706">
        <v>135993</v>
      </c>
      <c r="L2706">
        <v>4623766</v>
      </c>
      <c r="M2706">
        <v>0</v>
      </c>
      <c r="N2706">
        <v>134</v>
      </c>
      <c r="O2706">
        <v>1451172</v>
      </c>
      <c r="P2706">
        <v>1997294</v>
      </c>
      <c r="Q2706">
        <v>1311293</v>
      </c>
      <c r="R2706">
        <v>4013073</v>
      </c>
      <c r="S2706">
        <v>3</v>
      </c>
      <c r="T2706">
        <v>7</v>
      </c>
      <c r="U2706">
        <v>2021</v>
      </c>
    </row>
    <row r="2707" spans="1:21" x14ac:dyDescent="0.3">
      <c r="A2707" s="1">
        <v>44381</v>
      </c>
      <c r="B2707" t="s">
        <v>32</v>
      </c>
      <c r="C2707">
        <v>4805884</v>
      </c>
      <c r="D2707">
        <v>458801</v>
      </c>
      <c r="E2707">
        <v>1227</v>
      </c>
      <c r="F2707">
        <v>4051232</v>
      </c>
      <c r="G2707">
        <v>754652</v>
      </c>
      <c r="H2707">
        <v>2848934</v>
      </c>
      <c r="I2707">
        <v>1956085</v>
      </c>
      <c r="J2707">
        <v>865</v>
      </c>
      <c r="K2707">
        <v>137699</v>
      </c>
      <c r="L2707">
        <v>4668185</v>
      </c>
      <c r="M2707">
        <v>0</v>
      </c>
      <c r="N2707">
        <v>135</v>
      </c>
      <c r="O2707">
        <v>1472889</v>
      </c>
      <c r="P2707">
        <v>2013779</v>
      </c>
      <c r="Q2707">
        <v>1319216</v>
      </c>
      <c r="R2707">
        <v>4051232</v>
      </c>
      <c r="S2707">
        <v>4</v>
      </c>
      <c r="T2707">
        <v>7</v>
      </c>
      <c r="U2707">
        <v>2021</v>
      </c>
    </row>
    <row r="2708" spans="1:21" x14ac:dyDescent="0.3">
      <c r="A2708" s="1">
        <v>44382</v>
      </c>
      <c r="B2708" t="s">
        <v>32</v>
      </c>
      <c r="C2708">
        <v>4872354</v>
      </c>
      <c r="D2708">
        <v>510828</v>
      </c>
      <c r="E2708">
        <v>1208</v>
      </c>
      <c r="F2708">
        <v>4101877</v>
      </c>
      <c r="G2708">
        <v>770477</v>
      </c>
      <c r="H2708">
        <v>2885197</v>
      </c>
      <c r="I2708">
        <v>1986280</v>
      </c>
      <c r="J2708">
        <v>877</v>
      </c>
      <c r="K2708">
        <v>145316</v>
      </c>
      <c r="L2708">
        <v>4727038</v>
      </c>
      <c r="M2708">
        <v>0</v>
      </c>
      <c r="N2708">
        <v>136</v>
      </c>
      <c r="O2708">
        <v>1501732</v>
      </c>
      <c r="P2708">
        <v>2039724</v>
      </c>
      <c r="Q2708">
        <v>1330898</v>
      </c>
      <c r="R2708">
        <v>4101877</v>
      </c>
      <c r="S2708">
        <v>5</v>
      </c>
      <c r="T2708">
        <v>7</v>
      </c>
      <c r="U2708">
        <v>2021</v>
      </c>
    </row>
    <row r="2709" spans="1:21" x14ac:dyDescent="0.3">
      <c r="A2709" s="1">
        <v>44383</v>
      </c>
      <c r="B2709" t="s">
        <v>32</v>
      </c>
      <c r="C2709">
        <v>4928467</v>
      </c>
      <c r="D2709">
        <v>528591</v>
      </c>
      <c r="E2709">
        <v>1129</v>
      </c>
      <c r="F2709">
        <v>4147987</v>
      </c>
      <c r="G2709">
        <v>780480</v>
      </c>
      <c r="H2709">
        <v>2916878</v>
      </c>
      <c r="I2709">
        <v>2010696</v>
      </c>
      <c r="J2709">
        <v>893</v>
      </c>
      <c r="K2709">
        <v>155476</v>
      </c>
      <c r="L2709">
        <v>4772991</v>
      </c>
      <c r="M2709">
        <v>0</v>
      </c>
      <c r="N2709">
        <v>136</v>
      </c>
      <c r="O2709">
        <v>1523951</v>
      </c>
      <c r="P2709">
        <v>2063421</v>
      </c>
      <c r="Q2709">
        <v>1341095</v>
      </c>
      <c r="R2709">
        <v>4147987</v>
      </c>
      <c r="S2709">
        <v>6</v>
      </c>
      <c r="T2709">
        <v>7</v>
      </c>
      <c r="U2709">
        <v>2021</v>
      </c>
    </row>
    <row r="2710" spans="1:21" x14ac:dyDescent="0.3">
      <c r="A2710" s="1">
        <v>44384</v>
      </c>
      <c r="B2710" t="s">
        <v>32</v>
      </c>
      <c r="S2710">
        <v>7</v>
      </c>
      <c r="T2710">
        <v>7</v>
      </c>
      <c r="U2710">
        <v>2021</v>
      </c>
    </row>
    <row r="2711" spans="1:21" x14ac:dyDescent="0.3">
      <c r="A2711" s="1">
        <v>44385</v>
      </c>
      <c r="B2711" t="s">
        <v>32</v>
      </c>
      <c r="S2711">
        <v>8</v>
      </c>
      <c r="T2711">
        <v>7</v>
      </c>
      <c r="U2711">
        <v>2021</v>
      </c>
    </row>
    <row r="2712" spans="1:21" x14ac:dyDescent="0.3">
      <c r="A2712" s="1">
        <v>44386</v>
      </c>
      <c r="B2712" t="s">
        <v>32</v>
      </c>
      <c r="S2712">
        <v>9</v>
      </c>
      <c r="T2712">
        <v>7</v>
      </c>
      <c r="U2712">
        <v>2021</v>
      </c>
    </row>
    <row r="2713" spans="1:21" x14ac:dyDescent="0.3">
      <c r="A2713" s="1">
        <v>44387</v>
      </c>
      <c r="B2713" t="s">
        <v>32</v>
      </c>
      <c r="S2713">
        <v>10</v>
      </c>
      <c r="T2713">
        <v>7</v>
      </c>
      <c r="U2713">
        <v>2021</v>
      </c>
    </row>
    <row r="2714" spans="1:21" x14ac:dyDescent="0.3">
      <c r="A2714" s="1">
        <v>44388</v>
      </c>
      <c r="B2714" t="s">
        <v>32</v>
      </c>
      <c r="S2714">
        <v>11</v>
      </c>
      <c r="T2714">
        <v>7</v>
      </c>
      <c r="U2714">
        <v>2021</v>
      </c>
    </row>
    <row r="2715" spans="1:21" x14ac:dyDescent="0.3">
      <c r="A2715" s="1">
        <v>44389</v>
      </c>
      <c r="B2715" t="s">
        <v>32</v>
      </c>
      <c r="S2715">
        <v>12</v>
      </c>
      <c r="T2715">
        <v>7</v>
      </c>
      <c r="U2715">
        <v>2021</v>
      </c>
    </row>
    <row r="2716" spans="1:21" x14ac:dyDescent="0.3">
      <c r="A2716" s="1">
        <v>44390</v>
      </c>
      <c r="B2716" t="s">
        <v>32</v>
      </c>
      <c r="S2716">
        <v>13</v>
      </c>
      <c r="T2716">
        <v>7</v>
      </c>
      <c r="U2716">
        <v>2021</v>
      </c>
    </row>
    <row r="2717" spans="1:21" x14ac:dyDescent="0.3">
      <c r="A2717" s="1">
        <v>44391</v>
      </c>
      <c r="B2717" t="s">
        <v>32</v>
      </c>
      <c r="S2717">
        <v>14</v>
      </c>
      <c r="T2717">
        <v>7</v>
      </c>
      <c r="U2717">
        <v>2021</v>
      </c>
    </row>
    <row r="2718" spans="1:21" x14ac:dyDescent="0.3">
      <c r="A2718" s="1">
        <v>44392</v>
      </c>
      <c r="B2718" t="s">
        <v>32</v>
      </c>
      <c r="S2718">
        <v>15</v>
      </c>
      <c r="T2718">
        <v>7</v>
      </c>
      <c r="U2718">
        <v>2021</v>
      </c>
    </row>
    <row r="2719" spans="1:21" x14ac:dyDescent="0.3">
      <c r="A2719" s="1">
        <v>44212</v>
      </c>
      <c r="B2719" t="s">
        <v>33</v>
      </c>
      <c r="C2719">
        <v>344</v>
      </c>
      <c r="D2719">
        <v>60</v>
      </c>
      <c r="E2719">
        <v>53</v>
      </c>
      <c r="F2719">
        <v>344</v>
      </c>
      <c r="G2719">
        <v>0</v>
      </c>
      <c r="H2719">
        <v>111</v>
      </c>
      <c r="I2719">
        <v>233</v>
      </c>
      <c r="J2719">
        <v>0</v>
      </c>
      <c r="K2719">
        <v>0</v>
      </c>
      <c r="L2719">
        <v>344</v>
      </c>
      <c r="R2719">
        <v>344</v>
      </c>
      <c r="S2719">
        <v>16</v>
      </c>
      <c r="T2719">
        <v>1</v>
      </c>
      <c r="U2719">
        <v>2021</v>
      </c>
    </row>
    <row r="2720" spans="1:21" x14ac:dyDescent="0.3">
      <c r="A2720" s="1">
        <v>44213</v>
      </c>
      <c r="B2720" t="s">
        <v>33</v>
      </c>
      <c r="C2720">
        <v>344</v>
      </c>
      <c r="D2720">
        <v>136</v>
      </c>
      <c r="E2720">
        <v>62</v>
      </c>
      <c r="F2720">
        <v>344</v>
      </c>
      <c r="G2720">
        <v>0</v>
      </c>
      <c r="H2720">
        <v>111</v>
      </c>
      <c r="I2720">
        <v>233</v>
      </c>
      <c r="J2720">
        <v>0</v>
      </c>
      <c r="K2720">
        <v>0</v>
      </c>
      <c r="L2720">
        <v>344</v>
      </c>
      <c r="R2720">
        <v>344</v>
      </c>
      <c r="S2720">
        <v>17</v>
      </c>
      <c r="T2720">
        <v>1</v>
      </c>
      <c r="U2720">
        <v>2021</v>
      </c>
    </row>
    <row r="2721" spans="1:21" x14ac:dyDescent="0.3">
      <c r="A2721" s="1">
        <v>44214</v>
      </c>
      <c r="B2721" t="s">
        <v>33</v>
      </c>
      <c r="C2721">
        <v>749</v>
      </c>
      <c r="D2721">
        <v>263</v>
      </c>
      <c r="E2721">
        <v>66</v>
      </c>
      <c r="F2721">
        <v>749</v>
      </c>
      <c r="G2721">
        <v>0</v>
      </c>
      <c r="H2721">
        <v>208</v>
      </c>
      <c r="I2721">
        <v>541</v>
      </c>
      <c r="J2721">
        <v>0</v>
      </c>
      <c r="K2721">
        <v>0</v>
      </c>
      <c r="L2721">
        <v>749</v>
      </c>
      <c r="R2721">
        <v>749</v>
      </c>
      <c r="S2721">
        <v>18</v>
      </c>
      <c r="T2721">
        <v>1</v>
      </c>
      <c r="U2721">
        <v>2021</v>
      </c>
    </row>
    <row r="2722" spans="1:21" x14ac:dyDescent="0.3">
      <c r="A2722" s="1">
        <v>44215</v>
      </c>
      <c r="B2722" t="s">
        <v>33</v>
      </c>
      <c r="C2722">
        <v>1455</v>
      </c>
      <c r="D2722">
        <v>369</v>
      </c>
      <c r="E2722">
        <v>68</v>
      </c>
      <c r="F2722">
        <v>1455</v>
      </c>
      <c r="G2722">
        <v>0</v>
      </c>
      <c r="H2722">
        <v>418</v>
      </c>
      <c r="I2722">
        <v>1037</v>
      </c>
      <c r="J2722">
        <v>0</v>
      </c>
      <c r="K2722">
        <v>0</v>
      </c>
      <c r="L2722">
        <v>1455</v>
      </c>
      <c r="R2722">
        <v>1455</v>
      </c>
      <c r="S2722">
        <v>19</v>
      </c>
      <c r="T2722">
        <v>1</v>
      </c>
      <c r="U2722">
        <v>2021</v>
      </c>
    </row>
    <row r="2723" spans="1:21" x14ac:dyDescent="0.3">
      <c r="A2723" s="1">
        <v>44216</v>
      </c>
      <c r="B2723" t="s">
        <v>33</v>
      </c>
      <c r="C2723">
        <v>2258</v>
      </c>
      <c r="D2723">
        <v>412</v>
      </c>
      <c r="E2723">
        <v>69</v>
      </c>
      <c r="F2723">
        <v>2258</v>
      </c>
      <c r="G2723">
        <v>0</v>
      </c>
      <c r="H2723">
        <v>597</v>
      </c>
      <c r="I2723">
        <v>1661</v>
      </c>
      <c r="J2723">
        <v>0</v>
      </c>
      <c r="K2723">
        <v>0</v>
      </c>
      <c r="L2723">
        <v>2258</v>
      </c>
      <c r="R2723">
        <v>2258</v>
      </c>
      <c r="S2723">
        <v>20</v>
      </c>
      <c r="T2723">
        <v>1</v>
      </c>
      <c r="U2723">
        <v>2021</v>
      </c>
    </row>
    <row r="2724" spans="1:21" x14ac:dyDescent="0.3">
      <c r="A2724" s="1">
        <v>44217</v>
      </c>
      <c r="B2724" t="s">
        <v>33</v>
      </c>
      <c r="C2724">
        <v>2258</v>
      </c>
      <c r="D2724">
        <v>469</v>
      </c>
      <c r="E2724">
        <v>73</v>
      </c>
      <c r="F2724">
        <v>2258</v>
      </c>
      <c r="G2724">
        <v>0</v>
      </c>
      <c r="H2724">
        <v>597</v>
      </c>
      <c r="I2724">
        <v>1661</v>
      </c>
      <c r="J2724">
        <v>0</v>
      </c>
      <c r="K2724">
        <v>0</v>
      </c>
      <c r="L2724">
        <v>2258</v>
      </c>
      <c r="R2724">
        <v>2258</v>
      </c>
      <c r="S2724">
        <v>21</v>
      </c>
      <c r="T2724">
        <v>1</v>
      </c>
      <c r="U2724">
        <v>2021</v>
      </c>
    </row>
    <row r="2725" spans="1:21" x14ac:dyDescent="0.3">
      <c r="A2725" s="1">
        <v>44218</v>
      </c>
      <c r="B2725" t="s">
        <v>33</v>
      </c>
      <c r="C2725">
        <v>4023</v>
      </c>
      <c r="D2725">
        <v>493</v>
      </c>
      <c r="E2725">
        <v>77</v>
      </c>
      <c r="F2725">
        <v>4023</v>
      </c>
      <c r="G2725">
        <v>0</v>
      </c>
      <c r="H2725">
        <v>998</v>
      </c>
      <c r="I2725">
        <v>3025</v>
      </c>
      <c r="J2725">
        <v>0</v>
      </c>
      <c r="K2725">
        <v>0</v>
      </c>
      <c r="L2725">
        <v>4023</v>
      </c>
      <c r="R2725">
        <v>4023</v>
      </c>
      <c r="S2725">
        <v>22</v>
      </c>
      <c r="T2725">
        <v>1</v>
      </c>
      <c r="U2725">
        <v>2021</v>
      </c>
    </row>
    <row r="2726" spans="1:21" x14ac:dyDescent="0.3">
      <c r="A2726" s="1">
        <v>44219</v>
      </c>
      <c r="B2726" t="s">
        <v>33</v>
      </c>
      <c r="C2726">
        <v>4117</v>
      </c>
      <c r="D2726">
        <v>586</v>
      </c>
      <c r="E2726">
        <v>96</v>
      </c>
      <c r="F2726">
        <v>4117</v>
      </c>
      <c r="G2726">
        <v>0</v>
      </c>
      <c r="H2726">
        <v>1030</v>
      </c>
      <c r="I2726">
        <v>3087</v>
      </c>
      <c r="J2726">
        <v>0</v>
      </c>
      <c r="K2726">
        <v>0</v>
      </c>
      <c r="L2726">
        <v>4117</v>
      </c>
      <c r="R2726">
        <v>4117</v>
      </c>
      <c r="S2726">
        <v>23</v>
      </c>
      <c r="T2726">
        <v>1</v>
      </c>
      <c r="U2726">
        <v>2021</v>
      </c>
    </row>
    <row r="2727" spans="1:21" x14ac:dyDescent="0.3">
      <c r="A2727" s="1">
        <v>44220</v>
      </c>
      <c r="B2727" t="s">
        <v>33</v>
      </c>
      <c r="C2727">
        <v>4573</v>
      </c>
      <c r="D2727">
        <v>644</v>
      </c>
      <c r="E2727">
        <v>108</v>
      </c>
      <c r="F2727">
        <v>4573</v>
      </c>
      <c r="G2727">
        <v>0</v>
      </c>
      <c r="H2727">
        <v>1145</v>
      </c>
      <c r="I2727">
        <v>3428</v>
      </c>
      <c r="J2727">
        <v>0</v>
      </c>
      <c r="K2727">
        <v>0</v>
      </c>
      <c r="L2727">
        <v>4573</v>
      </c>
      <c r="R2727">
        <v>4573</v>
      </c>
      <c r="S2727">
        <v>24</v>
      </c>
      <c r="T2727">
        <v>1</v>
      </c>
      <c r="U2727">
        <v>2021</v>
      </c>
    </row>
    <row r="2728" spans="1:21" x14ac:dyDescent="0.3">
      <c r="A2728" s="1">
        <v>44221</v>
      </c>
      <c r="B2728" t="s">
        <v>33</v>
      </c>
      <c r="C2728">
        <v>8636</v>
      </c>
      <c r="D2728">
        <v>679</v>
      </c>
      <c r="E2728">
        <v>120</v>
      </c>
      <c r="F2728">
        <v>8636</v>
      </c>
      <c r="G2728">
        <v>0</v>
      </c>
      <c r="H2728">
        <v>2171</v>
      </c>
      <c r="I2728">
        <v>6465</v>
      </c>
      <c r="J2728">
        <v>0</v>
      </c>
      <c r="K2728">
        <v>0</v>
      </c>
      <c r="L2728">
        <v>8636</v>
      </c>
      <c r="R2728">
        <v>8636</v>
      </c>
      <c r="S2728">
        <v>25</v>
      </c>
      <c r="T2728">
        <v>1</v>
      </c>
      <c r="U2728">
        <v>2021</v>
      </c>
    </row>
    <row r="2729" spans="1:21" x14ac:dyDescent="0.3">
      <c r="A2729" s="1">
        <v>44222</v>
      </c>
      <c r="B2729" t="s">
        <v>33</v>
      </c>
      <c r="C2729">
        <v>8708</v>
      </c>
      <c r="D2729">
        <v>715</v>
      </c>
      <c r="E2729">
        <v>130</v>
      </c>
      <c r="F2729">
        <v>8708</v>
      </c>
      <c r="G2729">
        <v>0</v>
      </c>
      <c r="H2729">
        <v>2184</v>
      </c>
      <c r="I2729">
        <v>6524</v>
      </c>
      <c r="J2729">
        <v>0</v>
      </c>
      <c r="K2729">
        <v>0</v>
      </c>
      <c r="L2729">
        <v>8708</v>
      </c>
      <c r="R2729">
        <v>8708</v>
      </c>
      <c r="S2729">
        <v>26</v>
      </c>
      <c r="T2729">
        <v>1</v>
      </c>
      <c r="U2729">
        <v>2021</v>
      </c>
    </row>
    <row r="2730" spans="1:21" x14ac:dyDescent="0.3">
      <c r="A2730" s="1">
        <v>44223</v>
      </c>
      <c r="B2730" t="s">
        <v>33</v>
      </c>
      <c r="C2730">
        <v>15269</v>
      </c>
      <c r="D2730">
        <v>812</v>
      </c>
      <c r="E2730">
        <v>160</v>
      </c>
      <c r="F2730">
        <v>15269</v>
      </c>
      <c r="G2730">
        <v>0</v>
      </c>
      <c r="H2730">
        <v>4002</v>
      </c>
      <c r="I2730">
        <v>11267</v>
      </c>
      <c r="J2730">
        <v>0</v>
      </c>
      <c r="K2730">
        <v>0</v>
      </c>
      <c r="L2730">
        <v>15269</v>
      </c>
      <c r="R2730">
        <v>15269</v>
      </c>
      <c r="S2730">
        <v>27</v>
      </c>
      <c r="T2730">
        <v>1</v>
      </c>
      <c r="U2730">
        <v>2021</v>
      </c>
    </row>
    <row r="2731" spans="1:21" x14ac:dyDescent="0.3">
      <c r="A2731" s="1">
        <v>44224</v>
      </c>
      <c r="B2731" t="s">
        <v>33</v>
      </c>
      <c r="C2731">
        <v>15617</v>
      </c>
      <c r="D2731">
        <v>988</v>
      </c>
      <c r="E2731">
        <v>218</v>
      </c>
      <c r="F2731">
        <v>15617</v>
      </c>
      <c r="G2731">
        <v>0</v>
      </c>
      <c r="H2731">
        <v>4176</v>
      </c>
      <c r="I2731">
        <v>11441</v>
      </c>
      <c r="J2731">
        <v>0</v>
      </c>
      <c r="K2731">
        <v>0</v>
      </c>
      <c r="L2731">
        <v>15617</v>
      </c>
      <c r="R2731">
        <v>15617</v>
      </c>
      <c r="S2731">
        <v>28</v>
      </c>
      <c r="T2731">
        <v>1</v>
      </c>
      <c r="U2731">
        <v>2021</v>
      </c>
    </row>
    <row r="2732" spans="1:21" x14ac:dyDescent="0.3">
      <c r="A2732" s="1">
        <v>44225</v>
      </c>
      <c r="B2732" t="s">
        <v>33</v>
      </c>
      <c r="C2732">
        <v>23685</v>
      </c>
      <c r="D2732">
        <v>1119</v>
      </c>
      <c r="E2732">
        <v>232</v>
      </c>
      <c r="F2732">
        <v>23685</v>
      </c>
      <c r="G2732">
        <v>0</v>
      </c>
      <c r="H2732">
        <v>6302</v>
      </c>
      <c r="I2732">
        <v>17383</v>
      </c>
      <c r="J2732">
        <v>0</v>
      </c>
      <c r="K2732">
        <v>0</v>
      </c>
      <c r="L2732">
        <v>23685</v>
      </c>
      <c r="R2732">
        <v>23685</v>
      </c>
      <c r="S2732">
        <v>29</v>
      </c>
      <c r="T2732">
        <v>1</v>
      </c>
      <c r="U2732">
        <v>2021</v>
      </c>
    </row>
    <row r="2733" spans="1:21" x14ac:dyDescent="0.3">
      <c r="A2733" s="1">
        <v>44226</v>
      </c>
      <c r="B2733" t="s">
        <v>33</v>
      </c>
      <c r="C2733">
        <v>31477</v>
      </c>
      <c r="D2733">
        <v>1204</v>
      </c>
      <c r="E2733">
        <v>241</v>
      </c>
      <c r="F2733">
        <v>31477</v>
      </c>
      <c r="G2733">
        <v>0</v>
      </c>
      <c r="H2733">
        <v>8482</v>
      </c>
      <c r="I2733">
        <v>22995</v>
      </c>
      <c r="J2733">
        <v>0</v>
      </c>
      <c r="K2733">
        <v>0</v>
      </c>
      <c r="L2733">
        <v>31477</v>
      </c>
      <c r="R2733">
        <v>31477</v>
      </c>
      <c r="S2733">
        <v>30</v>
      </c>
      <c r="T2733">
        <v>1</v>
      </c>
      <c r="U2733">
        <v>2021</v>
      </c>
    </row>
    <row r="2734" spans="1:21" x14ac:dyDescent="0.3">
      <c r="A2734" s="1">
        <v>44227</v>
      </c>
      <c r="B2734" t="s">
        <v>33</v>
      </c>
      <c r="C2734">
        <v>31672</v>
      </c>
      <c r="D2734">
        <v>1390</v>
      </c>
      <c r="E2734">
        <v>252</v>
      </c>
      <c r="F2734">
        <v>31672</v>
      </c>
      <c r="G2734">
        <v>0</v>
      </c>
      <c r="H2734">
        <v>8597</v>
      </c>
      <c r="I2734">
        <v>23075</v>
      </c>
      <c r="J2734">
        <v>0</v>
      </c>
      <c r="K2734">
        <v>0</v>
      </c>
      <c r="L2734">
        <v>31672</v>
      </c>
      <c r="R2734">
        <v>31672</v>
      </c>
      <c r="S2734">
        <v>31</v>
      </c>
      <c r="T2734">
        <v>1</v>
      </c>
      <c r="U2734">
        <v>2021</v>
      </c>
    </row>
    <row r="2735" spans="1:21" x14ac:dyDescent="0.3">
      <c r="A2735" s="1">
        <v>44228</v>
      </c>
      <c r="B2735" t="s">
        <v>33</v>
      </c>
      <c r="C2735">
        <v>39147</v>
      </c>
      <c r="D2735">
        <v>1573</v>
      </c>
      <c r="E2735">
        <v>274</v>
      </c>
      <c r="F2735">
        <v>39147</v>
      </c>
      <c r="G2735">
        <v>0</v>
      </c>
      <c r="H2735">
        <v>10887</v>
      </c>
      <c r="I2735">
        <v>28260</v>
      </c>
      <c r="J2735">
        <v>0</v>
      </c>
      <c r="K2735">
        <v>20</v>
      </c>
      <c r="L2735">
        <v>39127</v>
      </c>
      <c r="R2735">
        <v>39147</v>
      </c>
      <c r="S2735">
        <v>1</v>
      </c>
      <c r="T2735">
        <v>2</v>
      </c>
      <c r="U2735">
        <v>2021</v>
      </c>
    </row>
    <row r="2736" spans="1:21" x14ac:dyDescent="0.3">
      <c r="A2736" s="1">
        <v>44229</v>
      </c>
      <c r="B2736" t="s">
        <v>33</v>
      </c>
      <c r="C2736">
        <v>46900</v>
      </c>
      <c r="D2736">
        <v>1754</v>
      </c>
      <c r="E2736">
        <v>295</v>
      </c>
      <c r="F2736">
        <v>46900</v>
      </c>
      <c r="G2736">
        <v>0</v>
      </c>
      <c r="H2736">
        <v>12742</v>
      </c>
      <c r="I2736">
        <v>34158</v>
      </c>
      <c r="J2736">
        <v>0</v>
      </c>
      <c r="K2736">
        <v>139</v>
      </c>
      <c r="L2736">
        <v>46761</v>
      </c>
      <c r="R2736">
        <v>46900</v>
      </c>
      <c r="S2736">
        <v>2</v>
      </c>
      <c r="T2736">
        <v>2</v>
      </c>
      <c r="U2736">
        <v>2021</v>
      </c>
    </row>
    <row r="2737" spans="1:21" x14ac:dyDescent="0.3">
      <c r="A2737" s="1">
        <v>44230</v>
      </c>
      <c r="B2737" t="s">
        <v>33</v>
      </c>
      <c r="C2737">
        <v>58991</v>
      </c>
      <c r="D2737">
        <v>1975</v>
      </c>
      <c r="E2737">
        <v>314</v>
      </c>
      <c r="F2737">
        <v>58991</v>
      </c>
      <c r="G2737">
        <v>0</v>
      </c>
      <c r="H2737">
        <v>15756</v>
      </c>
      <c r="I2737">
        <v>43235</v>
      </c>
      <c r="J2737">
        <v>0</v>
      </c>
      <c r="K2737">
        <v>315</v>
      </c>
      <c r="L2737">
        <v>58676</v>
      </c>
      <c r="R2737">
        <v>58991</v>
      </c>
      <c r="S2737">
        <v>3</v>
      </c>
      <c r="T2737">
        <v>2</v>
      </c>
      <c r="U2737">
        <v>2021</v>
      </c>
    </row>
    <row r="2738" spans="1:21" x14ac:dyDescent="0.3">
      <c r="A2738" s="1">
        <v>44231</v>
      </c>
      <c r="B2738" t="s">
        <v>33</v>
      </c>
      <c r="C2738">
        <v>66209</v>
      </c>
      <c r="D2738">
        <v>2190</v>
      </c>
      <c r="E2738">
        <v>327</v>
      </c>
      <c r="F2738">
        <v>66209</v>
      </c>
      <c r="G2738">
        <v>0</v>
      </c>
      <c r="H2738">
        <v>19630</v>
      </c>
      <c r="I2738">
        <v>46579</v>
      </c>
      <c r="J2738">
        <v>0</v>
      </c>
      <c r="K2738">
        <v>431</v>
      </c>
      <c r="L2738">
        <v>65778</v>
      </c>
      <c r="R2738">
        <v>66209</v>
      </c>
      <c r="S2738">
        <v>4</v>
      </c>
      <c r="T2738">
        <v>2</v>
      </c>
      <c r="U2738">
        <v>2021</v>
      </c>
    </row>
    <row r="2739" spans="1:21" x14ac:dyDescent="0.3">
      <c r="A2739" s="1">
        <v>44232</v>
      </c>
      <c r="B2739" t="s">
        <v>33</v>
      </c>
      <c r="C2739">
        <v>77034</v>
      </c>
      <c r="D2739">
        <v>2493</v>
      </c>
      <c r="E2739">
        <v>355</v>
      </c>
      <c r="F2739">
        <v>77034</v>
      </c>
      <c r="G2739">
        <v>0</v>
      </c>
      <c r="H2739">
        <v>23435</v>
      </c>
      <c r="I2739">
        <v>53599</v>
      </c>
      <c r="J2739">
        <v>0</v>
      </c>
      <c r="K2739">
        <v>620</v>
      </c>
      <c r="L2739">
        <v>76414</v>
      </c>
      <c r="R2739">
        <v>77034</v>
      </c>
      <c r="S2739">
        <v>5</v>
      </c>
      <c r="T2739">
        <v>2</v>
      </c>
      <c r="U2739">
        <v>2021</v>
      </c>
    </row>
    <row r="2740" spans="1:21" x14ac:dyDescent="0.3">
      <c r="A2740" s="1">
        <v>44233</v>
      </c>
      <c r="B2740" t="s">
        <v>33</v>
      </c>
      <c r="C2740">
        <v>86786</v>
      </c>
      <c r="D2740">
        <v>2827</v>
      </c>
      <c r="E2740">
        <v>380</v>
      </c>
      <c r="F2740">
        <v>86786</v>
      </c>
      <c r="G2740">
        <v>0</v>
      </c>
      <c r="H2740">
        <v>27825</v>
      </c>
      <c r="I2740">
        <v>58961</v>
      </c>
      <c r="J2740">
        <v>0</v>
      </c>
      <c r="K2740">
        <v>832</v>
      </c>
      <c r="L2740">
        <v>85954</v>
      </c>
      <c r="R2740">
        <v>86786</v>
      </c>
      <c r="S2740">
        <v>6</v>
      </c>
      <c r="T2740">
        <v>2</v>
      </c>
      <c r="U2740">
        <v>2021</v>
      </c>
    </row>
    <row r="2741" spans="1:21" x14ac:dyDescent="0.3">
      <c r="A2741" s="1">
        <v>44234</v>
      </c>
      <c r="B2741" t="s">
        <v>33</v>
      </c>
      <c r="C2741">
        <v>96697</v>
      </c>
      <c r="D2741">
        <v>3123</v>
      </c>
      <c r="E2741">
        <v>400</v>
      </c>
      <c r="F2741">
        <v>96697</v>
      </c>
      <c r="G2741">
        <v>0</v>
      </c>
      <c r="H2741">
        <v>32376</v>
      </c>
      <c r="I2741">
        <v>64321</v>
      </c>
      <c r="J2741">
        <v>0</v>
      </c>
      <c r="K2741">
        <v>1024</v>
      </c>
      <c r="L2741">
        <v>95673</v>
      </c>
      <c r="R2741">
        <v>96697</v>
      </c>
      <c r="S2741">
        <v>7</v>
      </c>
      <c r="T2741">
        <v>2</v>
      </c>
      <c r="U2741">
        <v>2021</v>
      </c>
    </row>
    <row r="2742" spans="1:21" x14ac:dyDescent="0.3">
      <c r="A2742" s="1">
        <v>44235</v>
      </c>
      <c r="B2742" t="s">
        <v>33</v>
      </c>
      <c r="C2742">
        <v>113951</v>
      </c>
      <c r="D2742">
        <v>3473</v>
      </c>
      <c r="E2742">
        <v>432</v>
      </c>
      <c r="F2742">
        <v>113951</v>
      </c>
      <c r="G2742">
        <v>0</v>
      </c>
      <c r="H2742">
        <v>41625</v>
      </c>
      <c r="I2742">
        <v>72326</v>
      </c>
      <c r="J2742">
        <v>0</v>
      </c>
      <c r="K2742">
        <v>1559</v>
      </c>
      <c r="L2742">
        <v>112392</v>
      </c>
      <c r="R2742">
        <v>113951</v>
      </c>
      <c r="S2742">
        <v>8</v>
      </c>
      <c r="T2742">
        <v>2</v>
      </c>
      <c r="U2742">
        <v>2021</v>
      </c>
    </row>
    <row r="2743" spans="1:21" x14ac:dyDescent="0.3">
      <c r="A2743" s="1">
        <v>44236</v>
      </c>
      <c r="B2743" t="s">
        <v>33</v>
      </c>
      <c r="C2743">
        <v>133247</v>
      </c>
      <c r="D2743">
        <v>3826</v>
      </c>
      <c r="E2743">
        <v>455</v>
      </c>
      <c r="F2743">
        <v>133247</v>
      </c>
      <c r="G2743">
        <v>0</v>
      </c>
      <c r="H2743">
        <v>52282</v>
      </c>
      <c r="I2743">
        <v>80965</v>
      </c>
      <c r="J2743">
        <v>0</v>
      </c>
      <c r="K2743">
        <v>2127</v>
      </c>
      <c r="L2743">
        <v>131120</v>
      </c>
      <c r="R2743">
        <v>133247</v>
      </c>
      <c r="S2743">
        <v>9</v>
      </c>
      <c r="T2743">
        <v>2</v>
      </c>
      <c r="U2743">
        <v>2021</v>
      </c>
    </row>
    <row r="2744" spans="1:21" x14ac:dyDescent="0.3">
      <c r="A2744" s="1">
        <v>44237</v>
      </c>
      <c r="B2744" t="s">
        <v>33</v>
      </c>
      <c r="C2744">
        <v>152985</v>
      </c>
      <c r="D2744">
        <v>4205</v>
      </c>
      <c r="E2744">
        <v>468</v>
      </c>
      <c r="F2744">
        <v>152985</v>
      </c>
      <c r="G2744">
        <v>0</v>
      </c>
      <c r="H2744">
        <v>63584</v>
      </c>
      <c r="I2744">
        <v>89401</v>
      </c>
      <c r="J2744">
        <v>0</v>
      </c>
      <c r="K2744">
        <v>2587</v>
      </c>
      <c r="L2744">
        <v>150398</v>
      </c>
      <c r="R2744">
        <v>152985</v>
      </c>
      <c r="S2744">
        <v>10</v>
      </c>
      <c r="T2744">
        <v>2</v>
      </c>
      <c r="U2744">
        <v>2021</v>
      </c>
    </row>
    <row r="2745" spans="1:21" x14ac:dyDescent="0.3">
      <c r="A2745" s="1">
        <v>44238</v>
      </c>
      <c r="B2745" t="s">
        <v>33</v>
      </c>
      <c r="C2745">
        <v>167957</v>
      </c>
      <c r="D2745">
        <v>4537</v>
      </c>
      <c r="E2745">
        <v>481</v>
      </c>
      <c r="F2745">
        <v>167957</v>
      </c>
      <c r="G2745">
        <v>0</v>
      </c>
      <c r="H2745">
        <v>72626</v>
      </c>
      <c r="I2745">
        <v>95331</v>
      </c>
      <c r="J2745">
        <v>0</v>
      </c>
      <c r="K2745">
        <v>2940</v>
      </c>
      <c r="L2745">
        <v>165017</v>
      </c>
      <c r="R2745">
        <v>167957</v>
      </c>
      <c r="S2745">
        <v>11</v>
      </c>
      <c r="T2745">
        <v>2</v>
      </c>
      <c r="U2745">
        <v>2021</v>
      </c>
    </row>
    <row r="2746" spans="1:21" x14ac:dyDescent="0.3">
      <c r="A2746" s="1">
        <v>44239</v>
      </c>
      <c r="B2746" t="s">
        <v>33</v>
      </c>
      <c r="C2746">
        <v>181722</v>
      </c>
      <c r="D2746">
        <v>4916</v>
      </c>
      <c r="E2746">
        <v>496</v>
      </c>
      <c r="F2746">
        <v>181722</v>
      </c>
      <c r="G2746">
        <v>0</v>
      </c>
      <c r="H2746">
        <v>80961</v>
      </c>
      <c r="I2746">
        <v>100761</v>
      </c>
      <c r="J2746">
        <v>0</v>
      </c>
      <c r="K2746">
        <v>3478</v>
      </c>
      <c r="L2746">
        <v>178244</v>
      </c>
      <c r="R2746">
        <v>181722</v>
      </c>
      <c r="S2746">
        <v>12</v>
      </c>
      <c r="T2746">
        <v>2</v>
      </c>
      <c r="U2746">
        <v>2021</v>
      </c>
    </row>
    <row r="2747" spans="1:21" x14ac:dyDescent="0.3">
      <c r="A2747" s="1">
        <v>44240</v>
      </c>
      <c r="B2747" t="s">
        <v>33</v>
      </c>
      <c r="C2747">
        <v>197934</v>
      </c>
      <c r="D2747">
        <v>5320</v>
      </c>
      <c r="E2747">
        <v>502</v>
      </c>
      <c r="F2747">
        <v>195956</v>
      </c>
      <c r="G2747">
        <v>1978</v>
      </c>
      <c r="H2747">
        <v>89562</v>
      </c>
      <c r="I2747">
        <v>106394</v>
      </c>
      <c r="J2747">
        <v>0</v>
      </c>
      <c r="K2747">
        <v>4117</v>
      </c>
      <c r="L2747">
        <v>191839</v>
      </c>
      <c r="R2747">
        <v>195956</v>
      </c>
      <c r="S2747">
        <v>13</v>
      </c>
      <c r="T2747">
        <v>2</v>
      </c>
      <c r="U2747">
        <v>2021</v>
      </c>
    </row>
    <row r="2748" spans="1:21" x14ac:dyDescent="0.3">
      <c r="A2748" s="1">
        <v>44241</v>
      </c>
      <c r="B2748" t="s">
        <v>33</v>
      </c>
      <c r="C2748">
        <v>205424</v>
      </c>
      <c r="D2748">
        <v>5627</v>
      </c>
      <c r="E2748">
        <v>507</v>
      </c>
      <c r="F2748">
        <v>203227</v>
      </c>
      <c r="G2748">
        <v>2197</v>
      </c>
      <c r="H2748">
        <v>93954</v>
      </c>
      <c r="I2748">
        <v>109273</v>
      </c>
      <c r="J2748">
        <v>0</v>
      </c>
      <c r="K2748">
        <v>4439</v>
      </c>
      <c r="L2748">
        <v>198788</v>
      </c>
      <c r="R2748">
        <v>203227</v>
      </c>
      <c r="S2748">
        <v>14</v>
      </c>
      <c r="T2748">
        <v>2</v>
      </c>
      <c r="U2748">
        <v>2021</v>
      </c>
    </row>
    <row r="2749" spans="1:21" x14ac:dyDescent="0.3">
      <c r="A2749" s="1">
        <v>44242</v>
      </c>
      <c r="B2749" t="s">
        <v>33</v>
      </c>
      <c r="C2749">
        <v>219873</v>
      </c>
      <c r="D2749">
        <v>6004</v>
      </c>
      <c r="E2749">
        <v>509</v>
      </c>
      <c r="F2749">
        <v>215731</v>
      </c>
      <c r="G2749">
        <v>4142</v>
      </c>
      <c r="H2749">
        <v>101534</v>
      </c>
      <c r="I2749">
        <v>114197</v>
      </c>
      <c r="J2749">
        <v>0</v>
      </c>
      <c r="K2749">
        <v>5480</v>
      </c>
      <c r="L2749">
        <v>210251</v>
      </c>
      <c r="R2749">
        <v>215731</v>
      </c>
      <c r="S2749">
        <v>15</v>
      </c>
      <c r="T2749">
        <v>2</v>
      </c>
      <c r="U2749">
        <v>2021</v>
      </c>
    </row>
    <row r="2750" spans="1:21" x14ac:dyDescent="0.3">
      <c r="A2750" s="1">
        <v>44243</v>
      </c>
      <c r="B2750" t="s">
        <v>33</v>
      </c>
      <c r="C2750">
        <v>228558</v>
      </c>
      <c r="D2750">
        <v>6330</v>
      </c>
      <c r="E2750">
        <v>515</v>
      </c>
      <c r="F2750">
        <v>222983</v>
      </c>
      <c r="G2750">
        <v>5575</v>
      </c>
      <c r="H2750">
        <v>105867</v>
      </c>
      <c r="I2750">
        <v>117115</v>
      </c>
      <c r="J2750">
        <v>1</v>
      </c>
      <c r="K2750">
        <v>6506</v>
      </c>
      <c r="L2750">
        <v>216477</v>
      </c>
      <c r="R2750">
        <v>222983</v>
      </c>
      <c r="S2750">
        <v>16</v>
      </c>
      <c r="T2750">
        <v>2</v>
      </c>
      <c r="U2750">
        <v>2021</v>
      </c>
    </row>
    <row r="2751" spans="1:21" x14ac:dyDescent="0.3">
      <c r="A2751" s="1">
        <v>44244</v>
      </c>
      <c r="B2751" t="s">
        <v>33</v>
      </c>
      <c r="C2751">
        <v>241010</v>
      </c>
      <c r="D2751">
        <v>6670</v>
      </c>
      <c r="E2751">
        <v>517</v>
      </c>
      <c r="F2751">
        <v>233318</v>
      </c>
      <c r="G2751">
        <v>7692</v>
      </c>
      <c r="H2751">
        <v>111961</v>
      </c>
      <c r="I2751">
        <v>121356</v>
      </c>
      <c r="J2751">
        <v>1</v>
      </c>
      <c r="K2751">
        <v>7854</v>
      </c>
      <c r="L2751">
        <v>225464</v>
      </c>
      <c r="R2751">
        <v>233318</v>
      </c>
      <c r="S2751">
        <v>17</v>
      </c>
      <c r="T2751">
        <v>2</v>
      </c>
      <c r="U2751">
        <v>2021</v>
      </c>
    </row>
    <row r="2752" spans="1:21" x14ac:dyDescent="0.3">
      <c r="A2752" s="1">
        <v>44245</v>
      </c>
      <c r="B2752" t="s">
        <v>33</v>
      </c>
      <c r="C2752">
        <v>249047</v>
      </c>
      <c r="D2752">
        <v>6994</v>
      </c>
      <c r="E2752">
        <v>519</v>
      </c>
      <c r="F2752">
        <v>240361</v>
      </c>
      <c r="G2752">
        <v>8686</v>
      </c>
      <c r="H2752">
        <v>117479</v>
      </c>
      <c r="I2752">
        <v>122879</v>
      </c>
      <c r="J2752">
        <v>3</v>
      </c>
      <c r="K2752">
        <v>9959</v>
      </c>
      <c r="L2752">
        <v>230402</v>
      </c>
      <c r="R2752">
        <v>240361</v>
      </c>
      <c r="S2752">
        <v>18</v>
      </c>
      <c r="T2752">
        <v>2</v>
      </c>
      <c r="U2752">
        <v>2021</v>
      </c>
    </row>
    <row r="2753" spans="1:21" x14ac:dyDescent="0.3">
      <c r="A2753" s="1">
        <v>44246</v>
      </c>
      <c r="B2753" t="s">
        <v>33</v>
      </c>
      <c r="C2753">
        <v>262687</v>
      </c>
      <c r="D2753">
        <v>7346</v>
      </c>
      <c r="E2753">
        <v>523</v>
      </c>
      <c r="F2753">
        <v>251913</v>
      </c>
      <c r="G2753">
        <v>10774</v>
      </c>
      <c r="H2753">
        <v>124422</v>
      </c>
      <c r="I2753">
        <v>127488</v>
      </c>
      <c r="J2753">
        <v>3</v>
      </c>
      <c r="K2753">
        <v>11807</v>
      </c>
      <c r="L2753">
        <v>240106</v>
      </c>
      <c r="R2753">
        <v>251913</v>
      </c>
      <c r="S2753">
        <v>19</v>
      </c>
      <c r="T2753">
        <v>2</v>
      </c>
      <c r="U2753">
        <v>2021</v>
      </c>
    </row>
    <row r="2754" spans="1:21" x14ac:dyDescent="0.3">
      <c r="A2754" s="1">
        <v>44247</v>
      </c>
      <c r="B2754" t="s">
        <v>33</v>
      </c>
      <c r="C2754">
        <v>271129</v>
      </c>
      <c r="D2754">
        <v>7678</v>
      </c>
      <c r="E2754">
        <v>524</v>
      </c>
      <c r="F2754">
        <v>259546</v>
      </c>
      <c r="G2754">
        <v>11583</v>
      </c>
      <c r="H2754">
        <v>129590</v>
      </c>
      <c r="I2754">
        <v>129953</v>
      </c>
      <c r="J2754">
        <v>3</v>
      </c>
      <c r="K2754">
        <v>14679</v>
      </c>
      <c r="L2754">
        <v>244867</v>
      </c>
      <c r="R2754">
        <v>259546</v>
      </c>
      <c r="S2754">
        <v>20</v>
      </c>
      <c r="T2754">
        <v>2</v>
      </c>
      <c r="U2754">
        <v>2021</v>
      </c>
    </row>
    <row r="2755" spans="1:21" x14ac:dyDescent="0.3">
      <c r="A2755" s="1">
        <v>44248</v>
      </c>
      <c r="B2755" t="s">
        <v>33</v>
      </c>
      <c r="C2755">
        <v>273466</v>
      </c>
      <c r="D2755">
        <v>7866</v>
      </c>
      <c r="E2755">
        <v>524</v>
      </c>
      <c r="F2755">
        <v>261700</v>
      </c>
      <c r="G2755">
        <v>11766</v>
      </c>
      <c r="H2755">
        <v>131302</v>
      </c>
      <c r="I2755">
        <v>130395</v>
      </c>
      <c r="J2755">
        <v>3</v>
      </c>
      <c r="K2755">
        <v>15441</v>
      </c>
      <c r="L2755">
        <v>246259</v>
      </c>
      <c r="R2755">
        <v>261700</v>
      </c>
      <c r="S2755">
        <v>21</v>
      </c>
      <c r="T2755">
        <v>2</v>
      </c>
      <c r="U2755">
        <v>2021</v>
      </c>
    </row>
    <row r="2756" spans="1:21" x14ac:dyDescent="0.3">
      <c r="A2756" s="1">
        <v>44249</v>
      </c>
      <c r="B2756" t="s">
        <v>33</v>
      </c>
      <c r="C2756">
        <v>281976</v>
      </c>
      <c r="D2756">
        <v>8216</v>
      </c>
      <c r="E2756">
        <v>539</v>
      </c>
      <c r="F2756">
        <v>268315</v>
      </c>
      <c r="G2756">
        <v>13661</v>
      </c>
      <c r="H2756">
        <v>136248</v>
      </c>
      <c r="I2756">
        <v>132064</v>
      </c>
      <c r="J2756">
        <v>3</v>
      </c>
      <c r="K2756">
        <v>18051</v>
      </c>
      <c r="L2756">
        <v>250264</v>
      </c>
      <c r="R2756">
        <v>268315</v>
      </c>
      <c r="S2756">
        <v>22</v>
      </c>
      <c r="T2756">
        <v>2</v>
      </c>
      <c r="U2756">
        <v>2021</v>
      </c>
    </row>
    <row r="2757" spans="1:21" x14ac:dyDescent="0.3">
      <c r="A2757" s="1">
        <v>44250</v>
      </c>
      <c r="B2757" t="s">
        <v>33</v>
      </c>
      <c r="C2757">
        <v>289373</v>
      </c>
      <c r="D2757">
        <v>8532</v>
      </c>
      <c r="E2757">
        <v>552</v>
      </c>
      <c r="F2757">
        <v>274560</v>
      </c>
      <c r="G2757">
        <v>14813</v>
      </c>
      <c r="H2757">
        <v>141190</v>
      </c>
      <c r="I2757">
        <v>133367</v>
      </c>
      <c r="J2757">
        <v>3</v>
      </c>
      <c r="K2757">
        <v>20338</v>
      </c>
      <c r="L2757">
        <v>254222</v>
      </c>
      <c r="R2757">
        <v>274560</v>
      </c>
      <c r="S2757">
        <v>23</v>
      </c>
      <c r="T2757">
        <v>2</v>
      </c>
      <c r="U2757">
        <v>2021</v>
      </c>
    </row>
    <row r="2758" spans="1:21" x14ac:dyDescent="0.3">
      <c r="A2758" s="1">
        <v>44251</v>
      </c>
      <c r="B2758" t="s">
        <v>33</v>
      </c>
      <c r="C2758">
        <v>298027</v>
      </c>
      <c r="D2758">
        <v>8842</v>
      </c>
      <c r="E2758">
        <v>558</v>
      </c>
      <c r="F2758">
        <v>279979</v>
      </c>
      <c r="G2758">
        <v>18048</v>
      </c>
      <c r="H2758">
        <v>145419</v>
      </c>
      <c r="I2758">
        <v>134556</v>
      </c>
      <c r="J2758">
        <v>4</v>
      </c>
      <c r="K2758">
        <v>22602</v>
      </c>
      <c r="L2758">
        <v>257377</v>
      </c>
      <c r="R2758">
        <v>279979</v>
      </c>
      <c r="S2758">
        <v>24</v>
      </c>
      <c r="T2758">
        <v>2</v>
      </c>
      <c r="U2758">
        <v>2021</v>
      </c>
    </row>
    <row r="2759" spans="1:21" x14ac:dyDescent="0.3">
      <c r="A2759" s="1">
        <v>44252</v>
      </c>
      <c r="B2759" t="s">
        <v>33</v>
      </c>
      <c r="C2759">
        <v>304309</v>
      </c>
      <c r="D2759">
        <v>9168</v>
      </c>
      <c r="E2759">
        <v>563</v>
      </c>
      <c r="F2759">
        <v>285072</v>
      </c>
      <c r="G2759">
        <v>19237</v>
      </c>
      <c r="H2759">
        <v>149499</v>
      </c>
      <c r="I2759">
        <v>135569</v>
      </c>
      <c r="J2759">
        <v>4</v>
      </c>
      <c r="K2759">
        <v>24941</v>
      </c>
      <c r="L2759">
        <v>260131</v>
      </c>
      <c r="R2759">
        <v>285072</v>
      </c>
      <c r="S2759">
        <v>25</v>
      </c>
      <c r="T2759">
        <v>2</v>
      </c>
      <c r="U2759">
        <v>2021</v>
      </c>
    </row>
    <row r="2760" spans="1:21" x14ac:dyDescent="0.3">
      <c r="A2760" s="1">
        <v>44253</v>
      </c>
      <c r="B2760" t="s">
        <v>33</v>
      </c>
      <c r="C2760">
        <v>313438</v>
      </c>
      <c r="D2760">
        <v>9256</v>
      </c>
      <c r="E2760">
        <v>566</v>
      </c>
      <c r="F2760">
        <v>289681</v>
      </c>
      <c r="G2760">
        <v>23757</v>
      </c>
      <c r="H2760">
        <v>153123</v>
      </c>
      <c r="I2760">
        <v>136554</v>
      </c>
      <c r="J2760">
        <v>4</v>
      </c>
      <c r="K2760">
        <v>27397</v>
      </c>
      <c r="L2760">
        <v>262284</v>
      </c>
      <c r="R2760">
        <v>289681</v>
      </c>
      <c r="S2760">
        <v>26</v>
      </c>
      <c r="T2760">
        <v>2</v>
      </c>
      <c r="U2760">
        <v>2021</v>
      </c>
    </row>
    <row r="2761" spans="1:21" x14ac:dyDescent="0.3">
      <c r="A2761" s="1">
        <v>44254</v>
      </c>
      <c r="B2761" t="s">
        <v>33</v>
      </c>
      <c r="C2761">
        <v>313438</v>
      </c>
      <c r="D2761">
        <v>9256</v>
      </c>
      <c r="E2761">
        <v>566</v>
      </c>
      <c r="F2761">
        <v>289681</v>
      </c>
      <c r="G2761">
        <v>23757</v>
      </c>
      <c r="H2761">
        <v>153123</v>
      </c>
      <c r="I2761">
        <v>136554</v>
      </c>
      <c r="J2761">
        <v>4</v>
      </c>
      <c r="K2761">
        <v>27397</v>
      </c>
      <c r="L2761">
        <v>262284</v>
      </c>
      <c r="R2761">
        <v>289681</v>
      </c>
      <c r="S2761">
        <v>27</v>
      </c>
      <c r="T2761">
        <v>2</v>
      </c>
      <c r="U2761">
        <v>2021</v>
      </c>
    </row>
    <row r="2762" spans="1:21" x14ac:dyDescent="0.3">
      <c r="A2762" s="1">
        <v>44255</v>
      </c>
      <c r="B2762" t="s">
        <v>33</v>
      </c>
      <c r="C2762">
        <v>313438</v>
      </c>
      <c r="D2762">
        <v>9564</v>
      </c>
      <c r="E2762">
        <v>576</v>
      </c>
      <c r="F2762">
        <v>289681</v>
      </c>
      <c r="G2762">
        <v>23757</v>
      </c>
      <c r="H2762">
        <v>153123</v>
      </c>
      <c r="I2762">
        <v>136554</v>
      </c>
      <c r="J2762">
        <v>4</v>
      </c>
      <c r="K2762">
        <v>27397</v>
      </c>
      <c r="L2762">
        <v>262284</v>
      </c>
      <c r="R2762">
        <v>289681</v>
      </c>
      <c r="S2762">
        <v>28</v>
      </c>
      <c r="T2762">
        <v>2</v>
      </c>
      <c r="U2762">
        <v>2021</v>
      </c>
    </row>
    <row r="2763" spans="1:21" x14ac:dyDescent="0.3">
      <c r="A2763" s="1">
        <v>44256</v>
      </c>
      <c r="B2763" t="s">
        <v>33</v>
      </c>
      <c r="C2763">
        <v>313438</v>
      </c>
      <c r="D2763">
        <v>10358</v>
      </c>
      <c r="E2763">
        <v>593</v>
      </c>
      <c r="F2763">
        <v>289681</v>
      </c>
      <c r="G2763">
        <v>23757</v>
      </c>
      <c r="H2763">
        <v>153123</v>
      </c>
      <c r="I2763">
        <v>136554</v>
      </c>
      <c r="J2763">
        <v>4</v>
      </c>
      <c r="K2763">
        <v>27397</v>
      </c>
      <c r="L2763">
        <v>262284</v>
      </c>
      <c r="R2763">
        <v>289681</v>
      </c>
      <c r="S2763">
        <v>1</v>
      </c>
      <c r="T2763">
        <v>3</v>
      </c>
      <c r="U2763">
        <v>2021</v>
      </c>
    </row>
    <row r="2764" spans="1:21" x14ac:dyDescent="0.3">
      <c r="A2764" s="1">
        <v>44257</v>
      </c>
      <c r="B2764" t="s">
        <v>33</v>
      </c>
      <c r="C2764">
        <v>332286</v>
      </c>
      <c r="D2764">
        <v>11146</v>
      </c>
      <c r="E2764">
        <v>608</v>
      </c>
      <c r="F2764">
        <v>300236</v>
      </c>
      <c r="G2764">
        <v>32050</v>
      </c>
      <c r="H2764">
        <v>159817</v>
      </c>
      <c r="I2764">
        <v>140414</v>
      </c>
      <c r="J2764">
        <v>5</v>
      </c>
      <c r="K2764">
        <v>29427</v>
      </c>
      <c r="L2764">
        <v>270809</v>
      </c>
      <c r="R2764">
        <v>300236</v>
      </c>
      <c r="S2764">
        <v>2</v>
      </c>
      <c r="T2764">
        <v>3</v>
      </c>
      <c r="U2764">
        <v>2021</v>
      </c>
    </row>
    <row r="2765" spans="1:21" x14ac:dyDescent="0.3">
      <c r="A2765" s="1">
        <v>44258</v>
      </c>
      <c r="B2765" t="s">
        <v>33</v>
      </c>
      <c r="C2765">
        <v>350716</v>
      </c>
      <c r="D2765">
        <v>12106</v>
      </c>
      <c r="E2765">
        <v>638</v>
      </c>
      <c r="F2765">
        <v>312092</v>
      </c>
      <c r="G2765">
        <v>38624</v>
      </c>
      <c r="H2765">
        <v>166810</v>
      </c>
      <c r="I2765">
        <v>145277</v>
      </c>
      <c r="J2765">
        <v>5</v>
      </c>
      <c r="K2765">
        <v>31379</v>
      </c>
      <c r="L2765">
        <v>280713</v>
      </c>
      <c r="R2765">
        <v>312092</v>
      </c>
      <c r="S2765">
        <v>3</v>
      </c>
      <c r="T2765">
        <v>3</v>
      </c>
      <c r="U2765">
        <v>2021</v>
      </c>
    </row>
    <row r="2766" spans="1:21" x14ac:dyDescent="0.3">
      <c r="A2766" s="1">
        <v>44259</v>
      </c>
      <c r="B2766" t="s">
        <v>33</v>
      </c>
      <c r="C2766">
        <v>368393</v>
      </c>
      <c r="D2766">
        <v>12792</v>
      </c>
      <c r="E2766">
        <v>696</v>
      </c>
      <c r="F2766">
        <v>323632</v>
      </c>
      <c r="G2766">
        <v>44761</v>
      </c>
      <c r="H2766">
        <v>173869</v>
      </c>
      <c r="I2766">
        <v>149757</v>
      </c>
      <c r="J2766">
        <v>6</v>
      </c>
      <c r="K2766">
        <v>32738</v>
      </c>
      <c r="L2766">
        <v>290894</v>
      </c>
      <c r="R2766">
        <v>323632</v>
      </c>
      <c r="S2766">
        <v>4</v>
      </c>
      <c r="T2766">
        <v>3</v>
      </c>
      <c r="U2766">
        <v>2021</v>
      </c>
    </row>
    <row r="2767" spans="1:21" x14ac:dyDescent="0.3">
      <c r="A2767" s="1">
        <v>44260</v>
      </c>
      <c r="B2767" t="s">
        <v>33</v>
      </c>
      <c r="C2767">
        <v>389443</v>
      </c>
      <c r="D2767">
        <v>13811</v>
      </c>
      <c r="E2767">
        <v>725</v>
      </c>
      <c r="F2767">
        <v>336342</v>
      </c>
      <c r="G2767">
        <v>53101</v>
      </c>
      <c r="H2767">
        <v>181201</v>
      </c>
      <c r="I2767">
        <v>155135</v>
      </c>
      <c r="J2767">
        <v>6</v>
      </c>
      <c r="K2767">
        <v>34287</v>
      </c>
      <c r="L2767">
        <v>302055</v>
      </c>
      <c r="R2767">
        <v>336342</v>
      </c>
      <c r="S2767">
        <v>5</v>
      </c>
      <c r="T2767">
        <v>3</v>
      </c>
      <c r="U2767">
        <v>2021</v>
      </c>
    </row>
    <row r="2768" spans="1:21" x14ac:dyDescent="0.3">
      <c r="A2768" s="1">
        <v>44261</v>
      </c>
      <c r="B2768" t="s">
        <v>33</v>
      </c>
      <c r="C2768">
        <v>410219</v>
      </c>
      <c r="D2768">
        <v>14845</v>
      </c>
      <c r="E2768">
        <v>756</v>
      </c>
      <c r="F2768">
        <v>349329</v>
      </c>
      <c r="G2768">
        <v>60890</v>
      </c>
      <c r="H2768">
        <v>188718</v>
      </c>
      <c r="I2768">
        <v>160605</v>
      </c>
      <c r="J2768">
        <v>6</v>
      </c>
      <c r="K2768">
        <v>35706</v>
      </c>
      <c r="L2768">
        <v>313623</v>
      </c>
      <c r="R2768">
        <v>349329</v>
      </c>
      <c r="S2768">
        <v>6</v>
      </c>
      <c r="T2768">
        <v>3</v>
      </c>
      <c r="U2768">
        <v>2021</v>
      </c>
    </row>
    <row r="2769" spans="1:21" x14ac:dyDescent="0.3">
      <c r="A2769" s="1">
        <v>44262</v>
      </c>
      <c r="B2769" t="s">
        <v>33</v>
      </c>
      <c r="C2769">
        <v>416787</v>
      </c>
      <c r="D2769">
        <v>15782</v>
      </c>
      <c r="E2769">
        <v>771</v>
      </c>
      <c r="F2769">
        <v>353354</v>
      </c>
      <c r="G2769">
        <v>63433</v>
      </c>
      <c r="H2769">
        <v>190871</v>
      </c>
      <c r="I2769">
        <v>162476</v>
      </c>
      <c r="J2769">
        <v>7</v>
      </c>
      <c r="K2769">
        <v>36088</v>
      </c>
      <c r="L2769">
        <v>317266</v>
      </c>
      <c r="R2769">
        <v>353354</v>
      </c>
      <c r="S2769">
        <v>7</v>
      </c>
      <c r="T2769">
        <v>3</v>
      </c>
      <c r="U2769">
        <v>2021</v>
      </c>
    </row>
    <row r="2770" spans="1:21" x14ac:dyDescent="0.3">
      <c r="A2770" s="1">
        <v>44263</v>
      </c>
      <c r="B2770" t="s">
        <v>33</v>
      </c>
      <c r="C2770">
        <v>442754</v>
      </c>
      <c r="D2770">
        <v>16553</v>
      </c>
      <c r="E2770">
        <v>791</v>
      </c>
      <c r="F2770">
        <v>368526</v>
      </c>
      <c r="G2770">
        <v>74228</v>
      </c>
      <c r="H2770">
        <v>199183</v>
      </c>
      <c r="I2770">
        <v>169335</v>
      </c>
      <c r="J2770">
        <v>8</v>
      </c>
      <c r="K2770">
        <v>37255</v>
      </c>
      <c r="L2770">
        <v>331271</v>
      </c>
      <c r="R2770">
        <v>368526</v>
      </c>
      <c r="S2770">
        <v>8</v>
      </c>
      <c r="T2770">
        <v>3</v>
      </c>
      <c r="U2770">
        <v>2021</v>
      </c>
    </row>
    <row r="2771" spans="1:21" x14ac:dyDescent="0.3">
      <c r="A2771" s="1">
        <v>44264</v>
      </c>
      <c r="B2771" t="s">
        <v>33</v>
      </c>
      <c r="C2771">
        <v>402293</v>
      </c>
      <c r="D2771">
        <v>51500</v>
      </c>
      <c r="E2771">
        <v>408</v>
      </c>
      <c r="F2771">
        <v>313825</v>
      </c>
      <c r="G2771">
        <v>88468</v>
      </c>
      <c r="H2771">
        <v>216341</v>
      </c>
      <c r="I2771">
        <v>185943</v>
      </c>
      <c r="J2771">
        <v>9</v>
      </c>
      <c r="K2771">
        <v>39169</v>
      </c>
      <c r="L2771">
        <v>363112</v>
      </c>
      <c r="R2771">
        <v>402293</v>
      </c>
      <c r="S2771">
        <v>9</v>
      </c>
      <c r="T2771">
        <v>3</v>
      </c>
      <c r="U2771">
        <v>2021</v>
      </c>
    </row>
    <row r="2772" spans="1:21" x14ac:dyDescent="0.3">
      <c r="A2772" s="1">
        <v>44265</v>
      </c>
      <c r="B2772" t="s">
        <v>33</v>
      </c>
      <c r="C2772">
        <v>433106</v>
      </c>
      <c r="D2772">
        <v>61100</v>
      </c>
      <c r="E2772">
        <v>491</v>
      </c>
      <c r="F2772">
        <v>328716</v>
      </c>
      <c r="G2772">
        <v>104390</v>
      </c>
      <c r="H2772">
        <v>233278</v>
      </c>
      <c r="I2772">
        <v>199819</v>
      </c>
      <c r="J2772">
        <v>9</v>
      </c>
      <c r="K2772">
        <v>40527</v>
      </c>
      <c r="L2772">
        <v>392567</v>
      </c>
      <c r="R2772">
        <v>433106</v>
      </c>
      <c r="S2772">
        <v>10</v>
      </c>
      <c r="T2772">
        <v>3</v>
      </c>
      <c r="U2772">
        <v>2021</v>
      </c>
    </row>
    <row r="2773" spans="1:21" x14ac:dyDescent="0.3">
      <c r="A2773" s="1">
        <v>44266</v>
      </c>
      <c r="B2773" t="s">
        <v>33</v>
      </c>
      <c r="C2773">
        <v>448191</v>
      </c>
      <c r="D2773">
        <v>61950</v>
      </c>
      <c r="E2773">
        <v>502</v>
      </c>
      <c r="F2773">
        <v>337413</v>
      </c>
      <c r="G2773">
        <v>110778</v>
      </c>
      <c r="H2773">
        <v>242546</v>
      </c>
      <c r="I2773">
        <v>205635</v>
      </c>
      <c r="J2773">
        <v>10</v>
      </c>
      <c r="K2773">
        <v>41027</v>
      </c>
      <c r="L2773">
        <v>407152</v>
      </c>
      <c r="R2773">
        <v>448191</v>
      </c>
      <c r="S2773">
        <v>11</v>
      </c>
      <c r="T2773">
        <v>3</v>
      </c>
      <c r="U2773">
        <v>2021</v>
      </c>
    </row>
    <row r="2774" spans="1:21" x14ac:dyDescent="0.3">
      <c r="A2774" s="1">
        <v>44267</v>
      </c>
      <c r="B2774" t="s">
        <v>33</v>
      </c>
      <c r="C2774">
        <v>480023</v>
      </c>
      <c r="D2774">
        <v>76900</v>
      </c>
      <c r="E2774">
        <v>636</v>
      </c>
      <c r="F2774">
        <v>354643</v>
      </c>
      <c r="G2774">
        <v>125380</v>
      </c>
      <c r="H2774">
        <v>260117</v>
      </c>
      <c r="I2774">
        <v>219893</v>
      </c>
      <c r="J2774">
        <v>13</v>
      </c>
      <c r="K2774">
        <v>42058</v>
      </c>
      <c r="L2774">
        <v>437953</v>
      </c>
      <c r="R2774">
        <v>480023</v>
      </c>
      <c r="S2774">
        <v>12</v>
      </c>
      <c r="T2774">
        <v>3</v>
      </c>
      <c r="U2774">
        <v>2021</v>
      </c>
    </row>
    <row r="2775" spans="1:21" x14ac:dyDescent="0.3">
      <c r="A2775" s="1">
        <v>44268</v>
      </c>
      <c r="B2775" t="s">
        <v>33</v>
      </c>
      <c r="C2775">
        <v>506986</v>
      </c>
      <c r="D2775">
        <v>77700</v>
      </c>
      <c r="E2775">
        <v>638</v>
      </c>
      <c r="F2775">
        <v>369293</v>
      </c>
      <c r="G2775">
        <v>137693</v>
      </c>
      <c r="H2775">
        <v>276148</v>
      </c>
      <c r="I2775">
        <v>230825</v>
      </c>
      <c r="J2775">
        <v>13</v>
      </c>
      <c r="K2775">
        <v>43197</v>
      </c>
      <c r="L2775">
        <v>463777</v>
      </c>
      <c r="R2775">
        <v>506986</v>
      </c>
      <c r="S2775">
        <v>13</v>
      </c>
      <c r="T2775">
        <v>3</v>
      </c>
      <c r="U2775">
        <v>2021</v>
      </c>
    </row>
    <row r="2776" spans="1:21" x14ac:dyDescent="0.3">
      <c r="A2776" s="1">
        <v>44269</v>
      </c>
      <c r="B2776" t="s">
        <v>33</v>
      </c>
      <c r="C2776">
        <v>526061</v>
      </c>
      <c r="D2776">
        <v>68900</v>
      </c>
      <c r="E2776">
        <v>594</v>
      </c>
      <c r="F2776">
        <v>381922</v>
      </c>
      <c r="G2776">
        <v>144139</v>
      </c>
      <c r="H2776">
        <v>286808</v>
      </c>
      <c r="I2776">
        <v>239239</v>
      </c>
      <c r="J2776">
        <v>14</v>
      </c>
      <c r="K2776">
        <v>43659</v>
      </c>
      <c r="L2776">
        <v>482390</v>
      </c>
      <c r="R2776">
        <v>526061</v>
      </c>
      <c r="S2776">
        <v>14</v>
      </c>
      <c r="T2776">
        <v>3</v>
      </c>
      <c r="U2776">
        <v>2021</v>
      </c>
    </row>
    <row r="2777" spans="1:21" x14ac:dyDescent="0.3">
      <c r="A2777" s="1">
        <v>44270</v>
      </c>
      <c r="B2777" t="s">
        <v>33</v>
      </c>
      <c r="C2777">
        <v>564865</v>
      </c>
      <c r="D2777">
        <v>96400</v>
      </c>
      <c r="E2777">
        <v>833</v>
      </c>
      <c r="F2777">
        <v>406491</v>
      </c>
      <c r="G2777">
        <v>158374</v>
      </c>
      <c r="H2777">
        <v>307563</v>
      </c>
      <c r="I2777">
        <v>257286</v>
      </c>
      <c r="J2777">
        <v>16</v>
      </c>
      <c r="K2777">
        <v>45177</v>
      </c>
      <c r="L2777">
        <v>519676</v>
      </c>
      <c r="R2777">
        <v>564865</v>
      </c>
      <c r="S2777">
        <v>15</v>
      </c>
      <c r="T2777">
        <v>3</v>
      </c>
      <c r="U2777">
        <v>2021</v>
      </c>
    </row>
    <row r="2778" spans="1:21" x14ac:dyDescent="0.3">
      <c r="A2778" s="1">
        <v>44271</v>
      </c>
      <c r="B2778" t="s">
        <v>33</v>
      </c>
      <c r="C2778">
        <v>691414</v>
      </c>
      <c r="D2778">
        <v>92800</v>
      </c>
      <c r="E2778">
        <v>813</v>
      </c>
      <c r="F2778">
        <v>520822</v>
      </c>
      <c r="G2778">
        <v>170592</v>
      </c>
      <c r="H2778">
        <v>280951</v>
      </c>
      <c r="I2778">
        <v>239854</v>
      </c>
      <c r="J2778">
        <v>17</v>
      </c>
      <c r="K2778">
        <v>48441</v>
      </c>
      <c r="L2778">
        <v>642973</v>
      </c>
      <c r="N2778">
        <v>278</v>
      </c>
      <c r="O2778">
        <v>201633</v>
      </c>
      <c r="P2778">
        <v>183428</v>
      </c>
      <c r="Q2778">
        <v>135477</v>
      </c>
      <c r="R2778">
        <v>520822</v>
      </c>
      <c r="S2778">
        <v>16</v>
      </c>
      <c r="T2778">
        <v>3</v>
      </c>
      <c r="U2778">
        <v>2021</v>
      </c>
    </row>
    <row r="2779" spans="1:21" x14ac:dyDescent="0.3">
      <c r="A2779" s="1">
        <v>44272</v>
      </c>
      <c r="B2779" t="s">
        <v>33</v>
      </c>
      <c r="C2779">
        <v>747474</v>
      </c>
      <c r="D2779">
        <v>97901</v>
      </c>
      <c r="E2779">
        <v>862</v>
      </c>
      <c r="F2779">
        <v>566563</v>
      </c>
      <c r="G2779">
        <v>180911</v>
      </c>
      <c r="H2779">
        <v>305683</v>
      </c>
      <c r="I2779">
        <v>260854</v>
      </c>
      <c r="J2779">
        <v>26</v>
      </c>
      <c r="K2779">
        <v>53167</v>
      </c>
      <c r="L2779">
        <v>694307</v>
      </c>
      <c r="N2779">
        <v>281</v>
      </c>
      <c r="O2779">
        <v>205113</v>
      </c>
      <c r="P2779">
        <v>193220</v>
      </c>
      <c r="Q2779">
        <v>167940</v>
      </c>
      <c r="R2779">
        <v>566563</v>
      </c>
      <c r="S2779">
        <v>17</v>
      </c>
      <c r="T2779">
        <v>3</v>
      </c>
      <c r="U2779">
        <v>2021</v>
      </c>
    </row>
    <row r="2780" spans="1:21" x14ac:dyDescent="0.3">
      <c r="A2780" s="1">
        <v>44273</v>
      </c>
      <c r="B2780" t="s">
        <v>33</v>
      </c>
      <c r="C2780">
        <v>779686</v>
      </c>
      <c r="D2780">
        <v>92300</v>
      </c>
      <c r="E2780">
        <v>823</v>
      </c>
      <c r="F2780">
        <v>589818</v>
      </c>
      <c r="G2780">
        <v>189868</v>
      </c>
      <c r="H2780">
        <v>318421</v>
      </c>
      <c r="I2780">
        <v>271369</v>
      </c>
      <c r="J2780">
        <v>28</v>
      </c>
      <c r="K2780">
        <v>55383</v>
      </c>
      <c r="L2780">
        <v>724303</v>
      </c>
      <c r="N2780">
        <v>283</v>
      </c>
      <c r="O2780">
        <v>207969</v>
      </c>
      <c r="P2780">
        <v>199537</v>
      </c>
      <c r="Q2780">
        <v>182020</v>
      </c>
      <c r="R2780">
        <v>589818</v>
      </c>
      <c r="S2780">
        <v>18</v>
      </c>
      <c r="T2780">
        <v>3</v>
      </c>
      <c r="U2780">
        <v>2021</v>
      </c>
    </row>
    <row r="2781" spans="1:21" x14ac:dyDescent="0.3">
      <c r="A2781" s="1">
        <v>44274</v>
      </c>
      <c r="B2781" t="s">
        <v>33</v>
      </c>
      <c r="C2781">
        <v>815129</v>
      </c>
      <c r="D2781">
        <v>101500</v>
      </c>
      <c r="E2781">
        <v>914</v>
      </c>
      <c r="F2781">
        <v>617091</v>
      </c>
      <c r="G2781">
        <v>198038</v>
      </c>
      <c r="H2781">
        <v>332732</v>
      </c>
      <c r="I2781">
        <v>284325</v>
      </c>
      <c r="J2781">
        <v>34</v>
      </c>
      <c r="K2781">
        <v>57862</v>
      </c>
      <c r="L2781">
        <v>757267</v>
      </c>
      <c r="N2781">
        <v>283</v>
      </c>
      <c r="O2781">
        <v>211099</v>
      </c>
      <c r="P2781">
        <v>206719</v>
      </c>
      <c r="Q2781">
        <v>198976</v>
      </c>
      <c r="R2781">
        <v>617091</v>
      </c>
      <c r="S2781">
        <v>19</v>
      </c>
      <c r="T2781">
        <v>3</v>
      </c>
      <c r="U2781">
        <v>2021</v>
      </c>
    </row>
    <row r="2782" spans="1:21" x14ac:dyDescent="0.3">
      <c r="A2782" s="1">
        <v>44275</v>
      </c>
      <c r="B2782" t="s">
        <v>33</v>
      </c>
      <c r="C2782">
        <v>922788</v>
      </c>
      <c r="D2782">
        <v>240201</v>
      </c>
      <c r="E2782">
        <v>1962</v>
      </c>
      <c r="F2782">
        <v>716690</v>
      </c>
      <c r="G2782">
        <v>206098</v>
      </c>
      <c r="H2782">
        <v>381265</v>
      </c>
      <c r="I2782">
        <v>335384</v>
      </c>
      <c r="J2782">
        <v>41</v>
      </c>
      <c r="K2782">
        <v>65479</v>
      </c>
      <c r="L2782">
        <v>857309</v>
      </c>
      <c r="N2782">
        <v>284</v>
      </c>
      <c r="O2782">
        <v>215048</v>
      </c>
      <c r="P2782">
        <v>227599</v>
      </c>
      <c r="Q2782">
        <v>273736</v>
      </c>
      <c r="R2782">
        <v>716690</v>
      </c>
      <c r="S2782">
        <v>20</v>
      </c>
      <c r="T2782">
        <v>3</v>
      </c>
      <c r="U2782">
        <v>2021</v>
      </c>
    </row>
    <row r="2783" spans="1:21" x14ac:dyDescent="0.3">
      <c r="A2783" s="1">
        <v>44276</v>
      </c>
      <c r="B2783" t="s">
        <v>33</v>
      </c>
      <c r="C2783">
        <v>1087557</v>
      </c>
      <c r="D2783">
        <v>227800</v>
      </c>
      <c r="E2783">
        <v>1925</v>
      </c>
      <c r="F2783">
        <v>877428</v>
      </c>
      <c r="G2783">
        <v>210129</v>
      </c>
      <c r="H2783">
        <v>456442</v>
      </c>
      <c r="I2783">
        <v>420924</v>
      </c>
      <c r="J2783">
        <v>62</v>
      </c>
      <c r="K2783">
        <v>73772</v>
      </c>
      <c r="L2783">
        <v>1013785</v>
      </c>
      <c r="N2783">
        <v>289</v>
      </c>
      <c r="O2783">
        <v>218505</v>
      </c>
      <c r="P2783">
        <v>268053</v>
      </c>
      <c r="Q2783">
        <v>390545</v>
      </c>
      <c r="R2783">
        <v>877428</v>
      </c>
      <c r="S2783">
        <v>21</v>
      </c>
      <c r="T2783">
        <v>3</v>
      </c>
      <c r="U2783">
        <v>2021</v>
      </c>
    </row>
    <row r="2784" spans="1:21" x14ac:dyDescent="0.3">
      <c r="A2784" s="1">
        <v>44277</v>
      </c>
      <c r="B2784" t="s">
        <v>33</v>
      </c>
      <c r="C2784">
        <v>1131165</v>
      </c>
      <c r="D2784">
        <v>115200</v>
      </c>
      <c r="E2784">
        <v>1075</v>
      </c>
      <c r="F2784">
        <v>914943</v>
      </c>
      <c r="G2784">
        <v>216222</v>
      </c>
      <c r="H2784">
        <v>474853</v>
      </c>
      <c r="I2784">
        <v>440025</v>
      </c>
      <c r="J2784">
        <v>65</v>
      </c>
      <c r="K2784">
        <v>77510</v>
      </c>
      <c r="L2784">
        <v>1053655</v>
      </c>
      <c r="N2784">
        <v>290</v>
      </c>
      <c r="O2784">
        <v>220657</v>
      </c>
      <c r="P2784">
        <v>279210</v>
      </c>
      <c r="Q2784">
        <v>414747</v>
      </c>
      <c r="R2784">
        <v>914943</v>
      </c>
      <c r="S2784">
        <v>22</v>
      </c>
      <c r="T2784">
        <v>3</v>
      </c>
      <c r="U2784">
        <v>2021</v>
      </c>
    </row>
    <row r="2785" spans="1:21" x14ac:dyDescent="0.3">
      <c r="A2785" s="1">
        <v>44278</v>
      </c>
      <c r="B2785" t="s">
        <v>33</v>
      </c>
      <c r="C2785">
        <v>1286679</v>
      </c>
      <c r="D2785">
        <v>260950</v>
      </c>
      <c r="E2785">
        <v>2215</v>
      </c>
      <c r="F2785">
        <v>1062427</v>
      </c>
      <c r="G2785">
        <v>224252</v>
      </c>
      <c r="H2785">
        <v>544350</v>
      </c>
      <c r="I2785">
        <v>517999</v>
      </c>
      <c r="J2785">
        <v>78</v>
      </c>
      <c r="K2785">
        <v>95779</v>
      </c>
      <c r="L2785">
        <v>1190900</v>
      </c>
      <c r="N2785">
        <v>292</v>
      </c>
      <c r="O2785">
        <v>224755</v>
      </c>
      <c r="P2785">
        <v>317698</v>
      </c>
      <c r="Q2785">
        <v>519626</v>
      </c>
      <c r="R2785">
        <v>1062427</v>
      </c>
      <c r="S2785">
        <v>23</v>
      </c>
      <c r="T2785">
        <v>3</v>
      </c>
      <c r="U2785">
        <v>2021</v>
      </c>
    </row>
    <row r="2786" spans="1:21" x14ac:dyDescent="0.3">
      <c r="A2786" s="1">
        <v>44279</v>
      </c>
      <c r="B2786" t="s">
        <v>33</v>
      </c>
      <c r="C2786">
        <v>1406423</v>
      </c>
      <c r="D2786">
        <v>266351</v>
      </c>
      <c r="E2786">
        <v>2266</v>
      </c>
      <c r="F2786">
        <v>1177165</v>
      </c>
      <c r="G2786">
        <v>229258</v>
      </c>
      <c r="H2786">
        <v>598473</v>
      </c>
      <c r="I2786">
        <v>578599</v>
      </c>
      <c r="J2786">
        <v>93</v>
      </c>
      <c r="K2786">
        <v>115969</v>
      </c>
      <c r="L2786">
        <v>1290454</v>
      </c>
      <c r="N2786">
        <v>294</v>
      </c>
      <c r="O2786">
        <v>227707</v>
      </c>
      <c r="P2786">
        <v>349980</v>
      </c>
      <c r="Q2786">
        <v>599119</v>
      </c>
      <c r="R2786">
        <v>1177165</v>
      </c>
      <c r="S2786">
        <v>24</v>
      </c>
      <c r="T2786">
        <v>3</v>
      </c>
      <c r="U2786">
        <v>2021</v>
      </c>
    </row>
    <row r="2787" spans="1:21" x14ac:dyDescent="0.3">
      <c r="A2787" s="1">
        <v>44280</v>
      </c>
      <c r="B2787" t="s">
        <v>33</v>
      </c>
      <c r="C2787">
        <v>1448065</v>
      </c>
      <c r="D2787">
        <v>122750</v>
      </c>
      <c r="E2787">
        <v>1111</v>
      </c>
      <c r="F2787">
        <v>1214880</v>
      </c>
      <c r="G2787">
        <v>233185</v>
      </c>
      <c r="H2787">
        <v>616972</v>
      </c>
      <c r="I2787">
        <v>597812</v>
      </c>
      <c r="J2787">
        <v>96</v>
      </c>
      <c r="K2787">
        <v>125607</v>
      </c>
      <c r="L2787">
        <v>1322458</v>
      </c>
      <c r="N2787">
        <v>294</v>
      </c>
      <c r="O2787">
        <v>229224</v>
      </c>
      <c r="P2787">
        <v>360189</v>
      </c>
      <c r="Q2787">
        <v>625106</v>
      </c>
      <c r="R2787">
        <v>1214880</v>
      </c>
      <c r="S2787">
        <v>25</v>
      </c>
      <c r="T2787">
        <v>3</v>
      </c>
      <c r="U2787">
        <v>2021</v>
      </c>
    </row>
    <row r="2788" spans="1:21" x14ac:dyDescent="0.3">
      <c r="A2788" s="1">
        <v>44281</v>
      </c>
      <c r="B2788" t="s">
        <v>33</v>
      </c>
      <c r="C2788">
        <v>1510164</v>
      </c>
      <c r="D2788">
        <v>213450</v>
      </c>
      <c r="E2788">
        <v>1868</v>
      </c>
      <c r="F2788">
        <v>1273664</v>
      </c>
      <c r="G2788">
        <v>236500</v>
      </c>
      <c r="H2788">
        <v>644518</v>
      </c>
      <c r="I2788">
        <v>629042</v>
      </c>
      <c r="J2788">
        <v>104</v>
      </c>
      <c r="K2788">
        <v>161360</v>
      </c>
      <c r="L2788">
        <v>1348804</v>
      </c>
      <c r="N2788">
        <v>295</v>
      </c>
      <c r="O2788">
        <v>231011</v>
      </c>
      <c r="P2788">
        <v>376213</v>
      </c>
      <c r="Q2788">
        <v>666077</v>
      </c>
      <c r="R2788">
        <v>1273664</v>
      </c>
      <c r="S2788">
        <v>26</v>
      </c>
      <c r="T2788">
        <v>3</v>
      </c>
      <c r="U2788">
        <v>2021</v>
      </c>
    </row>
    <row r="2789" spans="1:21" x14ac:dyDescent="0.3">
      <c r="A2789" s="1">
        <v>44282</v>
      </c>
      <c r="B2789" t="s">
        <v>33</v>
      </c>
      <c r="C2789">
        <v>1609918</v>
      </c>
      <c r="D2789">
        <v>235551</v>
      </c>
      <c r="E2789">
        <v>1974</v>
      </c>
      <c r="F2789">
        <v>1370655</v>
      </c>
      <c r="G2789">
        <v>239263</v>
      </c>
      <c r="H2789">
        <v>689612</v>
      </c>
      <c r="I2789">
        <v>680932</v>
      </c>
      <c r="J2789">
        <v>111</v>
      </c>
      <c r="K2789">
        <v>176781</v>
      </c>
      <c r="L2789">
        <v>1433137</v>
      </c>
      <c r="N2789">
        <v>296</v>
      </c>
      <c r="O2789">
        <v>233516</v>
      </c>
      <c r="P2789">
        <v>406271</v>
      </c>
      <c r="Q2789">
        <v>730497</v>
      </c>
      <c r="R2789">
        <v>1370655</v>
      </c>
      <c r="S2789">
        <v>27</v>
      </c>
      <c r="T2789">
        <v>3</v>
      </c>
      <c r="U2789">
        <v>2021</v>
      </c>
    </row>
    <row r="2790" spans="1:21" x14ac:dyDescent="0.3">
      <c r="A2790" s="1">
        <v>44283</v>
      </c>
      <c r="B2790" t="s">
        <v>33</v>
      </c>
      <c r="C2790">
        <v>1624010</v>
      </c>
      <c r="D2790">
        <v>74400</v>
      </c>
      <c r="E2790">
        <v>648</v>
      </c>
      <c r="F2790">
        <v>1384612</v>
      </c>
      <c r="G2790">
        <v>239398</v>
      </c>
      <c r="H2790">
        <v>695904</v>
      </c>
      <c r="I2790">
        <v>688597</v>
      </c>
      <c r="J2790">
        <v>111</v>
      </c>
      <c r="K2790">
        <v>178154</v>
      </c>
      <c r="L2790">
        <v>1445856</v>
      </c>
      <c r="N2790">
        <v>297</v>
      </c>
      <c r="O2790">
        <v>233782</v>
      </c>
      <c r="P2790">
        <v>412051</v>
      </c>
      <c r="Q2790">
        <v>738407</v>
      </c>
      <c r="R2790">
        <v>1384612</v>
      </c>
      <c r="S2790">
        <v>28</v>
      </c>
      <c r="T2790">
        <v>3</v>
      </c>
      <c r="U2790">
        <v>2021</v>
      </c>
    </row>
    <row r="2791" spans="1:21" x14ac:dyDescent="0.3">
      <c r="A2791" s="1">
        <v>44284</v>
      </c>
      <c r="B2791" t="s">
        <v>33</v>
      </c>
      <c r="C2791">
        <v>1625662</v>
      </c>
      <c r="D2791">
        <v>54551</v>
      </c>
      <c r="E2791">
        <v>452</v>
      </c>
      <c r="F2791">
        <v>1386163</v>
      </c>
      <c r="G2791">
        <v>239499</v>
      </c>
      <c r="H2791">
        <v>696602</v>
      </c>
      <c r="I2791">
        <v>689450</v>
      </c>
      <c r="J2791">
        <v>111</v>
      </c>
      <c r="K2791">
        <v>178278</v>
      </c>
      <c r="L2791">
        <v>1447384</v>
      </c>
      <c r="N2791">
        <v>299</v>
      </c>
      <c r="O2791">
        <v>233795</v>
      </c>
      <c r="P2791">
        <v>412681</v>
      </c>
      <c r="Q2791">
        <v>739315</v>
      </c>
      <c r="R2791">
        <v>1386163</v>
      </c>
      <c r="S2791">
        <v>29</v>
      </c>
      <c r="T2791">
        <v>3</v>
      </c>
      <c r="U2791">
        <v>2021</v>
      </c>
    </row>
    <row r="2792" spans="1:21" x14ac:dyDescent="0.3">
      <c r="A2792" s="1">
        <v>44285</v>
      </c>
      <c r="B2792" t="s">
        <v>33</v>
      </c>
      <c r="C2792">
        <v>1636559</v>
      </c>
      <c r="D2792">
        <v>84999</v>
      </c>
      <c r="E2792">
        <v>745</v>
      </c>
      <c r="F2792">
        <v>1394924</v>
      </c>
      <c r="G2792">
        <v>241635</v>
      </c>
      <c r="H2792">
        <v>701132</v>
      </c>
      <c r="I2792">
        <v>693681</v>
      </c>
      <c r="J2792">
        <v>111</v>
      </c>
      <c r="K2792">
        <v>180616</v>
      </c>
      <c r="L2792">
        <v>1455943</v>
      </c>
      <c r="N2792">
        <v>299</v>
      </c>
      <c r="O2792">
        <v>234350</v>
      </c>
      <c r="P2792">
        <v>415915</v>
      </c>
      <c r="Q2792">
        <v>744287</v>
      </c>
      <c r="R2792">
        <v>1394924</v>
      </c>
      <c r="S2792">
        <v>30</v>
      </c>
      <c r="T2792">
        <v>3</v>
      </c>
      <c r="U2792">
        <v>2021</v>
      </c>
    </row>
    <row r="2793" spans="1:21" x14ac:dyDescent="0.3">
      <c r="A2793" s="1">
        <v>44286</v>
      </c>
      <c r="B2793" t="s">
        <v>33</v>
      </c>
      <c r="C2793">
        <v>1660956</v>
      </c>
      <c r="D2793">
        <v>110550</v>
      </c>
      <c r="E2793">
        <v>998</v>
      </c>
      <c r="F2793">
        <v>1415140</v>
      </c>
      <c r="G2793">
        <v>245816</v>
      </c>
      <c r="H2793">
        <v>711492</v>
      </c>
      <c r="I2793">
        <v>703536</v>
      </c>
      <c r="J2793">
        <v>112</v>
      </c>
      <c r="K2793">
        <v>183387</v>
      </c>
      <c r="L2793">
        <v>1477569</v>
      </c>
      <c r="N2793">
        <v>299</v>
      </c>
      <c r="O2793">
        <v>235592</v>
      </c>
      <c r="P2793">
        <v>423518</v>
      </c>
      <c r="Q2793">
        <v>755656</v>
      </c>
      <c r="R2793">
        <v>1415140</v>
      </c>
      <c r="S2793">
        <v>31</v>
      </c>
      <c r="T2793">
        <v>3</v>
      </c>
      <c r="U2793">
        <v>2021</v>
      </c>
    </row>
    <row r="2794" spans="1:21" x14ac:dyDescent="0.3">
      <c r="A2794" s="1">
        <v>44287</v>
      </c>
      <c r="B2794" t="s">
        <v>33</v>
      </c>
      <c r="C2794">
        <v>1686394</v>
      </c>
      <c r="D2794">
        <v>109400</v>
      </c>
      <c r="E2794">
        <v>972</v>
      </c>
      <c r="F2794">
        <v>1437104</v>
      </c>
      <c r="G2794">
        <v>249290</v>
      </c>
      <c r="H2794">
        <v>723006</v>
      </c>
      <c r="I2794">
        <v>713986</v>
      </c>
      <c r="J2794">
        <v>112</v>
      </c>
      <c r="K2794">
        <v>185253</v>
      </c>
      <c r="L2794">
        <v>1501141</v>
      </c>
      <c r="N2794">
        <v>303</v>
      </c>
      <c r="O2794">
        <v>236525</v>
      </c>
      <c r="P2794">
        <v>436670</v>
      </c>
      <c r="Q2794">
        <v>763535</v>
      </c>
      <c r="R2794">
        <v>1437104</v>
      </c>
      <c r="S2794">
        <v>1</v>
      </c>
      <c r="T2794">
        <v>4</v>
      </c>
      <c r="U2794">
        <v>2021</v>
      </c>
    </row>
    <row r="2795" spans="1:21" x14ac:dyDescent="0.3">
      <c r="A2795" s="1">
        <v>44288</v>
      </c>
      <c r="B2795" t="s">
        <v>33</v>
      </c>
      <c r="C2795">
        <v>1729117</v>
      </c>
      <c r="D2795">
        <v>103750</v>
      </c>
      <c r="E2795">
        <v>942</v>
      </c>
      <c r="F2795">
        <v>1475614</v>
      </c>
      <c r="G2795">
        <v>253503</v>
      </c>
      <c r="H2795">
        <v>743240</v>
      </c>
      <c r="I2795">
        <v>732254</v>
      </c>
      <c r="J2795">
        <v>120</v>
      </c>
      <c r="K2795">
        <v>187646</v>
      </c>
      <c r="L2795">
        <v>1541471</v>
      </c>
      <c r="N2795">
        <v>315</v>
      </c>
      <c r="O2795">
        <v>238081</v>
      </c>
      <c r="P2795">
        <v>461780</v>
      </c>
      <c r="Q2795">
        <v>775380</v>
      </c>
      <c r="R2795">
        <v>1475614</v>
      </c>
      <c r="S2795">
        <v>2</v>
      </c>
      <c r="T2795">
        <v>4</v>
      </c>
      <c r="U2795">
        <v>2021</v>
      </c>
    </row>
    <row r="2796" spans="1:21" x14ac:dyDescent="0.3">
      <c r="A2796" s="1">
        <v>44289</v>
      </c>
      <c r="B2796" t="s">
        <v>33</v>
      </c>
      <c r="C2796">
        <v>1758073</v>
      </c>
      <c r="D2796">
        <v>100650</v>
      </c>
      <c r="E2796">
        <v>918</v>
      </c>
      <c r="F2796">
        <v>1501006</v>
      </c>
      <c r="G2796">
        <v>257067</v>
      </c>
      <c r="H2796">
        <v>757066</v>
      </c>
      <c r="I2796">
        <v>743818</v>
      </c>
      <c r="J2796">
        <v>122</v>
      </c>
      <c r="K2796">
        <v>188887</v>
      </c>
      <c r="L2796">
        <v>1569186</v>
      </c>
      <c r="N2796">
        <v>317</v>
      </c>
      <c r="O2796">
        <v>239163</v>
      </c>
      <c r="P2796">
        <v>478722</v>
      </c>
      <c r="Q2796">
        <v>782748</v>
      </c>
      <c r="R2796">
        <v>1501006</v>
      </c>
      <c r="S2796">
        <v>3</v>
      </c>
      <c r="T2796">
        <v>4</v>
      </c>
      <c r="U2796">
        <v>2021</v>
      </c>
    </row>
    <row r="2797" spans="1:21" x14ac:dyDescent="0.3">
      <c r="A2797" s="1">
        <v>44290</v>
      </c>
      <c r="B2797" t="s">
        <v>33</v>
      </c>
      <c r="C2797">
        <v>1839503</v>
      </c>
      <c r="D2797">
        <v>193470</v>
      </c>
      <c r="E2797">
        <v>1659</v>
      </c>
      <c r="F2797">
        <v>1578359</v>
      </c>
      <c r="G2797">
        <v>261144</v>
      </c>
      <c r="H2797">
        <v>795067</v>
      </c>
      <c r="I2797">
        <v>783168</v>
      </c>
      <c r="J2797">
        <v>124</v>
      </c>
      <c r="K2797">
        <v>191267</v>
      </c>
      <c r="L2797">
        <v>1648236</v>
      </c>
      <c r="N2797">
        <v>322</v>
      </c>
      <c r="O2797">
        <v>240091</v>
      </c>
      <c r="P2797">
        <v>530510</v>
      </c>
      <c r="Q2797">
        <v>807382</v>
      </c>
      <c r="R2797">
        <v>1578359</v>
      </c>
      <c r="S2797">
        <v>4</v>
      </c>
      <c r="T2797">
        <v>4</v>
      </c>
      <c r="U2797">
        <v>2021</v>
      </c>
    </row>
    <row r="2798" spans="1:21" x14ac:dyDescent="0.3">
      <c r="A2798" s="1">
        <v>44291</v>
      </c>
      <c r="B2798" t="s">
        <v>33</v>
      </c>
      <c r="C2798">
        <v>1913640</v>
      </c>
      <c r="D2798">
        <v>221800</v>
      </c>
      <c r="E2798">
        <v>1926</v>
      </c>
      <c r="F2798">
        <v>1649049</v>
      </c>
      <c r="G2798">
        <v>264591</v>
      </c>
      <c r="H2798">
        <v>829452</v>
      </c>
      <c r="I2798">
        <v>819465</v>
      </c>
      <c r="J2798">
        <v>132</v>
      </c>
      <c r="K2798">
        <v>192540</v>
      </c>
      <c r="L2798">
        <v>1721100</v>
      </c>
      <c r="N2798">
        <v>323</v>
      </c>
      <c r="O2798">
        <v>240199</v>
      </c>
      <c r="P2798">
        <v>577383</v>
      </c>
      <c r="Q2798">
        <v>831089</v>
      </c>
      <c r="R2798">
        <v>1649049</v>
      </c>
      <c r="S2798">
        <v>5</v>
      </c>
      <c r="T2798">
        <v>4</v>
      </c>
      <c r="U2798">
        <v>2021</v>
      </c>
    </row>
    <row r="2799" spans="1:21" x14ac:dyDescent="0.3">
      <c r="A2799" s="1">
        <v>44292</v>
      </c>
      <c r="B2799" t="s">
        <v>33</v>
      </c>
      <c r="C2799">
        <v>1973281</v>
      </c>
      <c r="D2799">
        <v>127750</v>
      </c>
      <c r="E2799">
        <v>1148</v>
      </c>
      <c r="F2799">
        <v>1705435</v>
      </c>
      <c r="G2799">
        <v>267846</v>
      </c>
      <c r="H2799">
        <v>856890</v>
      </c>
      <c r="I2799">
        <v>848407</v>
      </c>
      <c r="J2799">
        <v>138</v>
      </c>
      <c r="K2799">
        <v>193574</v>
      </c>
      <c r="L2799">
        <v>1779707</v>
      </c>
      <c r="N2799">
        <v>326</v>
      </c>
      <c r="O2799">
        <v>240337</v>
      </c>
      <c r="P2799">
        <v>615546</v>
      </c>
      <c r="Q2799">
        <v>849173</v>
      </c>
      <c r="R2799">
        <v>1705435</v>
      </c>
      <c r="S2799">
        <v>6</v>
      </c>
      <c r="T2799">
        <v>4</v>
      </c>
      <c r="U2799">
        <v>2021</v>
      </c>
    </row>
    <row r="2800" spans="1:21" x14ac:dyDescent="0.3">
      <c r="A2800" s="1">
        <v>44293</v>
      </c>
      <c r="B2800" t="s">
        <v>33</v>
      </c>
      <c r="C2800">
        <v>2062758</v>
      </c>
      <c r="D2800">
        <v>226100</v>
      </c>
      <c r="E2800">
        <v>2000</v>
      </c>
      <c r="F2800">
        <v>1788075</v>
      </c>
      <c r="G2800">
        <v>274683</v>
      </c>
      <c r="H2800">
        <v>898543</v>
      </c>
      <c r="I2800">
        <v>889385</v>
      </c>
      <c r="J2800">
        <v>147</v>
      </c>
      <c r="K2800">
        <v>196170</v>
      </c>
      <c r="L2800">
        <v>1866588</v>
      </c>
      <c r="N2800">
        <v>331</v>
      </c>
      <c r="O2800">
        <v>240495</v>
      </c>
      <c r="P2800">
        <v>672156</v>
      </c>
      <c r="Q2800">
        <v>875044</v>
      </c>
      <c r="R2800">
        <v>1788075</v>
      </c>
      <c r="S2800">
        <v>7</v>
      </c>
      <c r="T2800">
        <v>4</v>
      </c>
      <c r="U2800">
        <v>2021</v>
      </c>
    </row>
    <row r="2801" spans="1:21" x14ac:dyDescent="0.3">
      <c r="A2801" s="1">
        <v>44294</v>
      </c>
      <c r="B2801" t="s">
        <v>33</v>
      </c>
      <c r="C2801">
        <v>2134827</v>
      </c>
      <c r="D2801">
        <v>197400</v>
      </c>
      <c r="E2801">
        <v>1788</v>
      </c>
      <c r="F2801">
        <v>1855020</v>
      </c>
      <c r="G2801">
        <v>279807</v>
      </c>
      <c r="H2801">
        <v>932330</v>
      </c>
      <c r="I2801">
        <v>922535</v>
      </c>
      <c r="J2801">
        <v>155</v>
      </c>
      <c r="K2801">
        <v>198353</v>
      </c>
      <c r="L2801">
        <v>1936474</v>
      </c>
      <c r="N2801">
        <v>334</v>
      </c>
      <c r="O2801">
        <v>240629</v>
      </c>
      <c r="P2801">
        <v>717453</v>
      </c>
      <c r="Q2801">
        <v>896558</v>
      </c>
      <c r="R2801">
        <v>1855020</v>
      </c>
      <c r="S2801">
        <v>8</v>
      </c>
      <c r="T2801">
        <v>4</v>
      </c>
      <c r="U2801">
        <v>2021</v>
      </c>
    </row>
    <row r="2802" spans="1:21" x14ac:dyDescent="0.3">
      <c r="A2802" s="1">
        <v>44295</v>
      </c>
      <c r="B2802" t="s">
        <v>33</v>
      </c>
      <c r="C2802">
        <v>2162617</v>
      </c>
      <c r="D2802">
        <v>137050</v>
      </c>
      <c r="E2802">
        <v>1221</v>
      </c>
      <c r="F2802">
        <v>1879293</v>
      </c>
      <c r="G2802">
        <v>283324</v>
      </c>
      <c r="H2802">
        <v>945139</v>
      </c>
      <c r="I2802">
        <v>933996</v>
      </c>
      <c r="J2802">
        <v>158</v>
      </c>
      <c r="K2802">
        <v>202123</v>
      </c>
      <c r="L2802">
        <v>1960494</v>
      </c>
      <c r="N2802">
        <v>340</v>
      </c>
      <c r="O2802">
        <v>240862</v>
      </c>
      <c r="P2802">
        <v>733544</v>
      </c>
      <c r="Q2802">
        <v>904507</v>
      </c>
      <c r="R2802">
        <v>1879293</v>
      </c>
      <c r="S2802">
        <v>9</v>
      </c>
      <c r="T2802">
        <v>4</v>
      </c>
      <c r="U2802">
        <v>2021</v>
      </c>
    </row>
    <row r="2803" spans="1:21" x14ac:dyDescent="0.3">
      <c r="A2803" s="1">
        <v>44296</v>
      </c>
      <c r="B2803" t="s">
        <v>33</v>
      </c>
      <c r="C2803">
        <v>2260123</v>
      </c>
      <c r="D2803">
        <v>243290</v>
      </c>
      <c r="E2803">
        <v>2194</v>
      </c>
      <c r="F2803">
        <v>1970433</v>
      </c>
      <c r="G2803">
        <v>289690</v>
      </c>
      <c r="H2803">
        <v>990122</v>
      </c>
      <c r="I2803">
        <v>980141</v>
      </c>
      <c r="J2803">
        <v>170</v>
      </c>
      <c r="K2803">
        <v>206072</v>
      </c>
      <c r="L2803">
        <v>2054051</v>
      </c>
      <c r="N2803">
        <v>342</v>
      </c>
      <c r="O2803">
        <v>241396</v>
      </c>
      <c r="P2803">
        <v>795183</v>
      </c>
      <c r="Q2803">
        <v>933474</v>
      </c>
      <c r="R2803">
        <v>1970433</v>
      </c>
      <c r="S2803">
        <v>10</v>
      </c>
      <c r="T2803">
        <v>4</v>
      </c>
      <c r="U2803">
        <v>2021</v>
      </c>
    </row>
    <row r="2804" spans="1:21" x14ac:dyDescent="0.3">
      <c r="A2804" s="1">
        <v>44297</v>
      </c>
      <c r="B2804" t="s">
        <v>33</v>
      </c>
      <c r="C2804">
        <v>2359684</v>
      </c>
      <c r="D2804">
        <v>257850</v>
      </c>
      <c r="E2804">
        <v>2322</v>
      </c>
      <c r="F2804">
        <v>2065113</v>
      </c>
      <c r="G2804">
        <v>294571</v>
      </c>
      <c r="H2804">
        <v>1036840</v>
      </c>
      <c r="I2804">
        <v>1028092</v>
      </c>
      <c r="J2804">
        <v>181</v>
      </c>
      <c r="K2804">
        <v>208265</v>
      </c>
      <c r="L2804">
        <v>2151419</v>
      </c>
      <c r="N2804">
        <v>345</v>
      </c>
      <c r="O2804">
        <v>241866</v>
      </c>
      <c r="P2804">
        <v>859189</v>
      </c>
      <c r="Q2804">
        <v>963677</v>
      </c>
      <c r="R2804">
        <v>2065113</v>
      </c>
      <c r="S2804">
        <v>11</v>
      </c>
      <c r="T2804">
        <v>4</v>
      </c>
      <c r="U2804">
        <v>2021</v>
      </c>
    </row>
    <row r="2805" spans="1:21" x14ac:dyDescent="0.3">
      <c r="A2805" s="1">
        <v>44298</v>
      </c>
      <c r="B2805" t="s">
        <v>33</v>
      </c>
      <c r="C2805">
        <v>2429156</v>
      </c>
      <c r="D2805">
        <v>184150</v>
      </c>
      <c r="E2805">
        <v>1640</v>
      </c>
      <c r="F2805">
        <v>2127045</v>
      </c>
      <c r="G2805">
        <v>302111</v>
      </c>
      <c r="H2805">
        <v>1070180</v>
      </c>
      <c r="I2805">
        <v>1056672</v>
      </c>
      <c r="J2805">
        <v>193</v>
      </c>
      <c r="K2805">
        <v>210623</v>
      </c>
      <c r="L2805">
        <v>2218533</v>
      </c>
      <c r="N2805">
        <v>346</v>
      </c>
      <c r="O2805">
        <v>242559</v>
      </c>
      <c r="P2805">
        <v>901279</v>
      </c>
      <c r="Q2805">
        <v>982828</v>
      </c>
      <c r="R2805">
        <v>2127045</v>
      </c>
      <c r="S2805">
        <v>12</v>
      </c>
      <c r="T2805">
        <v>4</v>
      </c>
      <c r="U2805">
        <v>2021</v>
      </c>
    </row>
    <row r="2806" spans="1:21" x14ac:dyDescent="0.3">
      <c r="A2806" s="1">
        <v>44299</v>
      </c>
      <c r="B2806" t="s">
        <v>33</v>
      </c>
      <c r="C2806">
        <v>2505707</v>
      </c>
      <c r="D2806">
        <v>260301</v>
      </c>
      <c r="E2806">
        <v>2304</v>
      </c>
      <c r="F2806">
        <v>2196926</v>
      </c>
      <c r="G2806">
        <v>308781</v>
      </c>
      <c r="H2806">
        <v>1107805</v>
      </c>
      <c r="I2806">
        <v>1088922</v>
      </c>
      <c r="J2806">
        <v>199</v>
      </c>
      <c r="K2806">
        <v>212617</v>
      </c>
      <c r="L2806">
        <v>2293090</v>
      </c>
      <c r="N2806">
        <v>347</v>
      </c>
      <c r="O2806">
        <v>243597</v>
      </c>
      <c r="P2806">
        <v>948713</v>
      </c>
      <c r="Q2806">
        <v>1004238</v>
      </c>
      <c r="R2806">
        <v>2196926</v>
      </c>
      <c r="S2806">
        <v>13</v>
      </c>
      <c r="T2806">
        <v>4</v>
      </c>
      <c r="U2806">
        <v>2021</v>
      </c>
    </row>
    <row r="2807" spans="1:21" x14ac:dyDescent="0.3">
      <c r="A2807" s="1">
        <v>44300</v>
      </c>
      <c r="B2807" t="s">
        <v>33</v>
      </c>
      <c r="C2807">
        <v>2595718</v>
      </c>
      <c r="D2807">
        <v>253700</v>
      </c>
      <c r="E2807">
        <v>2286</v>
      </c>
      <c r="F2807">
        <v>2279843</v>
      </c>
      <c r="G2807">
        <v>315875</v>
      </c>
      <c r="H2807">
        <v>1150162</v>
      </c>
      <c r="I2807">
        <v>1129470</v>
      </c>
      <c r="J2807">
        <v>211</v>
      </c>
      <c r="K2807">
        <v>214501</v>
      </c>
      <c r="L2807">
        <v>2381217</v>
      </c>
      <c r="N2807">
        <v>350</v>
      </c>
      <c r="O2807">
        <v>244558</v>
      </c>
      <c r="P2807">
        <v>1004628</v>
      </c>
      <c r="Q2807">
        <v>1030279</v>
      </c>
      <c r="R2807">
        <v>2279843</v>
      </c>
      <c r="S2807">
        <v>14</v>
      </c>
      <c r="T2807">
        <v>4</v>
      </c>
      <c r="U2807">
        <v>2021</v>
      </c>
    </row>
    <row r="2808" spans="1:21" x14ac:dyDescent="0.3">
      <c r="A2808" s="1">
        <v>44301</v>
      </c>
      <c r="B2808" t="s">
        <v>33</v>
      </c>
      <c r="C2808">
        <v>2640772</v>
      </c>
      <c r="D2808">
        <v>175650</v>
      </c>
      <c r="E2808">
        <v>1614</v>
      </c>
      <c r="F2808">
        <v>2318245</v>
      </c>
      <c r="G2808">
        <v>322527</v>
      </c>
      <c r="H2808">
        <v>1171510</v>
      </c>
      <c r="I2808">
        <v>1146520</v>
      </c>
      <c r="J2808">
        <v>215</v>
      </c>
      <c r="K2808">
        <v>216038</v>
      </c>
      <c r="L2808">
        <v>2424734</v>
      </c>
      <c r="N2808">
        <v>354</v>
      </c>
      <c r="O2808">
        <v>245336</v>
      </c>
      <c r="P2808">
        <v>1030821</v>
      </c>
      <c r="Q2808">
        <v>1041710</v>
      </c>
      <c r="R2808">
        <v>2318245</v>
      </c>
      <c r="S2808">
        <v>15</v>
      </c>
      <c r="T2808">
        <v>4</v>
      </c>
      <c r="U2808">
        <v>2021</v>
      </c>
    </row>
    <row r="2809" spans="1:21" x14ac:dyDescent="0.3">
      <c r="A2809" s="1">
        <v>44302</v>
      </c>
      <c r="B2809" t="s">
        <v>33</v>
      </c>
      <c r="C2809">
        <v>2681749</v>
      </c>
      <c r="D2809">
        <v>283920</v>
      </c>
      <c r="E2809">
        <v>2408</v>
      </c>
      <c r="F2809">
        <v>2351517</v>
      </c>
      <c r="G2809">
        <v>330232</v>
      </c>
      <c r="H2809">
        <v>1190884</v>
      </c>
      <c r="I2809">
        <v>1160415</v>
      </c>
      <c r="J2809">
        <v>218</v>
      </c>
      <c r="K2809">
        <v>217591</v>
      </c>
      <c r="L2809">
        <v>2464158</v>
      </c>
      <c r="N2809">
        <v>357</v>
      </c>
      <c r="O2809">
        <v>246475</v>
      </c>
      <c r="P2809">
        <v>1053272</v>
      </c>
      <c r="Q2809">
        <v>1051391</v>
      </c>
      <c r="R2809">
        <v>2351517</v>
      </c>
      <c r="S2809">
        <v>16</v>
      </c>
      <c r="T2809">
        <v>4</v>
      </c>
      <c r="U2809">
        <v>2021</v>
      </c>
    </row>
    <row r="2810" spans="1:21" x14ac:dyDescent="0.3">
      <c r="A2810" s="1">
        <v>44303</v>
      </c>
      <c r="B2810" t="s">
        <v>33</v>
      </c>
      <c r="C2810">
        <v>2733464</v>
      </c>
      <c r="D2810">
        <v>305600</v>
      </c>
      <c r="E2810">
        <v>2662</v>
      </c>
      <c r="F2810">
        <v>2393775</v>
      </c>
      <c r="G2810">
        <v>339689</v>
      </c>
      <c r="H2810">
        <v>1214184</v>
      </c>
      <c r="I2810">
        <v>1179366</v>
      </c>
      <c r="J2810">
        <v>225</v>
      </c>
      <c r="K2810">
        <v>218889</v>
      </c>
      <c r="L2810">
        <v>2514575</v>
      </c>
      <c r="N2810">
        <v>357</v>
      </c>
      <c r="O2810">
        <v>247686</v>
      </c>
      <c r="P2810">
        <v>1081824</v>
      </c>
      <c r="Q2810">
        <v>1063884</v>
      </c>
      <c r="R2810">
        <v>2393775</v>
      </c>
      <c r="S2810">
        <v>17</v>
      </c>
      <c r="T2810">
        <v>4</v>
      </c>
      <c r="U2810">
        <v>2021</v>
      </c>
    </row>
    <row r="2811" spans="1:21" x14ac:dyDescent="0.3">
      <c r="A2811" s="1">
        <v>44304</v>
      </c>
      <c r="B2811" t="s">
        <v>33</v>
      </c>
      <c r="C2811">
        <v>2775262</v>
      </c>
      <c r="D2811">
        <v>223350</v>
      </c>
      <c r="E2811">
        <v>2077</v>
      </c>
      <c r="F2811">
        <v>2427024</v>
      </c>
      <c r="G2811">
        <v>348238</v>
      </c>
      <c r="H2811">
        <v>1231702</v>
      </c>
      <c r="I2811">
        <v>1195094</v>
      </c>
      <c r="J2811">
        <v>228</v>
      </c>
      <c r="K2811">
        <v>220573</v>
      </c>
      <c r="L2811">
        <v>2554689</v>
      </c>
      <c r="N2811">
        <v>357</v>
      </c>
      <c r="O2811">
        <v>248538</v>
      </c>
      <c r="P2811">
        <v>1103181</v>
      </c>
      <c r="Q2811">
        <v>1074924</v>
      </c>
      <c r="R2811">
        <v>2427024</v>
      </c>
      <c r="S2811">
        <v>18</v>
      </c>
      <c r="T2811">
        <v>4</v>
      </c>
      <c r="U2811">
        <v>2021</v>
      </c>
    </row>
    <row r="2812" spans="1:21" x14ac:dyDescent="0.3">
      <c r="A2812" s="1">
        <v>44305</v>
      </c>
      <c r="B2812" t="s">
        <v>33</v>
      </c>
      <c r="C2812">
        <v>2807543</v>
      </c>
      <c r="D2812">
        <v>291000</v>
      </c>
      <c r="E2812">
        <v>2518</v>
      </c>
      <c r="F2812">
        <v>2449014</v>
      </c>
      <c r="G2812">
        <v>358529</v>
      </c>
      <c r="H2812">
        <v>1244634</v>
      </c>
      <c r="I2812">
        <v>1204150</v>
      </c>
      <c r="J2812">
        <v>230</v>
      </c>
      <c r="K2812">
        <v>222787</v>
      </c>
      <c r="L2812">
        <v>2584756</v>
      </c>
      <c r="N2812">
        <v>358</v>
      </c>
      <c r="O2812">
        <v>249397</v>
      </c>
      <c r="P2812">
        <v>1117568</v>
      </c>
      <c r="Q2812">
        <v>1081666</v>
      </c>
      <c r="R2812">
        <v>2449014</v>
      </c>
      <c r="S2812">
        <v>19</v>
      </c>
      <c r="T2812">
        <v>4</v>
      </c>
      <c r="U2812">
        <v>2021</v>
      </c>
    </row>
    <row r="2813" spans="1:21" x14ac:dyDescent="0.3">
      <c r="A2813" s="1">
        <v>44306</v>
      </c>
      <c r="B2813" t="s">
        <v>33</v>
      </c>
      <c r="C2813">
        <v>2848719</v>
      </c>
      <c r="D2813">
        <v>326351</v>
      </c>
      <c r="E2813">
        <v>2839</v>
      </c>
      <c r="F2813">
        <v>2477515</v>
      </c>
      <c r="G2813">
        <v>371204</v>
      </c>
      <c r="H2813">
        <v>1260887</v>
      </c>
      <c r="I2813">
        <v>1216395</v>
      </c>
      <c r="J2813">
        <v>233</v>
      </c>
      <c r="K2813">
        <v>227604</v>
      </c>
      <c r="L2813">
        <v>2621115</v>
      </c>
      <c r="N2813">
        <v>359</v>
      </c>
      <c r="O2813">
        <v>250163</v>
      </c>
      <c r="P2813">
        <v>1135658</v>
      </c>
      <c r="Q2813">
        <v>1091311</v>
      </c>
      <c r="R2813">
        <v>2477515</v>
      </c>
      <c r="S2813">
        <v>20</v>
      </c>
      <c r="T2813">
        <v>4</v>
      </c>
      <c r="U2813">
        <v>2021</v>
      </c>
    </row>
    <row r="2814" spans="1:21" x14ac:dyDescent="0.3">
      <c r="A2814" s="1">
        <v>44307</v>
      </c>
      <c r="B2814" t="s">
        <v>33</v>
      </c>
      <c r="C2814">
        <v>2877453</v>
      </c>
      <c r="D2814">
        <v>226370</v>
      </c>
      <c r="E2814">
        <v>2052</v>
      </c>
      <c r="F2814">
        <v>2496708</v>
      </c>
      <c r="G2814">
        <v>380745</v>
      </c>
      <c r="H2814">
        <v>1271782</v>
      </c>
      <c r="I2814">
        <v>1224689</v>
      </c>
      <c r="J2814">
        <v>237</v>
      </c>
      <c r="K2814">
        <v>231690</v>
      </c>
      <c r="L2814">
        <v>2645763</v>
      </c>
      <c r="N2814">
        <v>359</v>
      </c>
      <c r="O2814">
        <v>250666</v>
      </c>
      <c r="P2814">
        <v>1148079</v>
      </c>
      <c r="Q2814">
        <v>1097580</v>
      </c>
      <c r="R2814">
        <v>2496708</v>
      </c>
      <c r="S2814">
        <v>21</v>
      </c>
      <c r="T2814">
        <v>4</v>
      </c>
      <c r="U2814">
        <v>2021</v>
      </c>
    </row>
    <row r="2815" spans="1:21" x14ac:dyDescent="0.3">
      <c r="A2815" s="1">
        <v>44308</v>
      </c>
      <c r="B2815" t="s">
        <v>33</v>
      </c>
      <c r="C2815">
        <v>2901875</v>
      </c>
      <c r="D2815">
        <v>252950</v>
      </c>
      <c r="E2815">
        <v>2247</v>
      </c>
      <c r="F2815">
        <v>2512136</v>
      </c>
      <c r="G2815">
        <v>389739</v>
      </c>
      <c r="H2815">
        <v>1281274</v>
      </c>
      <c r="I2815">
        <v>1230623</v>
      </c>
      <c r="J2815">
        <v>239</v>
      </c>
      <c r="K2815">
        <v>235917</v>
      </c>
      <c r="L2815">
        <v>2665958</v>
      </c>
      <c r="N2815">
        <v>359</v>
      </c>
      <c r="O2815">
        <v>251465</v>
      </c>
      <c r="P2815">
        <v>1158549</v>
      </c>
      <c r="Q2815">
        <v>1101738</v>
      </c>
      <c r="R2815">
        <v>2512136</v>
      </c>
      <c r="S2815">
        <v>22</v>
      </c>
      <c r="T2815">
        <v>4</v>
      </c>
      <c r="U2815">
        <v>2021</v>
      </c>
    </row>
    <row r="2816" spans="1:21" x14ac:dyDescent="0.3">
      <c r="A2816" s="1">
        <v>44309</v>
      </c>
      <c r="B2816" t="s">
        <v>33</v>
      </c>
      <c r="C2816">
        <v>2935365</v>
      </c>
      <c r="D2816">
        <v>310601</v>
      </c>
      <c r="E2816">
        <v>2656</v>
      </c>
      <c r="F2816">
        <v>2532881</v>
      </c>
      <c r="G2816">
        <v>402484</v>
      </c>
      <c r="H2816">
        <v>1293553</v>
      </c>
      <c r="I2816">
        <v>1239087</v>
      </c>
      <c r="J2816">
        <v>241</v>
      </c>
      <c r="K2816">
        <v>242888</v>
      </c>
      <c r="L2816">
        <v>2692477</v>
      </c>
      <c r="N2816">
        <v>359</v>
      </c>
      <c r="O2816">
        <v>252666</v>
      </c>
      <c r="P2816">
        <v>1172013</v>
      </c>
      <c r="Q2816">
        <v>1107813</v>
      </c>
      <c r="R2816">
        <v>2532881</v>
      </c>
      <c r="S2816">
        <v>23</v>
      </c>
      <c r="T2816">
        <v>4</v>
      </c>
      <c r="U2816">
        <v>2021</v>
      </c>
    </row>
    <row r="2817" spans="1:21" x14ac:dyDescent="0.3">
      <c r="A2817" s="1">
        <v>44310</v>
      </c>
      <c r="B2817" t="s">
        <v>33</v>
      </c>
      <c r="C2817">
        <v>2965021</v>
      </c>
      <c r="D2817">
        <v>188800</v>
      </c>
      <c r="E2817">
        <v>1688</v>
      </c>
      <c r="F2817">
        <v>2550782</v>
      </c>
      <c r="G2817">
        <v>414239</v>
      </c>
      <c r="H2817">
        <v>1303973</v>
      </c>
      <c r="I2817">
        <v>1246566</v>
      </c>
      <c r="J2817">
        <v>243</v>
      </c>
      <c r="K2817">
        <v>251321</v>
      </c>
      <c r="L2817">
        <v>2713700</v>
      </c>
      <c r="N2817">
        <v>359</v>
      </c>
      <c r="O2817">
        <v>253964</v>
      </c>
      <c r="P2817">
        <v>1183820</v>
      </c>
      <c r="Q2817">
        <v>1112609</v>
      </c>
      <c r="R2817">
        <v>2550782</v>
      </c>
      <c r="S2817">
        <v>24</v>
      </c>
      <c r="T2817">
        <v>4</v>
      </c>
      <c r="U2817">
        <v>2021</v>
      </c>
    </row>
    <row r="2818" spans="1:21" x14ac:dyDescent="0.3">
      <c r="A2818" s="1">
        <v>44311</v>
      </c>
      <c r="B2818" t="s">
        <v>33</v>
      </c>
      <c r="C2818">
        <v>2977865</v>
      </c>
      <c r="D2818">
        <v>113300</v>
      </c>
      <c r="E2818">
        <v>1039</v>
      </c>
      <c r="F2818">
        <v>2558670</v>
      </c>
      <c r="G2818">
        <v>419195</v>
      </c>
      <c r="H2818">
        <v>1308648</v>
      </c>
      <c r="I2818">
        <v>1249778</v>
      </c>
      <c r="J2818">
        <v>244</v>
      </c>
      <c r="K2818">
        <v>255987</v>
      </c>
      <c r="L2818">
        <v>2721878</v>
      </c>
      <c r="N2818">
        <v>359</v>
      </c>
      <c r="O2818">
        <v>254592</v>
      </c>
      <c r="P2818">
        <v>1189134</v>
      </c>
      <c r="Q2818">
        <v>1114554</v>
      </c>
      <c r="R2818">
        <v>2558670</v>
      </c>
      <c r="S2818">
        <v>25</v>
      </c>
      <c r="T2818">
        <v>4</v>
      </c>
      <c r="U2818">
        <v>2021</v>
      </c>
    </row>
    <row r="2819" spans="1:21" x14ac:dyDescent="0.3">
      <c r="A2819" s="1">
        <v>44312</v>
      </c>
      <c r="B2819" t="s">
        <v>33</v>
      </c>
      <c r="C2819">
        <v>3005317</v>
      </c>
      <c r="D2819">
        <v>193750</v>
      </c>
      <c r="E2819">
        <v>1739</v>
      </c>
      <c r="F2819">
        <v>2574711</v>
      </c>
      <c r="G2819">
        <v>430606</v>
      </c>
      <c r="H2819">
        <v>1317847</v>
      </c>
      <c r="I2819">
        <v>1256616</v>
      </c>
      <c r="J2819">
        <v>248</v>
      </c>
      <c r="K2819">
        <v>266107</v>
      </c>
      <c r="L2819">
        <v>2739210</v>
      </c>
      <c r="N2819">
        <v>361</v>
      </c>
      <c r="O2819">
        <v>255742</v>
      </c>
      <c r="P2819">
        <v>1199207</v>
      </c>
      <c r="Q2819">
        <v>1119371</v>
      </c>
      <c r="R2819">
        <v>2574711</v>
      </c>
      <c r="S2819">
        <v>26</v>
      </c>
      <c r="T2819">
        <v>4</v>
      </c>
      <c r="U2819">
        <v>2021</v>
      </c>
    </row>
    <row r="2820" spans="1:21" x14ac:dyDescent="0.3">
      <c r="A2820" s="1">
        <v>44313</v>
      </c>
      <c r="B2820" t="s">
        <v>33</v>
      </c>
      <c r="C2820">
        <v>3029124</v>
      </c>
      <c r="D2820">
        <v>199500</v>
      </c>
      <c r="E2820">
        <v>1810</v>
      </c>
      <c r="F2820">
        <v>2589148</v>
      </c>
      <c r="G2820">
        <v>439976</v>
      </c>
      <c r="H2820">
        <v>1326494</v>
      </c>
      <c r="I2820">
        <v>1262405</v>
      </c>
      <c r="J2820">
        <v>249</v>
      </c>
      <c r="K2820">
        <v>275310</v>
      </c>
      <c r="L2820">
        <v>2753814</v>
      </c>
      <c r="N2820">
        <v>380</v>
      </c>
      <c r="O2820">
        <v>331982</v>
      </c>
      <c r="P2820">
        <v>1133560</v>
      </c>
      <c r="Q2820">
        <v>1123213</v>
      </c>
      <c r="R2820">
        <v>2589148</v>
      </c>
      <c r="S2820">
        <v>27</v>
      </c>
      <c r="T2820">
        <v>4</v>
      </c>
      <c r="U2820">
        <v>2021</v>
      </c>
    </row>
    <row r="2821" spans="1:21" x14ac:dyDescent="0.3">
      <c r="A2821" s="1">
        <v>44314</v>
      </c>
      <c r="B2821" t="s">
        <v>33</v>
      </c>
      <c r="C2821">
        <v>3053082</v>
      </c>
      <c r="D2821">
        <v>126300</v>
      </c>
      <c r="E2821">
        <v>1146</v>
      </c>
      <c r="F2821">
        <v>2603179</v>
      </c>
      <c r="G2821">
        <v>449903</v>
      </c>
      <c r="H2821">
        <v>1334639</v>
      </c>
      <c r="I2821">
        <v>1268287</v>
      </c>
      <c r="J2821">
        <v>253</v>
      </c>
      <c r="K2821">
        <v>282093</v>
      </c>
      <c r="L2821">
        <v>2770989</v>
      </c>
      <c r="N2821">
        <v>448</v>
      </c>
      <c r="O2821">
        <v>333390</v>
      </c>
      <c r="P2821">
        <v>1142258</v>
      </c>
      <c r="Q2821">
        <v>1127136</v>
      </c>
      <c r="R2821">
        <v>2603179</v>
      </c>
      <c r="S2821">
        <v>28</v>
      </c>
      <c r="T2821">
        <v>4</v>
      </c>
      <c r="U2821">
        <v>2021</v>
      </c>
    </row>
    <row r="2822" spans="1:21" x14ac:dyDescent="0.3">
      <c r="A2822" s="1">
        <v>44315</v>
      </c>
      <c r="B2822" t="s">
        <v>33</v>
      </c>
      <c r="C2822">
        <v>3083117</v>
      </c>
      <c r="D2822">
        <v>178450</v>
      </c>
      <c r="E2822">
        <v>1576</v>
      </c>
      <c r="F2822">
        <v>2619343</v>
      </c>
      <c r="G2822">
        <v>463774</v>
      </c>
      <c r="H2822">
        <v>1344030</v>
      </c>
      <c r="I2822">
        <v>1275058</v>
      </c>
      <c r="J2822">
        <v>255</v>
      </c>
      <c r="K2822">
        <v>290291</v>
      </c>
      <c r="L2822">
        <v>2792826</v>
      </c>
      <c r="N2822">
        <v>481</v>
      </c>
      <c r="O2822">
        <v>335097</v>
      </c>
      <c r="P2822">
        <v>1152364</v>
      </c>
      <c r="Q2822">
        <v>1131586</v>
      </c>
      <c r="R2822">
        <v>2619343</v>
      </c>
      <c r="S2822">
        <v>29</v>
      </c>
      <c r="T2822">
        <v>4</v>
      </c>
      <c r="U2822">
        <v>2021</v>
      </c>
    </row>
    <row r="2823" spans="1:21" x14ac:dyDescent="0.3">
      <c r="A2823" s="1">
        <v>44316</v>
      </c>
      <c r="B2823" t="s">
        <v>33</v>
      </c>
      <c r="C2823">
        <v>3114125</v>
      </c>
      <c r="D2823">
        <v>186850</v>
      </c>
      <c r="E2823">
        <v>1640</v>
      </c>
      <c r="F2823">
        <v>2635993</v>
      </c>
      <c r="G2823">
        <v>478132</v>
      </c>
      <c r="H2823">
        <v>1353708</v>
      </c>
      <c r="I2823">
        <v>1282028</v>
      </c>
      <c r="J2823">
        <v>257</v>
      </c>
      <c r="K2823">
        <v>298246</v>
      </c>
      <c r="L2823">
        <v>2815879</v>
      </c>
      <c r="N2823">
        <v>512</v>
      </c>
      <c r="O2823">
        <v>337396</v>
      </c>
      <c r="P2823">
        <v>1162376</v>
      </c>
      <c r="Q2823">
        <v>1135916</v>
      </c>
      <c r="R2823">
        <v>2635993</v>
      </c>
      <c r="S2823">
        <v>30</v>
      </c>
      <c r="T2823">
        <v>4</v>
      </c>
      <c r="U2823">
        <v>2021</v>
      </c>
    </row>
    <row r="2824" spans="1:21" x14ac:dyDescent="0.3">
      <c r="A2824" s="1">
        <v>44317</v>
      </c>
      <c r="B2824" t="s">
        <v>33</v>
      </c>
      <c r="C2824">
        <v>3135680</v>
      </c>
      <c r="D2824">
        <v>163150</v>
      </c>
      <c r="E2824">
        <v>1499</v>
      </c>
      <c r="F2824">
        <v>2647485</v>
      </c>
      <c r="G2824">
        <v>488195</v>
      </c>
      <c r="H2824">
        <v>1360718</v>
      </c>
      <c r="I2824">
        <v>1286510</v>
      </c>
      <c r="J2824">
        <v>257</v>
      </c>
      <c r="K2824">
        <v>303722</v>
      </c>
      <c r="L2824">
        <v>2831958</v>
      </c>
      <c r="N2824">
        <v>513</v>
      </c>
      <c r="O2824">
        <v>339610</v>
      </c>
      <c r="P2824">
        <v>1168793</v>
      </c>
      <c r="Q2824">
        <v>1138777</v>
      </c>
      <c r="R2824">
        <v>2647485</v>
      </c>
      <c r="S2824">
        <v>1</v>
      </c>
      <c r="T2824">
        <v>5</v>
      </c>
      <c r="U2824">
        <v>2021</v>
      </c>
    </row>
    <row r="2825" spans="1:21" x14ac:dyDescent="0.3">
      <c r="A2825" s="1">
        <v>44318</v>
      </c>
      <c r="B2825" t="s">
        <v>33</v>
      </c>
      <c r="C2825">
        <v>3146799</v>
      </c>
      <c r="D2825">
        <v>209100</v>
      </c>
      <c r="E2825">
        <v>1840</v>
      </c>
      <c r="F2825">
        <v>2653112</v>
      </c>
      <c r="G2825">
        <v>493687</v>
      </c>
      <c r="H2825">
        <v>1364039</v>
      </c>
      <c r="I2825">
        <v>1288816</v>
      </c>
      <c r="J2825">
        <v>257</v>
      </c>
      <c r="K2825">
        <v>306394</v>
      </c>
      <c r="L2825">
        <v>2840405</v>
      </c>
      <c r="N2825">
        <v>513</v>
      </c>
      <c r="O2825">
        <v>338258</v>
      </c>
      <c r="P2825">
        <v>1174399</v>
      </c>
      <c r="Q2825">
        <v>1140180</v>
      </c>
      <c r="R2825">
        <v>2653112</v>
      </c>
      <c r="S2825">
        <v>2</v>
      </c>
      <c r="T2825">
        <v>5</v>
      </c>
      <c r="U2825">
        <v>2021</v>
      </c>
    </row>
    <row r="2826" spans="1:21" x14ac:dyDescent="0.3">
      <c r="A2826" s="1">
        <v>44319</v>
      </c>
      <c r="B2826" t="s">
        <v>33</v>
      </c>
      <c r="C2826">
        <v>3165998</v>
      </c>
      <c r="D2826">
        <v>234750</v>
      </c>
      <c r="E2826">
        <v>2054</v>
      </c>
      <c r="F2826">
        <v>2661873</v>
      </c>
      <c r="G2826">
        <v>504125</v>
      </c>
      <c r="H2826">
        <v>1369364</v>
      </c>
      <c r="I2826">
        <v>1292251</v>
      </c>
      <c r="J2826">
        <v>258</v>
      </c>
      <c r="K2826">
        <v>310644</v>
      </c>
      <c r="L2826">
        <v>2855354</v>
      </c>
      <c r="N2826">
        <v>513</v>
      </c>
      <c r="O2826">
        <v>339982</v>
      </c>
      <c r="P2826">
        <v>1179316</v>
      </c>
      <c r="Q2826">
        <v>1142300</v>
      </c>
      <c r="R2826">
        <v>2661873</v>
      </c>
      <c r="S2826">
        <v>3</v>
      </c>
      <c r="T2826">
        <v>5</v>
      </c>
      <c r="U2826">
        <v>2021</v>
      </c>
    </row>
    <row r="2827" spans="1:21" x14ac:dyDescent="0.3">
      <c r="A2827" s="1">
        <v>44320</v>
      </c>
      <c r="B2827" t="s">
        <v>33</v>
      </c>
      <c r="C2827">
        <v>3186484</v>
      </c>
      <c r="D2827">
        <v>135750</v>
      </c>
      <c r="E2827">
        <v>1247</v>
      </c>
      <c r="F2827">
        <v>2671304</v>
      </c>
      <c r="G2827">
        <v>515180</v>
      </c>
      <c r="H2827">
        <v>1375124</v>
      </c>
      <c r="I2827">
        <v>1295918</v>
      </c>
      <c r="J2827">
        <v>262</v>
      </c>
      <c r="K2827">
        <v>314835</v>
      </c>
      <c r="L2827">
        <v>2871649</v>
      </c>
      <c r="N2827">
        <v>513</v>
      </c>
      <c r="O2827">
        <v>341886</v>
      </c>
      <c r="P2827">
        <v>1184573</v>
      </c>
      <c r="Q2827">
        <v>1144567</v>
      </c>
      <c r="R2827">
        <v>2671304</v>
      </c>
      <c r="S2827">
        <v>4</v>
      </c>
      <c r="T2827">
        <v>5</v>
      </c>
      <c r="U2827">
        <v>2021</v>
      </c>
    </row>
    <row r="2828" spans="1:21" x14ac:dyDescent="0.3">
      <c r="A2828" s="1">
        <v>44321</v>
      </c>
      <c r="B2828" t="s">
        <v>33</v>
      </c>
      <c r="C2828">
        <v>3211894</v>
      </c>
      <c r="D2828">
        <v>243350</v>
      </c>
      <c r="E2828">
        <v>2128</v>
      </c>
      <c r="F2828">
        <v>2681933</v>
      </c>
      <c r="G2828">
        <v>529961</v>
      </c>
      <c r="H2828">
        <v>1381596</v>
      </c>
      <c r="I2828">
        <v>1300073</v>
      </c>
      <c r="J2828">
        <v>264</v>
      </c>
      <c r="K2828">
        <v>319092</v>
      </c>
      <c r="L2828">
        <v>2892802</v>
      </c>
      <c r="N2828">
        <v>513</v>
      </c>
      <c r="O2828">
        <v>344096</v>
      </c>
      <c r="P2828">
        <v>1190246</v>
      </c>
      <c r="Q2828">
        <v>1147312</v>
      </c>
      <c r="R2828">
        <v>2681933</v>
      </c>
      <c r="S2828">
        <v>5</v>
      </c>
      <c r="T2828">
        <v>5</v>
      </c>
      <c r="U2828">
        <v>2021</v>
      </c>
    </row>
    <row r="2829" spans="1:21" x14ac:dyDescent="0.3">
      <c r="A2829" s="1">
        <v>44322</v>
      </c>
      <c r="B2829" t="s">
        <v>33</v>
      </c>
      <c r="C2829">
        <v>3233186</v>
      </c>
      <c r="D2829">
        <v>206250</v>
      </c>
      <c r="E2829">
        <v>1842</v>
      </c>
      <c r="F2829">
        <v>2691611</v>
      </c>
      <c r="G2829">
        <v>541575</v>
      </c>
      <c r="H2829">
        <v>1387433</v>
      </c>
      <c r="I2829">
        <v>1303911</v>
      </c>
      <c r="J2829">
        <v>267</v>
      </c>
      <c r="K2829">
        <v>323010</v>
      </c>
      <c r="L2829">
        <v>2910176</v>
      </c>
      <c r="N2829">
        <v>513</v>
      </c>
      <c r="O2829">
        <v>346204</v>
      </c>
      <c r="P2829">
        <v>1195591</v>
      </c>
      <c r="Q2829">
        <v>1149536</v>
      </c>
      <c r="R2829">
        <v>2691611</v>
      </c>
      <c r="S2829">
        <v>6</v>
      </c>
      <c r="T2829">
        <v>5</v>
      </c>
      <c r="U2829">
        <v>2021</v>
      </c>
    </row>
    <row r="2830" spans="1:21" x14ac:dyDescent="0.3">
      <c r="A2830" s="1">
        <v>44323</v>
      </c>
      <c r="B2830" t="s">
        <v>33</v>
      </c>
      <c r="C2830">
        <v>3257332</v>
      </c>
      <c r="D2830">
        <v>147300</v>
      </c>
      <c r="E2830">
        <v>1331</v>
      </c>
      <c r="F2830">
        <v>2702393</v>
      </c>
      <c r="G2830">
        <v>554939</v>
      </c>
      <c r="H2830">
        <v>1393906</v>
      </c>
      <c r="I2830">
        <v>1308219</v>
      </c>
      <c r="J2830">
        <v>268</v>
      </c>
      <c r="K2830">
        <v>328316</v>
      </c>
      <c r="L2830">
        <v>2929016</v>
      </c>
      <c r="N2830">
        <v>512</v>
      </c>
      <c r="O2830">
        <v>348582</v>
      </c>
      <c r="P2830">
        <v>1201375</v>
      </c>
      <c r="Q2830">
        <v>1152156</v>
      </c>
      <c r="R2830">
        <v>2702393</v>
      </c>
      <c r="S2830">
        <v>7</v>
      </c>
      <c r="T2830">
        <v>5</v>
      </c>
      <c r="U2830">
        <v>2021</v>
      </c>
    </row>
    <row r="2831" spans="1:21" x14ac:dyDescent="0.3">
      <c r="A2831" s="1">
        <v>44324</v>
      </c>
      <c r="B2831" t="s">
        <v>33</v>
      </c>
      <c r="C2831">
        <v>3284802</v>
      </c>
      <c r="D2831">
        <v>239790</v>
      </c>
      <c r="E2831">
        <v>2102</v>
      </c>
      <c r="F2831">
        <v>2714194</v>
      </c>
      <c r="G2831">
        <v>570608</v>
      </c>
      <c r="H2831">
        <v>1401048</v>
      </c>
      <c r="I2831">
        <v>1312875</v>
      </c>
      <c r="J2831">
        <v>271</v>
      </c>
      <c r="K2831">
        <v>335224</v>
      </c>
      <c r="L2831">
        <v>2949578</v>
      </c>
      <c r="N2831">
        <v>513</v>
      </c>
      <c r="O2831">
        <v>351184</v>
      </c>
      <c r="P2831">
        <v>1207565</v>
      </c>
      <c r="Q2831">
        <v>1155164</v>
      </c>
      <c r="R2831">
        <v>2714194</v>
      </c>
      <c r="S2831">
        <v>8</v>
      </c>
      <c r="T2831">
        <v>5</v>
      </c>
      <c r="U2831">
        <v>2021</v>
      </c>
    </row>
    <row r="2832" spans="1:21" x14ac:dyDescent="0.3">
      <c r="A2832" s="1">
        <v>44325</v>
      </c>
      <c r="B2832" t="s">
        <v>33</v>
      </c>
      <c r="C2832">
        <v>3303003</v>
      </c>
      <c r="D2832">
        <v>233300</v>
      </c>
      <c r="E2832">
        <v>2013</v>
      </c>
      <c r="F2832">
        <v>2722859</v>
      </c>
      <c r="G2832">
        <v>580144</v>
      </c>
      <c r="H2832">
        <v>1406035</v>
      </c>
      <c r="I2832">
        <v>1316552</v>
      </c>
      <c r="J2832">
        <v>272</v>
      </c>
      <c r="K2832">
        <v>339761</v>
      </c>
      <c r="L2832">
        <v>2963242</v>
      </c>
      <c r="N2832">
        <v>513</v>
      </c>
      <c r="O2832">
        <v>352454</v>
      </c>
      <c r="P2832">
        <v>1212577</v>
      </c>
      <c r="Q2832">
        <v>1157547</v>
      </c>
      <c r="R2832">
        <v>2722859</v>
      </c>
      <c r="S2832">
        <v>9</v>
      </c>
      <c r="T2832">
        <v>5</v>
      </c>
      <c r="U2832">
        <v>2021</v>
      </c>
    </row>
    <row r="2833" spans="1:21" x14ac:dyDescent="0.3">
      <c r="A2833" s="1">
        <v>44326</v>
      </c>
      <c r="B2833" t="s">
        <v>33</v>
      </c>
      <c r="C2833">
        <v>3336638</v>
      </c>
      <c r="D2833">
        <v>185550</v>
      </c>
      <c r="E2833">
        <v>1572</v>
      </c>
      <c r="F2833">
        <v>2738946</v>
      </c>
      <c r="G2833">
        <v>597692</v>
      </c>
      <c r="H2833">
        <v>1415468</v>
      </c>
      <c r="I2833">
        <v>1323205</v>
      </c>
      <c r="J2833">
        <v>273</v>
      </c>
      <c r="K2833">
        <v>348346</v>
      </c>
      <c r="L2833">
        <v>2988292</v>
      </c>
      <c r="N2833">
        <v>514</v>
      </c>
      <c r="O2833">
        <v>354942</v>
      </c>
      <c r="P2833">
        <v>1221915</v>
      </c>
      <c r="Q2833">
        <v>1161786</v>
      </c>
      <c r="R2833">
        <v>2738946</v>
      </c>
      <c r="S2833">
        <v>10</v>
      </c>
      <c r="T2833">
        <v>5</v>
      </c>
      <c r="U2833">
        <v>2021</v>
      </c>
    </row>
    <row r="2834" spans="1:21" x14ac:dyDescent="0.3">
      <c r="A2834" s="1">
        <v>44327</v>
      </c>
      <c r="B2834" t="s">
        <v>33</v>
      </c>
      <c r="C2834">
        <v>3373071</v>
      </c>
      <c r="D2834">
        <v>252550</v>
      </c>
      <c r="E2834">
        <v>2123</v>
      </c>
      <c r="F2834">
        <v>2754830</v>
      </c>
      <c r="G2834">
        <v>618241</v>
      </c>
      <c r="H2834">
        <v>1424853</v>
      </c>
      <c r="I2834">
        <v>1329701</v>
      </c>
      <c r="J2834">
        <v>276</v>
      </c>
      <c r="K2834">
        <v>356554</v>
      </c>
      <c r="L2834">
        <v>3016517</v>
      </c>
      <c r="N2834">
        <v>515</v>
      </c>
      <c r="O2834">
        <v>357865</v>
      </c>
      <c r="P2834">
        <v>1230561</v>
      </c>
      <c r="Q2834">
        <v>1166086</v>
      </c>
      <c r="R2834">
        <v>2754830</v>
      </c>
      <c r="S2834">
        <v>11</v>
      </c>
      <c r="T2834">
        <v>5</v>
      </c>
      <c r="U2834">
        <v>2021</v>
      </c>
    </row>
    <row r="2835" spans="1:21" x14ac:dyDescent="0.3">
      <c r="A2835" s="1">
        <v>44328</v>
      </c>
      <c r="B2835" t="s">
        <v>33</v>
      </c>
      <c r="C2835">
        <v>3402653</v>
      </c>
      <c r="D2835">
        <v>260350</v>
      </c>
      <c r="E2835">
        <v>2143</v>
      </c>
      <c r="F2835">
        <v>2769962</v>
      </c>
      <c r="G2835">
        <v>632691</v>
      </c>
      <c r="H2835">
        <v>1433720</v>
      </c>
      <c r="I2835">
        <v>1335959</v>
      </c>
      <c r="J2835">
        <v>283</v>
      </c>
      <c r="K2835">
        <v>365329</v>
      </c>
      <c r="L2835">
        <v>3037324</v>
      </c>
      <c r="N2835">
        <v>515</v>
      </c>
      <c r="O2835">
        <v>360633</v>
      </c>
      <c r="P2835">
        <v>1239074</v>
      </c>
      <c r="Q2835">
        <v>1169930</v>
      </c>
      <c r="R2835">
        <v>2769962</v>
      </c>
      <c r="S2835">
        <v>12</v>
      </c>
      <c r="T2835">
        <v>5</v>
      </c>
      <c r="U2835">
        <v>2021</v>
      </c>
    </row>
    <row r="2836" spans="1:21" x14ac:dyDescent="0.3">
      <c r="A2836" s="1">
        <v>44329</v>
      </c>
      <c r="B2836" t="s">
        <v>33</v>
      </c>
      <c r="C2836">
        <v>3428810</v>
      </c>
      <c r="D2836">
        <v>174200</v>
      </c>
      <c r="E2836">
        <v>1392</v>
      </c>
      <c r="F2836">
        <v>2782611</v>
      </c>
      <c r="G2836">
        <v>646199</v>
      </c>
      <c r="H2836">
        <v>1441026</v>
      </c>
      <c r="I2836">
        <v>1341301</v>
      </c>
      <c r="J2836">
        <v>284</v>
      </c>
      <c r="K2836">
        <v>371456</v>
      </c>
      <c r="L2836">
        <v>3057354</v>
      </c>
      <c r="N2836">
        <v>515</v>
      </c>
      <c r="O2836">
        <v>363176</v>
      </c>
      <c r="P2836">
        <v>1246066</v>
      </c>
      <c r="Q2836">
        <v>1173037</v>
      </c>
      <c r="R2836">
        <v>2782611</v>
      </c>
      <c r="S2836">
        <v>13</v>
      </c>
      <c r="T2836">
        <v>5</v>
      </c>
      <c r="U2836">
        <v>2021</v>
      </c>
    </row>
    <row r="2837" spans="1:21" x14ac:dyDescent="0.3">
      <c r="A2837" s="1">
        <v>44330</v>
      </c>
      <c r="B2837" t="s">
        <v>33</v>
      </c>
      <c r="C2837">
        <v>3480054</v>
      </c>
      <c r="D2837">
        <v>232425</v>
      </c>
      <c r="E2837">
        <v>1482</v>
      </c>
      <c r="F2837">
        <v>2825315</v>
      </c>
      <c r="G2837">
        <v>654739</v>
      </c>
      <c r="H2837">
        <v>1468779</v>
      </c>
      <c r="I2837">
        <v>1356250</v>
      </c>
      <c r="J2837">
        <v>286</v>
      </c>
      <c r="K2837">
        <v>390932</v>
      </c>
      <c r="L2837">
        <v>3089122</v>
      </c>
      <c r="N2837">
        <v>516</v>
      </c>
      <c r="O2837">
        <v>397079</v>
      </c>
      <c r="P2837">
        <v>1252118</v>
      </c>
      <c r="Q2837">
        <v>1175742</v>
      </c>
      <c r="R2837">
        <v>2825315</v>
      </c>
      <c r="S2837">
        <v>14</v>
      </c>
      <c r="T2837">
        <v>5</v>
      </c>
      <c r="U2837">
        <v>2021</v>
      </c>
    </row>
    <row r="2838" spans="1:21" x14ac:dyDescent="0.3">
      <c r="A2838" s="1">
        <v>44331</v>
      </c>
      <c r="B2838" t="s">
        <v>33</v>
      </c>
      <c r="C2838">
        <v>3541498</v>
      </c>
      <c r="D2838">
        <v>266006</v>
      </c>
      <c r="E2838">
        <v>1642</v>
      </c>
      <c r="F2838">
        <v>2876996</v>
      </c>
      <c r="G2838">
        <v>664502</v>
      </c>
      <c r="H2838">
        <v>1501678</v>
      </c>
      <c r="I2838">
        <v>1375010</v>
      </c>
      <c r="J2838">
        <v>308</v>
      </c>
      <c r="K2838">
        <v>414774</v>
      </c>
      <c r="L2838">
        <v>3126724</v>
      </c>
      <c r="N2838">
        <v>516</v>
      </c>
      <c r="O2838">
        <v>439629</v>
      </c>
      <c r="P2838">
        <v>1258483</v>
      </c>
      <c r="Q2838">
        <v>1178475</v>
      </c>
      <c r="R2838">
        <v>2876996</v>
      </c>
      <c r="S2838">
        <v>15</v>
      </c>
      <c r="T2838">
        <v>5</v>
      </c>
      <c r="U2838">
        <v>2021</v>
      </c>
    </row>
    <row r="2839" spans="1:21" x14ac:dyDescent="0.3">
      <c r="A2839" s="1">
        <v>44332</v>
      </c>
      <c r="B2839" t="s">
        <v>33</v>
      </c>
      <c r="C2839">
        <v>3585174</v>
      </c>
      <c r="D2839">
        <v>243237</v>
      </c>
      <c r="E2839">
        <v>1619</v>
      </c>
      <c r="F2839">
        <v>2919090</v>
      </c>
      <c r="G2839">
        <v>666084</v>
      </c>
      <c r="H2839">
        <v>1528357</v>
      </c>
      <c r="I2839">
        <v>1390409</v>
      </c>
      <c r="J2839">
        <v>324</v>
      </c>
      <c r="K2839">
        <v>427393</v>
      </c>
      <c r="L2839">
        <v>3157781</v>
      </c>
      <c r="N2839">
        <v>516</v>
      </c>
      <c r="O2839">
        <v>476184</v>
      </c>
      <c r="P2839">
        <v>1262553</v>
      </c>
      <c r="Q2839">
        <v>1179926</v>
      </c>
      <c r="R2839">
        <v>2919090</v>
      </c>
      <c r="S2839">
        <v>16</v>
      </c>
      <c r="T2839">
        <v>5</v>
      </c>
      <c r="U2839">
        <v>2021</v>
      </c>
    </row>
    <row r="2840" spans="1:21" x14ac:dyDescent="0.3">
      <c r="A2840" s="1">
        <v>44333</v>
      </c>
      <c r="B2840" t="s">
        <v>33</v>
      </c>
      <c r="C2840">
        <v>3640643</v>
      </c>
      <c r="D2840">
        <v>216786</v>
      </c>
      <c r="E2840">
        <v>1267</v>
      </c>
      <c r="F2840">
        <v>2972741</v>
      </c>
      <c r="G2840">
        <v>667902</v>
      </c>
      <c r="H2840">
        <v>1562216</v>
      </c>
      <c r="I2840">
        <v>1410182</v>
      </c>
      <c r="J2840">
        <v>343</v>
      </c>
      <c r="K2840">
        <v>439574</v>
      </c>
      <c r="L2840">
        <v>3201069</v>
      </c>
      <c r="N2840">
        <v>520</v>
      </c>
      <c r="O2840">
        <v>519148</v>
      </c>
      <c r="P2840">
        <v>1270559</v>
      </c>
      <c r="Q2840">
        <v>1182566</v>
      </c>
      <c r="R2840">
        <v>2972741</v>
      </c>
      <c r="S2840">
        <v>17</v>
      </c>
      <c r="T2840">
        <v>5</v>
      </c>
      <c r="U2840">
        <v>2021</v>
      </c>
    </row>
    <row r="2841" spans="1:21" x14ac:dyDescent="0.3">
      <c r="A2841" s="1">
        <v>44334</v>
      </c>
      <c r="B2841" t="s">
        <v>33</v>
      </c>
      <c r="C2841">
        <v>3692552</v>
      </c>
      <c r="D2841">
        <v>233960</v>
      </c>
      <c r="E2841">
        <v>1388</v>
      </c>
      <c r="F2841">
        <v>3023461</v>
      </c>
      <c r="G2841">
        <v>669091</v>
      </c>
      <c r="H2841">
        <v>1594503</v>
      </c>
      <c r="I2841">
        <v>1428598</v>
      </c>
      <c r="J2841">
        <v>360</v>
      </c>
      <c r="K2841">
        <v>449565</v>
      </c>
      <c r="L2841">
        <v>3242987</v>
      </c>
      <c r="N2841">
        <v>522</v>
      </c>
      <c r="O2841">
        <v>560222</v>
      </c>
      <c r="P2841">
        <v>1277965</v>
      </c>
      <c r="Q2841">
        <v>1184761</v>
      </c>
      <c r="R2841">
        <v>3023461</v>
      </c>
      <c r="S2841">
        <v>18</v>
      </c>
      <c r="T2841">
        <v>5</v>
      </c>
      <c r="U2841">
        <v>2021</v>
      </c>
    </row>
    <row r="2842" spans="1:21" x14ac:dyDescent="0.3">
      <c r="A2842" s="1">
        <v>44335</v>
      </c>
      <c r="B2842" t="s">
        <v>33</v>
      </c>
      <c r="C2842">
        <v>3743211</v>
      </c>
      <c r="D2842">
        <v>254732</v>
      </c>
      <c r="E2842">
        <v>1597</v>
      </c>
      <c r="F2842">
        <v>3072388</v>
      </c>
      <c r="G2842">
        <v>670823</v>
      </c>
      <c r="H2842">
        <v>1624892</v>
      </c>
      <c r="I2842">
        <v>1447120</v>
      </c>
      <c r="J2842">
        <v>376</v>
      </c>
      <c r="K2842">
        <v>459652</v>
      </c>
      <c r="L2842">
        <v>3283559</v>
      </c>
      <c r="N2842">
        <v>524</v>
      </c>
      <c r="O2842">
        <v>600462</v>
      </c>
      <c r="P2842">
        <v>1284612</v>
      </c>
      <c r="Q2842">
        <v>1186765</v>
      </c>
      <c r="R2842">
        <v>3072388</v>
      </c>
      <c r="S2842">
        <v>19</v>
      </c>
      <c r="T2842">
        <v>5</v>
      </c>
      <c r="U2842">
        <v>2021</v>
      </c>
    </row>
    <row r="2843" spans="1:21" x14ac:dyDescent="0.3">
      <c r="A2843" s="1">
        <v>44336</v>
      </c>
      <c r="B2843" t="s">
        <v>33</v>
      </c>
      <c r="C2843">
        <v>3791168</v>
      </c>
      <c r="D2843">
        <v>196895</v>
      </c>
      <c r="E2843">
        <v>1129</v>
      </c>
      <c r="F2843">
        <v>3118200</v>
      </c>
      <c r="G2843">
        <v>672968</v>
      </c>
      <c r="H2843">
        <v>1653512</v>
      </c>
      <c r="I2843">
        <v>1464296</v>
      </c>
      <c r="J2843">
        <v>392</v>
      </c>
      <c r="K2843">
        <v>466974</v>
      </c>
      <c r="L2843">
        <v>3324194</v>
      </c>
      <c r="N2843">
        <v>524</v>
      </c>
      <c r="O2843">
        <v>638672</v>
      </c>
      <c r="P2843">
        <v>1290462</v>
      </c>
      <c r="Q2843">
        <v>1188477</v>
      </c>
      <c r="R2843">
        <v>3118200</v>
      </c>
      <c r="S2843">
        <v>20</v>
      </c>
      <c r="T2843">
        <v>5</v>
      </c>
      <c r="U2843">
        <v>2021</v>
      </c>
    </row>
    <row r="2844" spans="1:21" x14ac:dyDescent="0.3">
      <c r="A2844" s="1">
        <v>44337</v>
      </c>
      <c r="B2844" t="s">
        <v>33</v>
      </c>
      <c r="C2844">
        <v>3840095</v>
      </c>
      <c r="D2844">
        <v>230064</v>
      </c>
      <c r="E2844">
        <v>1438</v>
      </c>
      <c r="F2844">
        <v>3165104</v>
      </c>
      <c r="G2844">
        <v>674991</v>
      </c>
      <c r="H2844">
        <v>1682802</v>
      </c>
      <c r="I2844">
        <v>1481895</v>
      </c>
      <c r="J2844">
        <v>407</v>
      </c>
      <c r="K2844">
        <v>473899</v>
      </c>
      <c r="L2844">
        <v>3366196</v>
      </c>
      <c r="M2844">
        <v>0</v>
      </c>
      <c r="N2844">
        <v>524</v>
      </c>
      <c r="O2844">
        <v>678039</v>
      </c>
      <c r="P2844">
        <v>1296239</v>
      </c>
      <c r="Q2844">
        <v>1190195</v>
      </c>
      <c r="R2844">
        <v>3165104</v>
      </c>
      <c r="S2844">
        <v>21</v>
      </c>
      <c r="T2844">
        <v>5</v>
      </c>
      <c r="U2844">
        <v>2021</v>
      </c>
    </row>
    <row r="2845" spans="1:21" x14ac:dyDescent="0.3">
      <c r="A2845" s="1">
        <v>44338</v>
      </c>
      <c r="B2845" t="s">
        <v>33</v>
      </c>
      <c r="C2845">
        <v>3877535</v>
      </c>
      <c r="D2845">
        <v>240096</v>
      </c>
      <c r="E2845">
        <v>1594</v>
      </c>
      <c r="F2845">
        <v>3200833</v>
      </c>
      <c r="G2845">
        <v>676702</v>
      </c>
      <c r="H2845">
        <v>1705242</v>
      </c>
      <c r="I2845">
        <v>1495175</v>
      </c>
      <c r="J2845">
        <v>416</v>
      </c>
      <c r="K2845">
        <v>479462</v>
      </c>
      <c r="L2845">
        <v>3398073</v>
      </c>
      <c r="M2845">
        <v>0</v>
      </c>
      <c r="N2845">
        <v>526</v>
      </c>
      <c r="O2845">
        <v>706753</v>
      </c>
      <c r="P2845">
        <v>1301724</v>
      </c>
      <c r="Q2845">
        <v>1191703</v>
      </c>
      <c r="R2845">
        <v>3200833</v>
      </c>
      <c r="S2845">
        <v>22</v>
      </c>
      <c r="T2845">
        <v>5</v>
      </c>
      <c r="U2845">
        <v>2021</v>
      </c>
    </row>
    <row r="2846" spans="1:21" x14ac:dyDescent="0.3">
      <c r="A2846" s="1">
        <v>44339</v>
      </c>
      <c r="B2846" t="s">
        <v>33</v>
      </c>
      <c r="C2846">
        <v>3922615</v>
      </c>
      <c r="D2846">
        <v>203426</v>
      </c>
      <c r="E2846">
        <v>1248</v>
      </c>
      <c r="F2846">
        <v>3243983</v>
      </c>
      <c r="G2846">
        <v>678632</v>
      </c>
      <c r="H2846">
        <v>1732043</v>
      </c>
      <c r="I2846">
        <v>1511498</v>
      </c>
      <c r="J2846">
        <v>442</v>
      </c>
      <c r="K2846">
        <v>483529</v>
      </c>
      <c r="L2846">
        <v>3439086</v>
      </c>
      <c r="M2846">
        <v>0</v>
      </c>
      <c r="N2846">
        <v>529</v>
      </c>
      <c r="O2846">
        <v>744826</v>
      </c>
      <c r="P2846">
        <v>1305635</v>
      </c>
      <c r="Q2846">
        <v>1192842</v>
      </c>
      <c r="R2846">
        <v>3243983</v>
      </c>
      <c r="S2846">
        <v>23</v>
      </c>
      <c r="T2846">
        <v>5</v>
      </c>
      <c r="U2846">
        <v>2021</v>
      </c>
    </row>
    <row r="2847" spans="1:21" x14ac:dyDescent="0.3">
      <c r="A2847" s="1">
        <v>44340</v>
      </c>
      <c r="B2847" t="s">
        <v>33</v>
      </c>
      <c r="C2847">
        <v>3973018</v>
      </c>
      <c r="D2847">
        <v>266203</v>
      </c>
      <c r="E2847">
        <v>1687</v>
      </c>
      <c r="F2847">
        <v>3291812</v>
      </c>
      <c r="G2847">
        <v>681206</v>
      </c>
      <c r="H2847">
        <v>1760837</v>
      </c>
      <c r="I2847">
        <v>1530505</v>
      </c>
      <c r="J2847">
        <v>470</v>
      </c>
      <c r="K2847">
        <v>488613</v>
      </c>
      <c r="L2847">
        <v>3484405</v>
      </c>
      <c r="M2847">
        <v>0</v>
      </c>
      <c r="N2847">
        <v>530</v>
      </c>
      <c r="O2847">
        <v>784870</v>
      </c>
      <c r="P2847">
        <v>1311628</v>
      </c>
      <c r="Q2847">
        <v>1194588</v>
      </c>
      <c r="R2847">
        <v>3291812</v>
      </c>
      <c r="S2847">
        <v>24</v>
      </c>
      <c r="T2847">
        <v>5</v>
      </c>
      <c r="U2847">
        <v>2021</v>
      </c>
    </row>
    <row r="2848" spans="1:21" x14ac:dyDescent="0.3">
      <c r="A2848" s="1">
        <v>44341</v>
      </c>
      <c r="B2848" t="s">
        <v>33</v>
      </c>
      <c r="C2848">
        <v>4012657</v>
      </c>
      <c r="D2848">
        <v>243621</v>
      </c>
      <c r="E2848">
        <v>1544</v>
      </c>
      <c r="F2848">
        <v>3328296</v>
      </c>
      <c r="G2848">
        <v>684361</v>
      </c>
      <c r="H2848">
        <v>1783062</v>
      </c>
      <c r="I2848">
        <v>1544751</v>
      </c>
      <c r="J2848">
        <v>483</v>
      </c>
      <c r="K2848">
        <v>494210</v>
      </c>
      <c r="L2848">
        <v>3518447</v>
      </c>
      <c r="M2848">
        <v>0</v>
      </c>
      <c r="N2848">
        <v>546</v>
      </c>
      <c r="O2848">
        <v>813646</v>
      </c>
      <c r="P2848">
        <v>1317424</v>
      </c>
      <c r="Q2848">
        <v>1196483</v>
      </c>
      <c r="R2848">
        <v>3328296</v>
      </c>
      <c r="S2848">
        <v>25</v>
      </c>
      <c r="T2848">
        <v>5</v>
      </c>
      <c r="U2848">
        <v>2021</v>
      </c>
    </row>
    <row r="2849" spans="1:21" x14ac:dyDescent="0.3">
      <c r="A2849" s="1">
        <v>44342</v>
      </c>
      <c r="B2849" t="s">
        <v>33</v>
      </c>
      <c r="C2849">
        <v>4037120</v>
      </c>
      <c r="D2849">
        <v>177050</v>
      </c>
      <c r="E2849">
        <v>1073</v>
      </c>
      <c r="F2849">
        <v>3350619</v>
      </c>
      <c r="G2849">
        <v>686501</v>
      </c>
      <c r="H2849">
        <v>1796704</v>
      </c>
      <c r="I2849">
        <v>1553425</v>
      </c>
      <c r="J2849">
        <v>490</v>
      </c>
      <c r="K2849">
        <v>497805</v>
      </c>
      <c r="L2849">
        <v>3539315</v>
      </c>
      <c r="M2849">
        <v>0</v>
      </c>
      <c r="N2849">
        <v>547</v>
      </c>
      <c r="O2849">
        <v>831666</v>
      </c>
      <c r="P2849">
        <v>1320823</v>
      </c>
      <c r="Q2849">
        <v>1197366</v>
      </c>
      <c r="R2849">
        <v>3350619</v>
      </c>
      <c r="S2849">
        <v>26</v>
      </c>
      <c r="T2849">
        <v>5</v>
      </c>
      <c r="U2849">
        <v>2021</v>
      </c>
    </row>
    <row r="2850" spans="1:21" x14ac:dyDescent="0.3">
      <c r="A2850" s="1">
        <v>44343</v>
      </c>
      <c r="B2850" t="s">
        <v>33</v>
      </c>
      <c r="C2850">
        <v>4053662</v>
      </c>
      <c r="D2850">
        <v>166004</v>
      </c>
      <c r="E2850">
        <v>973</v>
      </c>
      <c r="F2850">
        <v>3365244</v>
      </c>
      <c r="G2850">
        <v>688418</v>
      </c>
      <c r="H2850">
        <v>1805516</v>
      </c>
      <c r="I2850">
        <v>1559234</v>
      </c>
      <c r="J2850">
        <v>494</v>
      </c>
      <c r="K2850">
        <v>500385</v>
      </c>
      <c r="L2850">
        <v>3553277</v>
      </c>
      <c r="M2850">
        <v>0</v>
      </c>
      <c r="N2850">
        <v>550</v>
      </c>
      <c r="O2850">
        <v>842449</v>
      </c>
      <c r="P2850">
        <v>1323692</v>
      </c>
      <c r="Q2850">
        <v>1198316</v>
      </c>
      <c r="R2850">
        <v>3365244</v>
      </c>
      <c r="S2850">
        <v>27</v>
      </c>
      <c r="T2850">
        <v>5</v>
      </c>
      <c r="U2850">
        <v>2021</v>
      </c>
    </row>
    <row r="2851" spans="1:21" x14ac:dyDescent="0.3">
      <c r="A2851" s="1">
        <v>44344</v>
      </c>
      <c r="B2851" t="s">
        <v>33</v>
      </c>
      <c r="C2851">
        <v>4084905</v>
      </c>
      <c r="D2851">
        <v>198164</v>
      </c>
      <c r="E2851">
        <v>1040</v>
      </c>
      <c r="F2851">
        <v>3391607</v>
      </c>
      <c r="G2851">
        <v>693298</v>
      </c>
      <c r="H2851">
        <v>1821194</v>
      </c>
      <c r="I2851">
        <v>1569914</v>
      </c>
      <c r="J2851">
        <v>499</v>
      </c>
      <c r="K2851">
        <v>507584</v>
      </c>
      <c r="L2851">
        <v>3577321</v>
      </c>
      <c r="M2851">
        <v>0</v>
      </c>
      <c r="N2851">
        <v>552</v>
      </c>
      <c r="O2851">
        <v>861481</v>
      </c>
      <c r="P2851">
        <v>1328867</v>
      </c>
      <c r="Q2851">
        <v>1200453</v>
      </c>
      <c r="R2851">
        <v>3391607</v>
      </c>
      <c r="S2851">
        <v>28</v>
      </c>
      <c r="T2851">
        <v>5</v>
      </c>
      <c r="U2851">
        <v>2021</v>
      </c>
    </row>
    <row r="2852" spans="1:21" x14ac:dyDescent="0.3">
      <c r="A2852" s="1">
        <v>44345</v>
      </c>
      <c r="B2852" t="s">
        <v>33</v>
      </c>
      <c r="C2852">
        <v>4124267</v>
      </c>
      <c r="D2852">
        <v>216386</v>
      </c>
      <c r="E2852">
        <v>1069</v>
      </c>
      <c r="F2852">
        <v>3424365</v>
      </c>
      <c r="G2852">
        <v>699902</v>
      </c>
      <c r="H2852">
        <v>1840658</v>
      </c>
      <c r="I2852">
        <v>1583200</v>
      </c>
      <c r="J2852">
        <v>507</v>
      </c>
      <c r="K2852">
        <v>517383</v>
      </c>
      <c r="L2852">
        <v>3606884</v>
      </c>
      <c r="M2852">
        <v>0</v>
      </c>
      <c r="N2852">
        <v>552</v>
      </c>
      <c r="O2852">
        <v>884004</v>
      </c>
      <c r="P2852">
        <v>1336102</v>
      </c>
      <c r="Q2852">
        <v>1203413</v>
      </c>
      <c r="R2852">
        <v>3424365</v>
      </c>
      <c r="S2852">
        <v>29</v>
      </c>
      <c r="T2852">
        <v>5</v>
      </c>
      <c r="U2852">
        <v>2021</v>
      </c>
    </row>
    <row r="2853" spans="1:21" x14ac:dyDescent="0.3">
      <c r="A2853" s="1">
        <v>44346</v>
      </c>
      <c r="B2853" t="s">
        <v>33</v>
      </c>
      <c r="C2853">
        <v>4156776</v>
      </c>
      <c r="D2853">
        <v>181414</v>
      </c>
      <c r="E2853">
        <v>895</v>
      </c>
      <c r="F2853">
        <v>3452239</v>
      </c>
      <c r="G2853">
        <v>704537</v>
      </c>
      <c r="H2853">
        <v>1856821</v>
      </c>
      <c r="I2853">
        <v>1594907</v>
      </c>
      <c r="J2853">
        <v>511</v>
      </c>
      <c r="K2853">
        <v>523909</v>
      </c>
      <c r="L2853">
        <v>3632867</v>
      </c>
      <c r="M2853">
        <v>0</v>
      </c>
      <c r="N2853">
        <v>552</v>
      </c>
      <c r="O2853">
        <v>902489</v>
      </c>
      <c r="P2853">
        <v>1343019</v>
      </c>
      <c r="Q2853">
        <v>1205864</v>
      </c>
      <c r="R2853">
        <v>3452239</v>
      </c>
      <c r="S2853">
        <v>30</v>
      </c>
      <c r="T2853">
        <v>5</v>
      </c>
      <c r="U2853">
        <v>2021</v>
      </c>
    </row>
    <row r="2854" spans="1:21" x14ac:dyDescent="0.3">
      <c r="A2854" s="1">
        <v>44347</v>
      </c>
      <c r="B2854" t="s">
        <v>33</v>
      </c>
      <c r="C2854">
        <v>4194352</v>
      </c>
      <c r="D2854">
        <v>231286</v>
      </c>
      <c r="E2854">
        <v>1105</v>
      </c>
      <c r="F2854">
        <v>3484293</v>
      </c>
      <c r="G2854">
        <v>710059</v>
      </c>
      <c r="H2854">
        <v>1874952</v>
      </c>
      <c r="I2854">
        <v>1608823</v>
      </c>
      <c r="J2854">
        <v>518</v>
      </c>
      <c r="K2854">
        <v>533344</v>
      </c>
      <c r="L2854">
        <v>3661008</v>
      </c>
      <c r="M2854">
        <v>0</v>
      </c>
      <c r="N2854">
        <v>554</v>
      </c>
      <c r="O2854">
        <v>921240</v>
      </c>
      <c r="P2854">
        <v>1352798</v>
      </c>
      <c r="Q2854">
        <v>1209346</v>
      </c>
      <c r="R2854">
        <v>3484293</v>
      </c>
      <c r="S2854">
        <v>31</v>
      </c>
      <c r="T2854">
        <v>5</v>
      </c>
      <c r="U2854">
        <v>2021</v>
      </c>
    </row>
    <row r="2855" spans="1:21" x14ac:dyDescent="0.3">
      <c r="A2855" s="1">
        <v>44348</v>
      </c>
      <c r="B2855" t="s">
        <v>33</v>
      </c>
      <c r="C2855">
        <v>4227513</v>
      </c>
      <c r="D2855">
        <v>216804</v>
      </c>
      <c r="E2855">
        <v>1048</v>
      </c>
      <c r="F2855">
        <v>3512443</v>
      </c>
      <c r="G2855">
        <v>715070</v>
      </c>
      <c r="H2855">
        <v>1891028</v>
      </c>
      <c r="I2855">
        <v>1620893</v>
      </c>
      <c r="J2855">
        <v>522</v>
      </c>
      <c r="K2855">
        <v>543490</v>
      </c>
      <c r="L2855">
        <v>3684023</v>
      </c>
      <c r="M2855">
        <v>0</v>
      </c>
      <c r="N2855">
        <v>555</v>
      </c>
      <c r="O2855">
        <v>936929</v>
      </c>
      <c r="P2855">
        <v>1362009</v>
      </c>
      <c r="Q2855">
        <v>1212562</v>
      </c>
      <c r="R2855">
        <v>3512443</v>
      </c>
      <c r="S2855">
        <v>1</v>
      </c>
      <c r="T2855">
        <v>6</v>
      </c>
      <c r="U2855">
        <v>2021</v>
      </c>
    </row>
    <row r="2856" spans="1:21" x14ac:dyDescent="0.3">
      <c r="A2856" s="1">
        <v>44349</v>
      </c>
      <c r="B2856" t="s">
        <v>33</v>
      </c>
      <c r="C2856">
        <v>4266420</v>
      </c>
      <c r="D2856">
        <v>211775</v>
      </c>
      <c r="E2856">
        <v>1070</v>
      </c>
      <c r="F2856">
        <v>3545235</v>
      </c>
      <c r="G2856">
        <v>721185</v>
      </c>
      <c r="H2856">
        <v>1909179</v>
      </c>
      <c r="I2856">
        <v>1635524</v>
      </c>
      <c r="J2856">
        <v>532</v>
      </c>
      <c r="K2856">
        <v>559482</v>
      </c>
      <c r="L2856">
        <v>3706938</v>
      </c>
      <c r="M2856">
        <v>0</v>
      </c>
      <c r="N2856">
        <v>592</v>
      </c>
      <c r="O2856">
        <v>954651</v>
      </c>
      <c r="P2856">
        <v>1372839</v>
      </c>
      <c r="Q2856">
        <v>1216777</v>
      </c>
      <c r="R2856">
        <v>3545235</v>
      </c>
      <c r="S2856">
        <v>2</v>
      </c>
      <c r="T2856">
        <v>6</v>
      </c>
      <c r="U2856">
        <v>2021</v>
      </c>
    </row>
    <row r="2857" spans="1:21" x14ac:dyDescent="0.3">
      <c r="A2857" s="1">
        <v>44350</v>
      </c>
      <c r="B2857" t="s">
        <v>33</v>
      </c>
      <c r="C2857">
        <v>4306358</v>
      </c>
      <c r="D2857">
        <v>195799</v>
      </c>
      <c r="E2857">
        <v>1003</v>
      </c>
      <c r="F2857">
        <v>3580164</v>
      </c>
      <c r="G2857">
        <v>726194</v>
      </c>
      <c r="H2857">
        <v>1929268</v>
      </c>
      <c r="I2857">
        <v>1650356</v>
      </c>
      <c r="J2857">
        <v>540</v>
      </c>
      <c r="K2857">
        <v>581158</v>
      </c>
      <c r="L2857">
        <v>3725200</v>
      </c>
      <c r="M2857">
        <v>0</v>
      </c>
      <c r="N2857">
        <v>599</v>
      </c>
      <c r="O2857">
        <v>976538</v>
      </c>
      <c r="P2857">
        <v>1382438</v>
      </c>
      <c r="Q2857">
        <v>1220188</v>
      </c>
      <c r="R2857">
        <v>3580164</v>
      </c>
      <c r="S2857">
        <v>3</v>
      </c>
      <c r="T2857">
        <v>6</v>
      </c>
      <c r="U2857">
        <v>2021</v>
      </c>
    </row>
    <row r="2858" spans="1:21" x14ac:dyDescent="0.3">
      <c r="A2858" s="1">
        <v>44351</v>
      </c>
      <c r="B2858" t="s">
        <v>33</v>
      </c>
      <c r="C2858">
        <v>4378641</v>
      </c>
      <c r="D2858">
        <v>362934</v>
      </c>
      <c r="E2858">
        <v>1532</v>
      </c>
      <c r="F2858">
        <v>3646348</v>
      </c>
      <c r="G2858">
        <v>732293</v>
      </c>
      <c r="H2858">
        <v>1967427</v>
      </c>
      <c r="I2858">
        <v>1678353</v>
      </c>
      <c r="J2858">
        <v>568</v>
      </c>
      <c r="K2858">
        <v>597383</v>
      </c>
      <c r="L2858">
        <v>3781258</v>
      </c>
      <c r="M2858">
        <v>0</v>
      </c>
      <c r="N2858">
        <v>617</v>
      </c>
      <c r="O2858">
        <v>1024326</v>
      </c>
      <c r="P2858">
        <v>1396188</v>
      </c>
      <c r="Q2858">
        <v>1224782</v>
      </c>
      <c r="R2858">
        <v>3646348</v>
      </c>
      <c r="S2858">
        <v>4</v>
      </c>
      <c r="T2858">
        <v>6</v>
      </c>
      <c r="U2858">
        <v>2021</v>
      </c>
    </row>
    <row r="2859" spans="1:21" x14ac:dyDescent="0.3">
      <c r="A2859" s="1">
        <v>44352</v>
      </c>
      <c r="B2859" t="s">
        <v>33</v>
      </c>
      <c r="C2859">
        <v>4470721</v>
      </c>
      <c r="D2859">
        <v>388228</v>
      </c>
      <c r="E2859">
        <v>1706</v>
      </c>
      <c r="F2859">
        <v>3732019</v>
      </c>
      <c r="G2859">
        <v>738702</v>
      </c>
      <c r="H2859">
        <v>2017158</v>
      </c>
      <c r="I2859">
        <v>1714267</v>
      </c>
      <c r="J2859">
        <v>594</v>
      </c>
      <c r="K2859">
        <v>614300</v>
      </c>
      <c r="L2859">
        <v>3856421</v>
      </c>
      <c r="M2859">
        <v>0</v>
      </c>
      <c r="N2859">
        <v>669</v>
      </c>
      <c r="O2859">
        <v>1085772</v>
      </c>
      <c r="P2859">
        <v>1414178</v>
      </c>
      <c r="Q2859">
        <v>1230951</v>
      </c>
      <c r="R2859">
        <v>3732019</v>
      </c>
      <c r="S2859">
        <v>5</v>
      </c>
      <c r="T2859">
        <v>6</v>
      </c>
      <c r="U2859">
        <v>2021</v>
      </c>
    </row>
    <row r="2860" spans="1:21" x14ac:dyDescent="0.3">
      <c r="A2860" s="1">
        <v>44353</v>
      </c>
      <c r="B2860" t="s">
        <v>33</v>
      </c>
      <c r="C2860">
        <v>4549765</v>
      </c>
      <c r="D2860">
        <v>374040</v>
      </c>
      <c r="E2860">
        <v>1708</v>
      </c>
      <c r="F2860">
        <v>3806892</v>
      </c>
      <c r="G2860">
        <v>742873</v>
      </c>
      <c r="H2860">
        <v>2060048</v>
      </c>
      <c r="I2860">
        <v>1746230</v>
      </c>
      <c r="J2860">
        <v>614</v>
      </c>
      <c r="K2860">
        <v>630289</v>
      </c>
      <c r="L2860">
        <v>3919476</v>
      </c>
      <c r="M2860">
        <v>0</v>
      </c>
      <c r="N2860">
        <v>714</v>
      </c>
      <c r="O2860">
        <v>1134196</v>
      </c>
      <c r="P2860">
        <v>1434033</v>
      </c>
      <c r="Q2860">
        <v>1237492</v>
      </c>
      <c r="R2860">
        <v>3806892</v>
      </c>
      <c r="S2860">
        <v>6</v>
      </c>
      <c r="T2860">
        <v>6</v>
      </c>
      <c r="U2860">
        <v>2021</v>
      </c>
    </row>
    <row r="2861" spans="1:21" x14ac:dyDescent="0.3">
      <c r="A2861" s="1">
        <v>44354</v>
      </c>
      <c r="B2861" t="s">
        <v>33</v>
      </c>
      <c r="C2861">
        <v>4613214</v>
      </c>
      <c r="D2861">
        <v>283108</v>
      </c>
      <c r="E2861">
        <v>1311</v>
      </c>
      <c r="F2861">
        <v>3864177</v>
      </c>
      <c r="G2861">
        <v>749037</v>
      </c>
      <c r="H2861">
        <v>2092976</v>
      </c>
      <c r="I2861">
        <v>1770569</v>
      </c>
      <c r="J2861">
        <v>632</v>
      </c>
      <c r="K2861">
        <v>643971</v>
      </c>
      <c r="L2861">
        <v>3969243</v>
      </c>
      <c r="M2861">
        <v>0</v>
      </c>
      <c r="N2861">
        <v>757</v>
      </c>
      <c r="O2861">
        <v>1170688</v>
      </c>
      <c r="P2861">
        <v>1449214</v>
      </c>
      <c r="Q2861">
        <v>1243042</v>
      </c>
      <c r="R2861">
        <v>3864177</v>
      </c>
      <c r="S2861">
        <v>7</v>
      </c>
      <c r="T2861">
        <v>6</v>
      </c>
      <c r="U2861">
        <v>2021</v>
      </c>
    </row>
    <row r="2862" spans="1:21" x14ac:dyDescent="0.3">
      <c r="A2862" s="1">
        <v>44355</v>
      </c>
      <c r="B2862" t="s">
        <v>33</v>
      </c>
      <c r="C2862">
        <v>4673692</v>
      </c>
      <c r="D2862">
        <v>289535</v>
      </c>
      <c r="E2862">
        <v>1312</v>
      </c>
      <c r="F2862">
        <v>3918642</v>
      </c>
      <c r="G2862">
        <v>755050</v>
      </c>
      <c r="H2862">
        <v>2124673</v>
      </c>
      <c r="I2862">
        <v>1793328</v>
      </c>
      <c r="J2862">
        <v>641</v>
      </c>
      <c r="K2862">
        <v>659466</v>
      </c>
      <c r="L2862">
        <v>4014226</v>
      </c>
      <c r="M2862">
        <v>0</v>
      </c>
      <c r="N2862">
        <v>768</v>
      </c>
      <c r="O2862">
        <v>1204383</v>
      </c>
      <c r="P2862">
        <v>1464315</v>
      </c>
      <c r="Q2862">
        <v>1248653</v>
      </c>
      <c r="R2862">
        <v>3918642</v>
      </c>
      <c r="S2862">
        <v>8</v>
      </c>
      <c r="T2862">
        <v>6</v>
      </c>
      <c r="U2862">
        <v>2021</v>
      </c>
    </row>
    <row r="2863" spans="1:21" x14ac:dyDescent="0.3">
      <c r="A2863" s="1">
        <v>44356</v>
      </c>
      <c r="B2863" t="s">
        <v>33</v>
      </c>
      <c r="C2863">
        <v>4732666</v>
      </c>
      <c r="D2863">
        <v>283856</v>
      </c>
      <c r="E2863">
        <v>1292</v>
      </c>
      <c r="F2863">
        <v>3971153</v>
      </c>
      <c r="G2863">
        <v>761513</v>
      </c>
      <c r="H2863">
        <v>2155494</v>
      </c>
      <c r="I2863">
        <v>1815002</v>
      </c>
      <c r="J2863">
        <v>657</v>
      </c>
      <c r="K2863">
        <v>672971</v>
      </c>
      <c r="L2863">
        <v>4059695</v>
      </c>
      <c r="M2863">
        <v>0</v>
      </c>
      <c r="N2863">
        <v>768</v>
      </c>
      <c r="O2863">
        <v>1233881</v>
      </c>
      <c r="P2863">
        <v>1480933</v>
      </c>
      <c r="Q2863">
        <v>1255008</v>
      </c>
      <c r="R2863">
        <v>3971153</v>
      </c>
      <c r="S2863">
        <v>9</v>
      </c>
      <c r="T2863">
        <v>6</v>
      </c>
      <c r="U2863">
        <v>2021</v>
      </c>
    </row>
    <row r="2864" spans="1:21" x14ac:dyDescent="0.3">
      <c r="A2864" s="1">
        <v>44357</v>
      </c>
      <c r="B2864" t="s">
        <v>33</v>
      </c>
      <c r="C2864">
        <v>4802571</v>
      </c>
      <c r="D2864">
        <v>316420</v>
      </c>
      <c r="E2864">
        <v>1338</v>
      </c>
      <c r="F2864">
        <v>4036613</v>
      </c>
      <c r="G2864">
        <v>765958</v>
      </c>
      <c r="H2864">
        <v>2194678</v>
      </c>
      <c r="I2864">
        <v>1841263</v>
      </c>
      <c r="J2864">
        <v>672</v>
      </c>
      <c r="K2864">
        <v>680429</v>
      </c>
      <c r="L2864">
        <v>4122142</v>
      </c>
      <c r="M2864">
        <v>0</v>
      </c>
      <c r="N2864">
        <v>770</v>
      </c>
      <c r="O2864">
        <v>1279521</v>
      </c>
      <c r="P2864">
        <v>1495026</v>
      </c>
      <c r="Q2864">
        <v>1260671</v>
      </c>
      <c r="R2864">
        <v>4036613</v>
      </c>
      <c r="S2864">
        <v>10</v>
      </c>
      <c r="T2864">
        <v>6</v>
      </c>
      <c r="U2864">
        <v>2021</v>
      </c>
    </row>
    <row r="2865" spans="1:21" x14ac:dyDescent="0.3">
      <c r="A2865" s="1">
        <v>44358</v>
      </c>
      <c r="B2865" t="s">
        <v>33</v>
      </c>
      <c r="C2865">
        <v>4896908</v>
      </c>
      <c r="D2865">
        <v>437674</v>
      </c>
      <c r="E2865">
        <v>1743</v>
      </c>
      <c r="F2865">
        <v>4123823</v>
      </c>
      <c r="G2865">
        <v>773085</v>
      </c>
      <c r="H2865">
        <v>2243580</v>
      </c>
      <c r="I2865">
        <v>1879553</v>
      </c>
      <c r="J2865">
        <v>690</v>
      </c>
      <c r="K2865">
        <v>692201</v>
      </c>
      <c r="L2865">
        <v>4204707</v>
      </c>
      <c r="M2865">
        <v>0</v>
      </c>
      <c r="N2865">
        <v>770</v>
      </c>
      <c r="O2865">
        <v>1337248</v>
      </c>
      <c r="P2865">
        <v>1516692</v>
      </c>
      <c r="Q2865">
        <v>1268421</v>
      </c>
      <c r="R2865">
        <v>4123823</v>
      </c>
      <c r="S2865">
        <v>11</v>
      </c>
      <c r="T2865">
        <v>6</v>
      </c>
      <c r="U2865">
        <v>2021</v>
      </c>
    </row>
    <row r="2866" spans="1:21" x14ac:dyDescent="0.3">
      <c r="A2866" s="1">
        <v>44359</v>
      </c>
      <c r="B2866" t="s">
        <v>33</v>
      </c>
      <c r="C2866">
        <v>4998435</v>
      </c>
      <c r="D2866">
        <v>419376</v>
      </c>
      <c r="E2866">
        <v>1641</v>
      </c>
      <c r="F2866">
        <v>4212899</v>
      </c>
      <c r="G2866">
        <v>785536</v>
      </c>
      <c r="H2866">
        <v>2292607</v>
      </c>
      <c r="I2866">
        <v>1919584</v>
      </c>
      <c r="J2866">
        <v>708</v>
      </c>
      <c r="K2866">
        <v>708506</v>
      </c>
      <c r="L2866">
        <v>4289929</v>
      </c>
      <c r="M2866">
        <v>0</v>
      </c>
      <c r="N2866">
        <v>771</v>
      </c>
      <c r="O2866">
        <v>1392158</v>
      </c>
      <c r="P2866">
        <v>1541652</v>
      </c>
      <c r="Q2866">
        <v>1277567</v>
      </c>
      <c r="R2866">
        <v>4212899</v>
      </c>
      <c r="S2866">
        <v>12</v>
      </c>
      <c r="T2866">
        <v>6</v>
      </c>
      <c r="U2866">
        <v>2021</v>
      </c>
    </row>
    <row r="2867" spans="1:21" x14ac:dyDescent="0.3">
      <c r="A2867" s="1">
        <v>44360</v>
      </c>
      <c r="B2867" t="s">
        <v>33</v>
      </c>
      <c r="C2867">
        <v>5107681</v>
      </c>
      <c r="D2867">
        <v>435233</v>
      </c>
      <c r="E2867">
        <v>1597</v>
      </c>
      <c r="F2867">
        <v>4309176</v>
      </c>
      <c r="G2867">
        <v>798505</v>
      </c>
      <c r="H2867">
        <v>2346745</v>
      </c>
      <c r="I2867">
        <v>1961708</v>
      </c>
      <c r="J2867">
        <v>723</v>
      </c>
      <c r="K2867">
        <v>725793</v>
      </c>
      <c r="L2867">
        <v>4381888</v>
      </c>
      <c r="M2867">
        <v>0</v>
      </c>
      <c r="N2867">
        <v>777</v>
      </c>
      <c r="O2867">
        <v>1453844</v>
      </c>
      <c r="P2867">
        <v>1566733</v>
      </c>
      <c r="Q2867">
        <v>1287040</v>
      </c>
      <c r="R2867">
        <v>4309176</v>
      </c>
      <c r="S2867">
        <v>13</v>
      </c>
      <c r="T2867">
        <v>6</v>
      </c>
      <c r="U2867">
        <v>2021</v>
      </c>
    </row>
    <row r="2868" spans="1:21" x14ac:dyDescent="0.3">
      <c r="A2868" s="1">
        <v>44361</v>
      </c>
      <c r="B2868" t="s">
        <v>33</v>
      </c>
      <c r="C2868">
        <v>5200591</v>
      </c>
      <c r="D2868">
        <v>363908</v>
      </c>
      <c r="E2868">
        <v>1336</v>
      </c>
      <c r="F2868">
        <v>4385314</v>
      </c>
      <c r="G2868">
        <v>815277</v>
      </c>
      <c r="H2868">
        <v>2389879</v>
      </c>
      <c r="I2868">
        <v>1994696</v>
      </c>
      <c r="J2868">
        <v>739</v>
      </c>
      <c r="K2868">
        <v>744948</v>
      </c>
      <c r="L2868">
        <v>4455643</v>
      </c>
      <c r="M2868">
        <v>0</v>
      </c>
      <c r="N2868">
        <v>778</v>
      </c>
      <c r="O2868">
        <v>1504880</v>
      </c>
      <c r="P2868">
        <v>1584379</v>
      </c>
      <c r="Q2868">
        <v>1294456</v>
      </c>
      <c r="R2868">
        <v>4385314</v>
      </c>
      <c r="S2868">
        <v>14</v>
      </c>
      <c r="T2868">
        <v>6</v>
      </c>
      <c r="U2868">
        <v>2021</v>
      </c>
    </row>
    <row r="2869" spans="1:21" x14ac:dyDescent="0.3">
      <c r="A2869" s="1">
        <v>44362</v>
      </c>
      <c r="B2869" t="s">
        <v>33</v>
      </c>
      <c r="C2869">
        <v>5275846</v>
      </c>
      <c r="D2869">
        <v>347934</v>
      </c>
      <c r="E2869">
        <v>1276</v>
      </c>
      <c r="F2869">
        <v>4445031</v>
      </c>
      <c r="G2869">
        <v>830815</v>
      </c>
      <c r="H2869">
        <v>2422895</v>
      </c>
      <c r="I2869">
        <v>2021386</v>
      </c>
      <c r="J2869">
        <v>750</v>
      </c>
      <c r="K2869">
        <v>760694</v>
      </c>
      <c r="L2869">
        <v>4515152</v>
      </c>
      <c r="M2869">
        <v>0</v>
      </c>
      <c r="N2869">
        <v>779</v>
      </c>
      <c r="O2869">
        <v>1540960</v>
      </c>
      <c r="P2869">
        <v>1600627</v>
      </c>
      <c r="Q2869">
        <v>1301799</v>
      </c>
      <c r="R2869">
        <v>4445031</v>
      </c>
      <c r="S2869">
        <v>15</v>
      </c>
      <c r="T2869">
        <v>6</v>
      </c>
      <c r="U2869">
        <v>2021</v>
      </c>
    </row>
    <row r="2870" spans="1:21" x14ac:dyDescent="0.3">
      <c r="A2870" s="1">
        <v>44363</v>
      </c>
      <c r="B2870" t="s">
        <v>33</v>
      </c>
      <c r="C2870">
        <v>5351699</v>
      </c>
      <c r="D2870">
        <v>367080</v>
      </c>
      <c r="E2870">
        <v>1321</v>
      </c>
      <c r="F2870">
        <v>4506462</v>
      </c>
      <c r="G2870">
        <v>845237</v>
      </c>
      <c r="H2870">
        <v>2456942</v>
      </c>
      <c r="I2870">
        <v>2048763</v>
      </c>
      <c r="J2870">
        <v>757</v>
      </c>
      <c r="K2870">
        <v>774021</v>
      </c>
      <c r="L2870">
        <v>4577678</v>
      </c>
      <c r="M2870">
        <v>0</v>
      </c>
      <c r="N2870">
        <v>779</v>
      </c>
      <c r="O2870">
        <v>1580566</v>
      </c>
      <c r="P2870">
        <v>1615869</v>
      </c>
      <c r="Q2870">
        <v>1308339</v>
      </c>
      <c r="R2870">
        <v>4506462</v>
      </c>
      <c r="S2870">
        <v>16</v>
      </c>
      <c r="T2870">
        <v>6</v>
      </c>
      <c r="U2870">
        <v>2021</v>
      </c>
    </row>
    <row r="2871" spans="1:21" x14ac:dyDescent="0.3">
      <c r="A2871" s="1">
        <v>44364</v>
      </c>
      <c r="B2871" t="s">
        <v>33</v>
      </c>
      <c r="C2871">
        <v>5439159</v>
      </c>
      <c r="D2871">
        <v>355605</v>
      </c>
      <c r="E2871">
        <v>1241</v>
      </c>
      <c r="F2871">
        <v>4580622</v>
      </c>
      <c r="G2871">
        <v>858537</v>
      </c>
      <c r="H2871">
        <v>2498473</v>
      </c>
      <c r="I2871">
        <v>2081375</v>
      </c>
      <c r="J2871">
        <v>774</v>
      </c>
      <c r="K2871">
        <v>788070</v>
      </c>
      <c r="L2871">
        <v>4651089</v>
      </c>
      <c r="M2871">
        <v>0</v>
      </c>
      <c r="N2871">
        <v>779</v>
      </c>
      <c r="O2871">
        <v>1636419</v>
      </c>
      <c r="P2871">
        <v>1628636</v>
      </c>
      <c r="Q2871">
        <v>1313820</v>
      </c>
      <c r="R2871">
        <v>4580622</v>
      </c>
      <c r="S2871">
        <v>17</v>
      </c>
      <c r="T2871">
        <v>6</v>
      </c>
      <c r="U2871">
        <v>2021</v>
      </c>
    </row>
    <row r="2872" spans="1:21" x14ac:dyDescent="0.3">
      <c r="A2872" s="1">
        <v>44365</v>
      </c>
      <c r="B2872" t="s">
        <v>33</v>
      </c>
      <c r="C2872">
        <v>5546776</v>
      </c>
      <c r="D2872">
        <v>464320</v>
      </c>
      <c r="E2872">
        <v>1612</v>
      </c>
      <c r="F2872">
        <v>4670691</v>
      </c>
      <c r="G2872">
        <v>876085</v>
      </c>
      <c r="H2872">
        <v>2548854</v>
      </c>
      <c r="I2872">
        <v>2121037</v>
      </c>
      <c r="J2872">
        <v>800</v>
      </c>
      <c r="K2872">
        <v>803471</v>
      </c>
      <c r="L2872">
        <v>4743305</v>
      </c>
      <c r="M2872">
        <v>0</v>
      </c>
      <c r="N2872">
        <v>779</v>
      </c>
      <c r="O2872">
        <v>1701893</v>
      </c>
      <c r="P2872">
        <v>1645758</v>
      </c>
      <c r="Q2872">
        <v>1321256</v>
      </c>
      <c r="R2872">
        <v>4670691</v>
      </c>
      <c r="S2872">
        <v>18</v>
      </c>
      <c r="T2872">
        <v>6</v>
      </c>
      <c r="U2872">
        <v>2021</v>
      </c>
    </row>
    <row r="2873" spans="1:21" x14ac:dyDescent="0.3">
      <c r="A2873" s="1">
        <v>44366</v>
      </c>
      <c r="B2873" t="s">
        <v>33</v>
      </c>
      <c r="C2873">
        <v>5656138</v>
      </c>
      <c r="D2873">
        <v>457212</v>
      </c>
      <c r="E2873">
        <v>1586</v>
      </c>
      <c r="F2873">
        <v>4762333</v>
      </c>
      <c r="G2873">
        <v>893805</v>
      </c>
      <c r="H2873">
        <v>2600676</v>
      </c>
      <c r="I2873">
        <v>2160840</v>
      </c>
      <c r="J2873">
        <v>817</v>
      </c>
      <c r="K2873">
        <v>818059</v>
      </c>
      <c r="L2873">
        <v>4838079</v>
      </c>
      <c r="M2873">
        <v>0</v>
      </c>
      <c r="N2873">
        <v>779</v>
      </c>
      <c r="O2873">
        <v>1767172</v>
      </c>
      <c r="P2873">
        <v>1664179</v>
      </c>
      <c r="Q2873">
        <v>1329153</v>
      </c>
      <c r="R2873">
        <v>4762333</v>
      </c>
      <c r="S2873">
        <v>19</v>
      </c>
      <c r="T2873">
        <v>6</v>
      </c>
      <c r="U2873">
        <v>2021</v>
      </c>
    </row>
    <row r="2874" spans="1:21" x14ac:dyDescent="0.3">
      <c r="A2874" s="1">
        <v>44367</v>
      </c>
      <c r="B2874" t="s">
        <v>33</v>
      </c>
      <c r="C2874">
        <v>5778609</v>
      </c>
      <c r="D2874">
        <v>536819</v>
      </c>
      <c r="E2874">
        <v>1593</v>
      </c>
      <c r="F2874">
        <v>4869438</v>
      </c>
      <c r="G2874">
        <v>909171</v>
      </c>
      <c r="H2874">
        <v>2661665</v>
      </c>
      <c r="I2874">
        <v>2206938</v>
      </c>
      <c r="J2874">
        <v>835</v>
      </c>
      <c r="K2874">
        <v>832575</v>
      </c>
      <c r="L2874">
        <v>4946034</v>
      </c>
      <c r="M2874">
        <v>0</v>
      </c>
      <c r="N2874">
        <v>783</v>
      </c>
      <c r="O2874">
        <v>1847507</v>
      </c>
      <c r="P2874">
        <v>1682587</v>
      </c>
      <c r="Q2874">
        <v>1337467</v>
      </c>
      <c r="R2874">
        <v>4869438</v>
      </c>
      <c r="S2874">
        <v>20</v>
      </c>
      <c r="T2874">
        <v>6</v>
      </c>
      <c r="U2874">
        <v>2021</v>
      </c>
    </row>
    <row r="2875" spans="1:21" x14ac:dyDescent="0.3">
      <c r="A2875" s="1">
        <v>44368</v>
      </c>
      <c r="B2875" t="s">
        <v>33</v>
      </c>
      <c r="C2875">
        <v>5883561</v>
      </c>
      <c r="D2875">
        <v>429831</v>
      </c>
      <c r="E2875">
        <v>1352</v>
      </c>
      <c r="F2875">
        <v>4957150</v>
      </c>
      <c r="G2875">
        <v>926411</v>
      </c>
      <c r="H2875">
        <v>2712262</v>
      </c>
      <c r="I2875">
        <v>2244017</v>
      </c>
      <c r="J2875">
        <v>871</v>
      </c>
      <c r="K2875">
        <v>847517</v>
      </c>
      <c r="L2875">
        <v>5036044</v>
      </c>
      <c r="M2875">
        <v>0</v>
      </c>
      <c r="N2875">
        <v>783</v>
      </c>
      <c r="O2875">
        <v>1911183</v>
      </c>
      <c r="P2875">
        <v>1699418</v>
      </c>
      <c r="Q2875">
        <v>1344587</v>
      </c>
      <c r="R2875">
        <v>4957150</v>
      </c>
      <c r="S2875">
        <v>21</v>
      </c>
      <c r="T2875">
        <v>6</v>
      </c>
      <c r="U2875">
        <v>2021</v>
      </c>
    </row>
    <row r="2876" spans="1:21" x14ac:dyDescent="0.3">
      <c r="A2876" s="1">
        <v>44369</v>
      </c>
      <c r="B2876" t="s">
        <v>33</v>
      </c>
      <c r="C2876">
        <v>6000196</v>
      </c>
      <c r="D2876">
        <v>459592</v>
      </c>
      <c r="E2876">
        <v>1336</v>
      </c>
      <c r="F2876">
        <v>5055364</v>
      </c>
      <c r="G2876">
        <v>944832</v>
      </c>
      <c r="H2876">
        <v>2767615</v>
      </c>
      <c r="I2876">
        <v>2286853</v>
      </c>
      <c r="J2876">
        <v>896</v>
      </c>
      <c r="K2876">
        <v>870989</v>
      </c>
      <c r="L2876">
        <v>5129207</v>
      </c>
      <c r="M2876">
        <v>0</v>
      </c>
      <c r="N2876">
        <v>783</v>
      </c>
      <c r="O2876">
        <v>1987617</v>
      </c>
      <c r="P2876">
        <v>1714594</v>
      </c>
      <c r="Q2876">
        <v>1351125</v>
      </c>
      <c r="R2876">
        <v>5055364</v>
      </c>
      <c r="S2876">
        <v>22</v>
      </c>
      <c r="T2876">
        <v>6</v>
      </c>
      <c r="U2876">
        <v>2021</v>
      </c>
    </row>
    <row r="2877" spans="1:21" x14ac:dyDescent="0.3">
      <c r="A2877" s="1">
        <v>44370</v>
      </c>
      <c r="B2877" t="s">
        <v>33</v>
      </c>
      <c r="C2877">
        <v>6131818</v>
      </c>
      <c r="D2877">
        <v>515339</v>
      </c>
      <c r="E2877">
        <v>1363</v>
      </c>
      <c r="F2877">
        <v>5167917</v>
      </c>
      <c r="G2877">
        <v>963901</v>
      </c>
      <c r="H2877">
        <v>2829105</v>
      </c>
      <c r="I2877">
        <v>2337892</v>
      </c>
      <c r="J2877">
        <v>920</v>
      </c>
      <c r="K2877">
        <v>898324</v>
      </c>
      <c r="L2877">
        <v>5233359</v>
      </c>
      <c r="M2877">
        <v>135</v>
      </c>
      <c r="N2877">
        <v>783</v>
      </c>
      <c r="O2877">
        <v>2075467</v>
      </c>
      <c r="P2877">
        <v>1732143</v>
      </c>
      <c r="Q2877">
        <v>1358229</v>
      </c>
      <c r="R2877">
        <v>5167917</v>
      </c>
      <c r="S2877">
        <v>23</v>
      </c>
      <c r="T2877">
        <v>6</v>
      </c>
      <c r="U2877">
        <v>2021</v>
      </c>
    </row>
    <row r="2878" spans="1:21" x14ac:dyDescent="0.3">
      <c r="A2878" s="1">
        <v>44371</v>
      </c>
      <c r="B2878" t="s">
        <v>33</v>
      </c>
      <c r="C2878">
        <v>6255348</v>
      </c>
      <c r="D2878">
        <v>584308</v>
      </c>
      <c r="E2878">
        <v>1284</v>
      </c>
      <c r="F2878">
        <v>5275892</v>
      </c>
      <c r="G2878">
        <v>979456</v>
      </c>
      <c r="H2878">
        <v>2889864</v>
      </c>
      <c r="I2878">
        <v>2385085</v>
      </c>
      <c r="J2878">
        <v>943</v>
      </c>
      <c r="K2878">
        <v>936318</v>
      </c>
      <c r="L2878">
        <v>5318805</v>
      </c>
      <c r="M2878">
        <v>225</v>
      </c>
      <c r="N2878">
        <v>790</v>
      </c>
      <c r="O2878">
        <v>2161940</v>
      </c>
      <c r="P2878">
        <v>1747293</v>
      </c>
      <c r="Q2878">
        <v>1364509</v>
      </c>
      <c r="R2878">
        <v>5275892</v>
      </c>
      <c r="S2878">
        <v>24</v>
      </c>
      <c r="T2878">
        <v>6</v>
      </c>
      <c r="U2878">
        <v>2021</v>
      </c>
    </row>
    <row r="2879" spans="1:21" x14ac:dyDescent="0.3">
      <c r="A2879" s="1">
        <v>44372</v>
      </c>
      <c r="B2879" t="s">
        <v>33</v>
      </c>
      <c r="C2879">
        <v>6403158</v>
      </c>
      <c r="D2879">
        <v>788900</v>
      </c>
      <c r="E2879">
        <v>1488</v>
      </c>
      <c r="F2879">
        <v>5408550</v>
      </c>
      <c r="G2879">
        <v>994608</v>
      </c>
      <c r="H2879">
        <v>3521613</v>
      </c>
      <c r="I2879">
        <v>2880527</v>
      </c>
      <c r="J2879">
        <v>1018</v>
      </c>
      <c r="K2879">
        <v>985041</v>
      </c>
      <c r="L2879">
        <v>5417787</v>
      </c>
      <c r="M2879">
        <v>330</v>
      </c>
      <c r="N2879">
        <v>791</v>
      </c>
      <c r="O2879">
        <v>2590307</v>
      </c>
      <c r="P2879">
        <v>2104763</v>
      </c>
      <c r="Q2879">
        <v>1708088</v>
      </c>
      <c r="R2879">
        <v>5408550</v>
      </c>
      <c r="S2879">
        <v>25</v>
      </c>
      <c r="T2879">
        <v>6</v>
      </c>
      <c r="U2879">
        <v>2021</v>
      </c>
    </row>
    <row r="2880" spans="1:21" x14ac:dyDescent="0.3">
      <c r="A2880" s="1">
        <v>44373</v>
      </c>
      <c r="B2880" t="s">
        <v>33</v>
      </c>
      <c r="C2880">
        <v>6547873</v>
      </c>
      <c r="D2880">
        <v>917267</v>
      </c>
      <c r="E2880">
        <v>1445</v>
      </c>
      <c r="F2880">
        <v>5536533</v>
      </c>
      <c r="G2880">
        <v>1011340</v>
      </c>
      <c r="H2880">
        <v>3601521</v>
      </c>
      <c r="I2880">
        <v>2945304</v>
      </c>
      <c r="J2880">
        <v>1048</v>
      </c>
      <c r="K2880">
        <v>1059822</v>
      </c>
      <c r="L2880">
        <v>5487646</v>
      </c>
      <c r="M2880">
        <v>405</v>
      </c>
      <c r="N2880">
        <v>807</v>
      </c>
      <c r="O2880">
        <v>2698261</v>
      </c>
      <c r="P2880">
        <v>2129799</v>
      </c>
      <c r="Q2880">
        <v>1719813</v>
      </c>
      <c r="R2880">
        <v>5536533</v>
      </c>
      <c r="S2880">
        <v>26</v>
      </c>
      <c r="T2880">
        <v>6</v>
      </c>
      <c r="U2880">
        <v>2021</v>
      </c>
    </row>
    <row r="2881" spans="1:21" x14ac:dyDescent="0.3">
      <c r="A2881" s="1">
        <v>44374</v>
      </c>
      <c r="B2881" t="s">
        <v>33</v>
      </c>
      <c r="C2881">
        <v>6668652</v>
      </c>
      <c r="D2881">
        <v>766435</v>
      </c>
      <c r="E2881">
        <v>1199</v>
      </c>
      <c r="F2881">
        <v>5640086</v>
      </c>
      <c r="G2881">
        <v>1028566</v>
      </c>
      <c r="H2881">
        <v>3668946</v>
      </c>
      <c r="I2881">
        <v>2998641</v>
      </c>
      <c r="J2881">
        <v>1065</v>
      </c>
      <c r="K2881">
        <v>1097573</v>
      </c>
      <c r="L2881">
        <v>5570674</v>
      </c>
      <c r="M2881">
        <v>405</v>
      </c>
      <c r="N2881">
        <v>887</v>
      </c>
      <c r="O2881">
        <v>2785697</v>
      </c>
      <c r="P2881">
        <v>2152519</v>
      </c>
      <c r="Q2881">
        <v>1730436</v>
      </c>
      <c r="R2881">
        <v>5640086</v>
      </c>
      <c r="S2881">
        <v>27</v>
      </c>
      <c r="T2881">
        <v>6</v>
      </c>
      <c r="U2881">
        <v>2021</v>
      </c>
    </row>
    <row r="2882" spans="1:21" x14ac:dyDescent="0.3">
      <c r="A2882" s="1">
        <v>44375</v>
      </c>
      <c r="B2882" t="s">
        <v>33</v>
      </c>
      <c r="C2882">
        <v>6770349</v>
      </c>
      <c r="D2882">
        <v>703959</v>
      </c>
      <c r="E2882">
        <v>979</v>
      </c>
      <c r="F2882">
        <v>5724536</v>
      </c>
      <c r="G2882">
        <v>1045813</v>
      </c>
      <c r="H2882">
        <v>3724308</v>
      </c>
      <c r="I2882">
        <v>3044949</v>
      </c>
      <c r="J2882">
        <v>1092</v>
      </c>
      <c r="K2882">
        <v>1117377</v>
      </c>
      <c r="L2882">
        <v>5652507</v>
      </c>
      <c r="M2882">
        <v>465</v>
      </c>
      <c r="N2882">
        <v>888</v>
      </c>
      <c r="O2882">
        <v>2854647</v>
      </c>
      <c r="P2882">
        <v>2174636</v>
      </c>
      <c r="Q2882">
        <v>1741066</v>
      </c>
      <c r="R2882">
        <v>5724536</v>
      </c>
      <c r="S2882">
        <v>28</v>
      </c>
      <c r="T2882">
        <v>6</v>
      </c>
      <c r="U2882">
        <v>2021</v>
      </c>
    </row>
    <row r="2883" spans="1:21" x14ac:dyDescent="0.3">
      <c r="A2883" s="1">
        <v>44376</v>
      </c>
      <c r="B2883" t="s">
        <v>33</v>
      </c>
      <c r="C2883">
        <v>6830286</v>
      </c>
      <c r="D2883">
        <v>407640</v>
      </c>
      <c r="E2883">
        <v>693</v>
      </c>
      <c r="F2883">
        <v>5771964</v>
      </c>
      <c r="G2883">
        <v>1058322</v>
      </c>
      <c r="H2883">
        <v>3758004</v>
      </c>
      <c r="I2883">
        <v>3071173</v>
      </c>
      <c r="J2883">
        <v>1109</v>
      </c>
      <c r="K2883">
        <v>1131781</v>
      </c>
      <c r="L2883">
        <v>5697930</v>
      </c>
      <c r="M2883">
        <v>575</v>
      </c>
      <c r="N2883">
        <v>888</v>
      </c>
      <c r="O2883">
        <v>2893544</v>
      </c>
      <c r="P2883">
        <v>2188520</v>
      </c>
      <c r="Q2883">
        <v>1748222</v>
      </c>
      <c r="R2883">
        <v>5771964</v>
      </c>
      <c r="S2883">
        <v>29</v>
      </c>
      <c r="T2883">
        <v>6</v>
      </c>
      <c r="U2883">
        <v>2021</v>
      </c>
    </row>
    <row r="2884" spans="1:21" x14ac:dyDescent="0.3">
      <c r="A2884" s="1">
        <v>44377</v>
      </c>
      <c r="B2884" t="s">
        <v>33</v>
      </c>
      <c r="C2884">
        <v>6854142</v>
      </c>
      <c r="D2884">
        <v>327966</v>
      </c>
      <c r="E2884">
        <v>464</v>
      </c>
      <c r="F2884">
        <v>5789884</v>
      </c>
      <c r="G2884">
        <v>1064258</v>
      </c>
      <c r="H2884">
        <v>3771415</v>
      </c>
      <c r="I2884">
        <v>3081612</v>
      </c>
      <c r="J2884">
        <v>1115</v>
      </c>
      <c r="K2884">
        <v>1139001</v>
      </c>
      <c r="L2884">
        <v>5714477</v>
      </c>
      <c r="M2884">
        <v>664</v>
      </c>
      <c r="N2884">
        <v>890</v>
      </c>
      <c r="O2884">
        <v>2908247</v>
      </c>
      <c r="P2884">
        <v>2194765</v>
      </c>
      <c r="Q2884">
        <v>1751130</v>
      </c>
      <c r="R2884">
        <v>5789884</v>
      </c>
      <c r="S2884">
        <v>30</v>
      </c>
      <c r="T2884">
        <v>6</v>
      </c>
      <c r="U2884">
        <v>2021</v>
      </c>
    </row>
    <row r="2885" spans="1:21" x14ac:dyDescent="0.3">
      <c r="A2885" s="1">
        <v>44378</v>
      </c>
      <c r="B2885" t="s">
        <v>33</v>
      </c>
      <c r="C2885">
        <v>6893417</v>
      </c>
      <c r="D2885">
        <v>243708</v>
      </c>
      <c r="E2885">
        <v>499</v>
      </c>
      <c r="F2885">
        <v>5821359</v>
      </c>
      <c r="G2885">
        <v>1072058</v>
      </c>
      <c r="H2885">
        <v>3793263</v>
      </c>
      <c r="I2885">
        <v>3099021</v>
      </c>
      <c r="J2885">
        <v>1133</v>
      </c>
      <c r="K2885">
        <v>1168258</v>
      </c>
      <c r="L2885">
        <v>5724395</v>
      </c>
      <c r="M2885">
        <v>764</v>
      </c>
      <c r="N2885">
        <v>890</v>
      </c>
      <c r="O2885">
        <v>2938952</v>
      </c>
      <c r="P2885">
        <v>2200825</v>
      </c>
      <c r="Q2885">
        <v>1753640</v>
      </c>
      <c r="R2885">
        <v>5821359</v>
      </c>
      <c r="S2885">
        <v>1</v>
      </c>
      <c r="T2885">
        <v>7</v>
      </c>
      <c r="U2885">
        <v>2021</v>
      </c>
    </row>
    <row r="2886" spans="1:21" x14ac:dyDescent="0.3">
      <c r="A2886" s="1">
        <v>44379</v>
      </c>
      <c r="B2886" t="s">
        <v>33</v>
      </c>
      <c r="C2886">
        <v>6924097</v>
      </c>
      <c r="D2886">
        <v>160907</v>
      </c>
      <c r="E2886">
        <v>385</v>
      </c>
      <c r="F2886">
        <v>5846418</v>
      </c>
      <c r="G2886">
        <v>1077679</v>
      </c>
      <c r="H2886">
        <v>3810313</v>
      </c>
      <c r="I2886">
        <v>3112648</v>
      </c>
      <c r="J2886">
        <v>1136</v>
      </c>
      <c r="K2886">
        <v>1189507</v>
      </c>
      <c r="L2886">
        <v>5733706</v>
      </c>
      <c r="M2886">
        <v>884</v>
      </c>
      <c r="N2886">
        <v>890</v>
      </c>
      <c r="O2886">
        <v>2960522</v>
      </c>
      <c r="P2886">
        <v>2207036</v>
      </c>
      <c r="Q2886">
        <v>1756539</v>
      </c>
      <c r="R2886">
        <v>5846418</v>
      </c>
      <c r="S2886">
        <v>2</v>
      </c>
      <c r="T2886">
        <v>7</v>
      </c>
      <c r="U2886">
        <v>2021</v>
      </c>
    </row>
    <row r="2887" spans="1:21" x14ac:dyDescent="0.3">
      <c r="A2887" s="1">
        <v>44380</v>
      </c>
      <c r="B2887" t="s">
        <v>33</v>
      </c>
      <c r="C2887">
        <v>7059365</v>
      </c>
      <c r="D2887">
        <v>507098</v>
      </c>
      <c r="E2887">
        <v>1056</v>
      </c>
      <c r="F2887">
        <v>5948380</v>
      </c>
      <c r="G2887">
        <v>1110985</v>
      </c>
      <c r="H2887">
        <v>3884049</v>
      </c>
      <c r="I2887">
        <v>3174139</v>
      </c>
      <c r="J2887">
        <v>1177</v>
      </c>
      <c r="K2887">
        <v>1197746</v>
      </c>
      <c r="L2887">
        <v>5860625</v>
      </c>
      <c r="M2887">
        <v>994</v>
      </c>
      <c r="N2887">
        <v>890</v>
      </c>
      <c r="O2887">
        <v>3047753</v>
      </c>
      <c r="P2887">
        <v>2240837</v>
      </c>
      <c r="Q2887">
        <v>1770775</v>
      </c>
      <c r="R2887">
        <v>5948380</v>
      </c>
      <c r="S2887">
        <v>3</v>
      </c>
      <c r="T2887">
        <v>7</v>
      </c>
      <c r="U2887">
        <v>2021</v>
      </c>
    </row>
    <row r="2888" spans="1:21" x14ac:dyDescent="0.3">
      <c r="A2888" s="1">
        <v>44381</v>
      </c>
      <c r="B2888" t="s">
        <v>33</v>
      </c>
      <c r="C2888">
        <v>7199780</v>
      </c>
      <c r="D2888">
        <v>518789</v>
      </c>
      <c r="E2888">
        <v>1156</v>
      </c>
      <c r="F2888">
        <v>6053155</v>
      </c>
      <c r="G2888">
        <v>1146625</v>
      </c>
      <c r="H2888">
        <v>3960039</v>
      </c>
      <c r="I2888">
        <v>3238527</v>
      </c>
      <c r="J2888">
        <v>1214</v>
      </c>
      <c r="K2888">
        <v>1201210</v>
      </c>
      <c r="L2888">
        <v>5997576</v>
      </c>
      <c r="M2888">
        <v>994</v>
      </c>
      <c r="N2888">
        <v>889</v>
      </c>
      <c r="O2888">
        <v>3133646</v>
      </c>
      <c r="P2888">
        <v>2279093</v>
      </c>
      <c r="Q2888">
        <v>1787041</v>
      </c>
      <c r="R2888">
        <v>6053155</v>
      </c>
      <c r="S2888">
        <v>4</v>
      </c>
      <c r="T2888">
        <v>7</v>
      </c>
      <c r="U2888">
        <v>2021</v>
      </c>
    </row>
    <row r="2889" spans="1:21" x14ac:dyDescent="0.3">
      <c r="A2889" s="1">
        <v>44382</v>
      </c>
      <c r="B2889" t="s">
        <v>33</v>
      </c>
      <c r="C2889">
        <v>7301080</v>
      </c>
      <c r="D2889">
        <v>446043</v>
      </c>
      <c r="E2889">
        <v>998</v>
      </c>
      <c r="F2889">
        <v>6126833</v>
      </c>
      <c r="G2889">
        <v>1174247</v>
      </c>
      <c r="H2889">
        <v>4014835</v>
      </c>
      <c r="I2889">
        <v>3285015</v>
      </c>
      <c r="J2889">
        <v>1230</v>
      </c>
      <c r="K2889">
        <v>1205066</v>
      </c>
      <c r="L2889">
        <v>6094915</v>
      </c>
      <c r="M2889">
        <v>1099</v>
      </c>
      <c r="N2889">
        <v>891</v>
      </c>
      <c r="O2889">
        <v>3194474</v>
      </c>
      <c r="P2889">
        <v>2306710</v>
      </c>
      <c r="Q2889">
        <v>1799896</v>
      </c>
      <c r="R2889">
        <v>6126833</v>
      </c>
      <c r="S2889">
        <v>5</v>
      </c>
      <c r="T2889">
        <v>7</v>
      </c>
      <c r="U2889">
        <v>2021</v>
      </c>
    </row>
    <row r="2890" spans="1:21" x14ac:dyDescent="0.3">
      <c r="A2890" s="1">
        <v>44383</v>
      </c>
      <c r="B2890" t="s">
        <v>33</v>
      </c>
      <c r="C2890">
        <v>7444490</v>
      </c>
      <c r="D2890">
        <v>510543</v>
      </c>
      <c r="E2890">
        <v>1201</v>
      </c>
      <c r="F2890">
        <v>6227928</v>
      </c>
      <c r="G2890">
        <v>1216562</v>
      </c>
      <c r="H2890">
        <v>4091291</v>
      </c>
      <c r="I2890">
        <v>3351946</v>
      </c>
      <c r="J2890">
        <v>1253</v>
      </c>
      <c r="K2890">
        <v>1207953</v>
      </c>
      <c r="L2890">
        <v>6235428</v>
      </c>
      <c r="M2890">
        <v>1109</v>
      </c>
      <c r="N2890">
        <v>892</v>
      </c>
      <c r="O2890">
        <v>3277853</v>
      </c>
      <c r="P2890">
        <v>2347727</v>
      </c>
      <c r="Q2890">
        <v>1818910</v>
      </c>
      <c r="R2890">
        <v>6227928</v>
      </c>
      <c r="S2890">
        <v>6</v>
      </c>
      <c r="T2890">
        <v>7</v>
      </c>
      <c r="U2890">
        <v>2021</v>
      </c>
    </row>
    <row r="2891" spans="1:21" x14ac:dyDescent="0.3">
      <c r="A2891" s="1">
        <v>44384</v>
      </c>
      <c r="B2891" t="s">
        <v>33</v>
      </c>
      <c r="S2891">
        <v>7</v>
      </c>
      <c r="T2891">
        <v>7</v>
      </c>
      <c r="U2891">
        <v>2021</v>
      </c>
    </row>
    <row r="2892" spans="1:21" x14ac:dyDescent="0.3">
      <c r="A2892" s="1">
        <v>44385</v>
      </c>
      <c r="B2892" t="s">
        <v>33</v>
      </c>
      <c r="S2892">
        <v>8</v>
      </c>
      <c r="T2892">
        <v>7</v>
      </c>
      <c r="U2892">
        <v>2021</v>
      </c>
    </row>
    <row r="2893" spans="1:21" x14ac:dyDescent="0.3">
      <c r="A2893" s="1">
        <v>44386</v>
      </c>
      <c r="B2893" t="s">
        <v>33</v>
      </c>
      <c r="S2893">
        <v>9</v>
      </c>
      <c r="T2893">
        <v>7</v>
      </c>
      <c r="U2893">
        <v>2021</v>
      </c>
    </row>
    <row r="2894" spans="1:21" x14ac:dyDescent="0.3">
      <c r="A2894" s="1">
        <v>44387</v>
      </c>
      <c r="B2894" t="s">
        <v>33</v>
      </c>
      <c r="S2894">
        <v>10</v>
      </c>
      <c r="T2894">
        <v>7</v>
      </c>
      <c r="U2894">
        <v>2021</v>
      </c>
    </row>
    <row r="2895" spans="1:21" x14ac:dyDescent="0.3">
      <c r="A2895" s="1">
        <v>44388</v>
      </c>
      <c r="B2895" t="s">
        <v>33</v>
      </c>
      <c r="S2895">
        <v>11</v>
      </c>
      <c r="T2895">
        <v>7</v>
      </c>
      <c r="U2895">
        <v>2021</v>
      </c>
    </row>
    <row r="2896" spans="1:21" x14ac:dyDescent="0.3">
      <c r="A2896" s="1">
        <v>44389</v>
      </c>
      <c r="B2896" t="s">
        <v>33</v>
      </c>
      <c r="S2896">
        <v>12</v>
      </c>
      <c r="T2896">
        <v>7</v>
      </c>
      <c r="U2896">
        <v>2021</v>
      </c>
    </row>
    <row r="2897" spans="1:21" x14ac:dyDescent="0.3">
      <c r="A2897" s="1">
        <v>44390</v>
      </c>
      <c r="B2897" t="s">
        <v>33</v>
      </c>
      <c r="S2897">
        <v>13</v>
      </c>
      <c r="T2897">
        <v>7</v>
      </c>
      <c r="U2897">
        <v>2021</v>
      </c>
    </row>
    <row r="2898" spans="1:21" x14ac:dyDescent="0.3">
      <c r="A2898" s="1">
        <v>44391</v>
      </c>
      <c r="B2898" t="s">
        <v>33</v>
      </c>
      <c r="S2898">
        <v>14</v>
      </c>
      <c r="T2898">
        <v>7</v>
      </c>
      <c r="U2898">
        <v>2021</v>
      </c>
    </row>
    <row r="2899" spans="1:21" x14ac:dyDescent="0.3">
      <c r="A2899" s="1">
        <v>44392</v>
      </c>
      <c r="B2899" t="s">
        <v>33</v>
      </c>
      <c r="S2899">
        <v>15</v>
      </c>
      <c r="T2899">
        <v>7</v>
      </c>
      <c r="U2899">
        <v>2021</v>
      </c>
    </row>
    <row r="2900" spans="1:21" x14ac:dyDescent="0.3">
      <c r="A2900" s="1">
        <v>44212</v>
      </c>
      <c r="B2900" t="s">
        <v>34</v>
      </c>
      <c r="C2900">
        <v>3810</v>
      </c>
      <c r="D2900">
        <v>256</v>
      </c>
      <c r="E2900">
        <v>235</v>
      </c>
      <c r="F2900">
        <v>3810</v>
      </c>
      <c r="G2900">
        <v>0</v>
      </c>
      <c r="H2900">
        <v>1835</v>
      </c>
      <c r="I2900">
        <v>1975</v>
      </c>
      <c r="J2900">
        <v>0</v>
      </c>
      <c r="K2900">
        <v>78</v>
      </c>
      <c r="L2900">
        <v>3732</v>
      </c>
      <c r="R2900">
        <v>3810</v>
      </c>
      <c r="S2900">
        <v>16</v>
      </c>
      <c r="T2900">
        <v>1</v>
      </c>
      <c r="U2900">
        <v>2021</v>
      </c>
    </row>
    <row r="2901" spans="1:21" x14ac:dyDescent="0.3">
      <c r="A2901" s="1">
        <v>44213</v>
      </c>
      <c r="B2901" t="s">
        <v>34</v>
      </c>
      <c r="C2901">
        <v>4506</v>
      </c>
      <c r="D2901">
        <v>1385</v>
      </c>
      <c r="E2901">
        <v>1139</v>
      </c>
      <c r="F2901">
        <v>4506</v>
      </c>
      <c r="G2901">
        <v>0</v>
      </c>
      <c r="H2901">
        <v>2373</v>
      </c>
      <c r="I2901">
        <v>2133</v>
      </c>
      <c r="J2901">
        <v>0</v>
      </c>
      <c r="K2901">
        <v>82</v>
      </c>
      <c r="L2901">
        <v>4424</v>
      </c>
      <c r="R2901">
        <v>4506</v>
      </c>
      <c r="S2901">
        <v>17</v>
      </c>
      <c r="T2901">
        <v>1</v>
      </c>
      <c r="U2901">
        <v>2021</v>
      </c>
    </row>
    <row r="2902" spans="1:21" x14ac:dyDescent="0.3">
      <c r="A2902" s="1">
        <v>44214</v>
      </c>
      <c r="B2902" t="s">
        <v>34</v>
      </c>
      <c r="C2902">
        <v>14755</v>
      </c>
      <c r="D2902">
        <v>1999</v>
      </c>
      <c r="E2902">
        <v>1502</v>
      </c>
      <c r="F2902">
        <v>14755</v>
      </c>
      <c r="G2902">
        <v>0</v>
      </c>
      <c r="H2902">
        <v>6122</v>
      </c>
      <c r="I2902">
        <v>8633</v>
      </c>
      <c r="J2902">
        <v>0</v>
      </c>
      <c r="K2902">
        <v>299</v>
      </c>
      <c r="L2902">
        <v>14456</v>
      </c>
      <c r="R2902">
        <v>14755</v>
      </c>
      <c r="S2902">
        <v>18</v>
      </c>
      <c r="T2902">
        <v>1</v>
      </c>
      <c r="U2902">
        <v>2021</v>
      </c>
    </row>
    <row r="2903" spans="1:21" x14ac:dyDescent="0.3">
      <c r="A2903" s="1">
        <v>44215</v>
      </c>
      <c r="B2903" t="s">
        <v>34</v>
      </c>
      <c r="C2903">
        <v>25142</v>
      </c>
      <c r="D2903">
        <v>2788</v>
      </c>
      <c r="E2903">
        <v>1993</v>
      </c>
      <c r="F2903">
        <v>25142</v>
      </c>
      <c r="G2903">
        <v>0</v>
      </c>
      <c r="H2903">
        <v>10492</v>
      </c>
      <c r="I2903">
        <v>14649</v>
      </c>
      <c r="J2903">
        <v>1</v>
      </c>
      <c r="K2903">
        <v>443</v>
      </c>
      <c r="L2903">
        <v>24699</v>
      </c>
      <c r="R2903">
        <v>25142</v>
      </c>
      <c r="S2903">
        <v>19</v>
      </c>
      <c r="T2903">
        <v>1</v>
      </c>
      <c r="U2903">
        <v>2021</v>
      </c>
    </row>
    <row r="2904" spans="1:21" x14ac:dyDescent="0.3">
      <c r="A2904" s="1">
        <v>44216</v>
      </c>
      <c r="B2904" t="s">
        <v>34</v>
      </c>
      <c r="C2904">
        <v>36705</v>
      </c>
      <c r="D2904">
        <v>3687</v>
      </c>
      <c r="E2904">
        <v>2517</v>
      </c>
      <c r="F2904">
        <v>36705</v>
      </c>
      <c r="G2904">
        <v>0</v>
      </c>
      <c r="H2904">
        <v>13421</v>
      </c>
      <c r="I2904">
        <v>23283</v>
      </c>
      <c r="J2904">
        <v>1</v>
      </c>
      <c r="K2904">
        <v>547</v>
      </c>
      <c r="L2904">
        <v>36158</v>
      </c>
      <c r="R2904">
        <v>36705</v>
      </c>
      <c r="S2904">
        <v>20</v>
      </c>
      <c r="T2904">
        <v>1</v>
      </c>
      <c r="U2904">
        <v>2021</v>
      </c>
    </row>
    <row r="2905" spans="1:21" x14ac:dyDescent="0.3">
      <c r="A2905" s="1">
        <v>44217</v>
      </c>
      <c r="B2905" t="s">
        <v>34</v>
      </c>
      <c r="C2905">
        <v>47344</v>
      </c>
      <c r="D2905">
        <v>4761</v>
      </c>
      <c r="E2905">
        <v>3098</v>
      </c>
      <c r="F2905">
        <v>47344</v>
      </c>
      <c r="G2905">
        <v>0</v>
      </c>
      <c r="H2905">
        <v>17664</v>
      </c>
      <c r="I2905">
        <v>29669</v>
      </c>
      <c r="J2905">
        <v>11</v>
      </c>
      <c r="K2905">
        <v>670</v>
      </c>
      <c r="L2905">
        <v>46674</v>
      </c>
      <c r="R2905">
        <v>47344</v>
      </c>
      <c r="S2905">
        <v>21</v>
      </c>
      <c r="T2905">
        <v>1</v>
      </c>
      <c r="U2905">
        <v>2021</v>
      </c>
    </row>
    <row r="2906" spans="1:21" x14ac:dyDescent="0.3">
      <c r="A2906" s="1">
        <v>44218</v>
      </c>
      <c r="B2906" t="s">
        <v>34</v>
      </c>
      <c r="C2906">
        <v>77432</v>
      </c>
      <c r="D2906">
        <v>5156</v>
      </c>
      <c r="E2906">
        <v>3252</v>
      </c>
      <c r="F2906">
        <v>77432</v>
      </c>
      <c r="G2906">
        <v>0</v>
      </c>
      <c r="H2906">
        <v>26356</v>
      </c>
      <c r="I2906">
        <v>51065</v>
      </c>
      <c r="J2906">
        <v>11</v>
      </c>
      <c r="K2906">
        <v>818</v>
      </c>
      <c r="L2906">
        <v>76614</v>
      </c>
      <c r="R2906">
        <v>77432</v>
      </c>
      <c r="S2906">
        <v>22</v>
      </c>
      <c r="T2906">
        <v>1</v>
      </c>
      <c r="U2906">
        <v>2021</v>
      </c>
    </row>
    <row r="2907" spans="1:21" x14ac:dyDescent="0.3">
      <c r="A2907" s="1">
        <v>44219</v>
      </c>
      <c r="B2907" t="s">
        <v>34</v>
      </c>
      <c r="C2907">
        <v>84585</v>
      </c>
      <c r="D2907">
        <v>5591</v>
      </c>
      <c r="E2907">
        <v>3435</v>
      </c>
      <c r="F2907">
        <v>84585</v>
      </c>
      <c r="G2907">
        <v>0</v>
      </c>
      <c r="H2907">
        <v>28948</v>
      </c>
      <c r="I2907">
        <v>55626</v>
      </c>
      <c r="J2907">
        <v>11</v>
      </c>
      <c r="K2907">
        <v>842</v>
      </c>
      <c r="L2907">
        <v>83743</v>
      </c>
      <c r="R2907">
        <v>84585</v>
      </c>
      <c r="S2907">
        <v>23</v>
      </c>
      <c r="T2907">
        <v>1</v>
      </c>
      <c r="U2907">
        <v>2021</v>
      </c>
    </row>
    <row r="2908" spans="1:21" x14ac:dyDescent="0.3">
      <c r="A2908" s="1">
        <v>44220</v>
      </c>
      <c r="B2908" t="s">
        <v>34</v>
      </c>
      <c r="C2908">
        <v>93426</v>
      </c>
      <c r="D2908">
        <v>6385</v>
      </c>
      <c r="E2908">
        <v>3748</v>
      </c>
      <c r="F2908">
        <v>93426</v>
      </c>
      <c r="G2908">
        <v>0</v>
      </c>
      <c r="H2908">
        <v>31342</v>
      </c>
      <c r="I2908">
        <v>62056</v>
      </c>
      <c r="J2908">
        <v>28</v>
      </c>
      <c r="K2908">
        <v>889</v>
      </c>
      <c r="L2908">
        <v>92537</v>
      </c>
      <c r="R2908">
        <v>93426</v>
      </c>
      <c r="S2908">
        <v>24</v>
      </c>
      <c r="T2908">
        <v>1</v>
      </c>
      <c r="U2908">
        <v>2021</v>
      </c>
    </row>
    <row r="2909" spans="1:21" x14ac:dyDescent="0.3">
      <c r="A2909" s="1">
        <v>44221</v>
      </c>
      <c r="B2909" t="s">
        <v>34</v>
      </c>
      <c r="C2909">
        <v>138721</v>
      </c>
      <c r="D2909">
        <v>6782</v>
      </c>
      <c r="E2909">
        <v>3884</v>
      </c>
      <c r="F2909">
        <v>138721</v>
      </c>
      <c r="G2909">
        <v>0</v>
      </c>
      <c r="H2909">
        <v>43880</v>
      </c>
      <c r="I2909">
        <v>94811</v>
      </c>
      <c r="J2909">
        <v>30</v>
      </c>
      <c r="K2909">
        <v>1186</v>
      </c>
      <c r="L2909">
        <v>137535</v>
      </c>
      <c r="R2909">
        <v>138721</v>
      </c>
      <c r="S2909">
        <v>25</v>
      </c>
      <c r="T2909">
        <v>1</v>
      </c>
      <c r="U2909">
        <v>2021</v>
      </c>
    </row>
    <row r="2910" spans="1:21" x14ac:dyDescent="0.3">
      <c r="A2910" s="1">
        <v>44222</v>
      </c>
      <c r="B2910" t="s">
        <v>34</v>
      </c>
      <c r="C2910">
        <v>140856</v>
      </c>
      <c r="D2910">
        <v>7473</v>
      </c>
      <c r="E2910">
        <v>4122</v>
      </c>
      <c r="F2910">
        <v>140856</v>
      </c>
      <c r="G2910">
        <v>0</v>
      </c>
      <c r="H2910">
        <v>44244</v>
      </c>
      <c r="I2910">
        <v>96582</v>
      </c>
      <c r="J2910">
        <v>30</v>
      </c>
      <c r="K2910">
        <v>1407</v>
      </c>
      <c r="L2910">
        <v>139449</v>
      </c>
      <c r="R2910">
        <v>140856</v>
      </c>
      <c r="S2910">
        <v>26</v>
      </c>
      <c r="T2910">
        <v>1</v>
      </c>
      <c r="U2910">
        <v>2021</v>
      </c>
    </row>
    <row r="2911" spans="1:21" x14ac:dyDescent="0.3">
      <c r="A2911" s="1">
        <v>44223</v>
      </c>
      <c r="B2911" t="s">
        <v>34</v>
      </c>
      <c r="C2911">
        <v>196089</v>
      </c>
      <c r="D2911">
        <v>8018</v>
      </c>
      <c r="E2911">
        <v>4235</v>
      </c>
      <c r="F2911">
        <v>196089</v>
      </c>
      <c r="G2911">
        <v>0</v>
      </c>
      <c r="H2911">
        <v>59653</v>
      </c>
      <c r="I2911">
        <v>136401</v>
      </c>
      <c r="J2911">
        <v>35</v>
      </c>
      <c r="K2911">
        <v>2208</v>
      </c>
      <c r="L2911">
        <v>193881</v>
      </c>
      <c r="R2911">
        <v>196089</v>
      </c>
      <c r="S2911">
        <v>27</v>
      </c>
      <c r="T2911">
        <v>1</v>
      </c>
      <c r="U2911">
        <v>2021</v>
      </c>
    </row>
    <row r="2912" spans="1:21" x14ac:dyDescent="0.3">
      <c r="A2912" s="1">
        <v>44224</v>
      </c>
      <c r="B2912" t="s">
        <v>34</v>
      </c>
      <c r="C2912">
        <v>215875</v>
      </c>
      <c r="D2912">
        <v>8574</v>
      </c>
      <c r="E2912">
        <v>4347</v>
      </c>
      <c r="F2912">
        <v>215875</v>
      </c>
      <c r="G2912">
        <v>0</v>
      </c>
      <c r="H2912">
        <v>67383</v>
      </c>
      <c r="I2912">
        <v>148457</v>
      </c>
      <c r="J2912">
        <v>35</v>
      </c>
      <c r="K2912">
        <v>2738</v>
      </c>
      <c r="L2912">
        <v>213137</v>
      </c>
      <c r="R2912">
        <v>215875</v>
      </c>
      <c r="S2912">
        <v>28</v>
      </c>
      <c r="T2912">
        <v>1</v>
      </c>
      <c r="U2912">
        <v>2021</v>
      </c>
    </row>
    <row r="2913" spans="1:21" x14ac:dyDescent="0.3">
      <c r="A2913" s="1">
        <v>44225</v>
      </c>
      <c r="B2913" t="s">
        <v>34</v>
      </c>
      <c r="C2913">
        <v>234619</v>
      </c>
      <c r="D2913">
        <v>8839</v>
      </c>
      <c r="E2913">
        <v>4371</v>
      </c>
      <c r="F2913">
        <v>234619</v>
      </c>
      <c r="G2913">
        <v>0</v>
      </c>
      <c r="H2913">
        <v>74482</v>
      </c>
      <c r="I2913">
        <v>160102</v>
      </c>
      <c r="J2913">
        <v>35</v>
      </c>
      <c r="K2913">
        <v>2912</v>
      </c>
      <c r="L2913">
        <v>231707</v>
      </c>
      <c r="R2913">
        <v>234619</v>
      </c>
      <c r="S2913">
        <v>29</v>
      </c>
      <c r="T2913">
        <v>1</v>
      </c>
      <c r="U2913">
        <v>2021</v>
      </c>
    </row>
    <row r="2914" spans="1:21" x14ac:dyDescent="0.3">
      <c r="A2914" s="1">
        <v>44226</v>
      </c>
      <c r="B2914" t="s">
        <v>34</v>
      </c>
      <c r="C2914">
        <v>246438</v>
      </c>
      <c r="D2914">
        <v>8951</v>
      </c>
      <c r="E2914">
        <v>4391</v>
      </c>
      <c r="F2914">
        <v>246438</v>
      </c>
      <c r="G2914">
        <v>0</v>
      </c>
      <c r="H2914">
        <v>79670</v>
      </c>
      <c r="I2914">
        <v>166730</v>
      </c>
      <c r="J2914">
        <v>38</v>
      </c>
      <c r="K2914">
        <v>3230</v>
      </c>
      <c r="L2914">
        <v>243208</v>
      </c>
      <c r="R2914">
        <v>246438</v>
      </c>
      <c r="S2914">
        <v>30</v>
      </c>
      <c r="T2914">
        <v>1</v>
      </c>
      <c r="U2914">
        <v>2021</v>
      </c>
    </row>
    <row r="2915" spans="1:21" x14ac:dyDescent="0.3">
      <c r="A2915" s="1">
        <v>44227</v>
      </c>
      <c r="B2915" t="s">
        <v>34</v>
      </c>
      <c r="C2915">
        <v>247613</v>
      </c>
      <c r="D2915">
        <v>9027</v>
      </c>
      <c r="E2915">
        <v>4393</v>
      </c>
      <c r="F2915">
        <v>247613</v>
      </c>
      <c r="G2915">
        <v>0</v>
      </c>
      <c r="H2915">
        <v>80048</v>
      </c>
      <c r="I2915">
        <v>167527</v>
      </c>
      <c r="J2915">
        <v>38</v>
      </c>
      <c r="K2915">
        <v>3237</v>
      </c>
      <c r="L2915">
        <v>244376</v>
      </c>
      <c r="R2915">
        <v>247613</v>
      </c>
      <c r="S2915">
        <v>31</v>
      </c>
      <c r="T2915">
        <v>1</v>
      </c>
      <c r="U2915">
        <v>2021</v>
      </c>
    </row>
    <row r="2916" spans="1:21" x14ac:dyDescent="0.3">
      <c r="A2916" s="1">
        <v>44228</v>
      </c>
      <c r="B2916" t="s">
        <v>34</v>
      </c>
      <c r="C2916">
        <v>249931</v>
      </c>
      <c r="D2916">
        <v>9098</v>
      </c>
      <c r="E2916">
        <v>4408</v>
      </c>
      <c r="F2916">
        <v>249931</v>
      </c>
      <c r="G2916">
        <v>0</v>
      </c>
      <c r="H2916">
        <v>80913</v>
      </c>
      <c r="I2916">
        <v>168980</v>
      </c>
      <c r="J2916">
        <v>38</v>
      </c>
      <c r="K2916">
        <v>3237</v>
      </c>
      <c r="L2916">
        <v>246694</v>
      </c>
      <c r="R2916">
        <v>249931</v>
      </c>
      <c r="S2916">
        <v>1</v>
      </c>
      <c r="T2916">
        <v>2</v>
      </c>
      <c r="U2916">
        <v>2021</v>
      </c>
    </row>
    <row r="2917" spans="1:21" x14ac:dyDescent="0.3">
      <c r="A2917" s="1">
        <v>44229</v>
      </c>
      <c r="B2917" t="s">
        <v>34</v>
      </c>
      <c r="C2917">
        <v>250715</v>
      </c>
      <c r="D2917">
        <v>9273</v>
      </c>
      <c r="E2917">
        <v>4455</v>
      </c>
      <c r="F2917">
        <v>250715</v>
      </c>
      <c r="G2917">
        <v>0</v>
      </c>
      <c r="H2917">
        <v>81212</v>
      </c>
      <c r="I2917">
        <v>169465</v>
      </c>
      <c r="J2917">
        <v>38</v>
      </c>
      <c r="K2917">
        <v>3237</v>
      </c>
      <c r="L2917">
        <v>247478</v>
      </c>
      <c r="R2917">
        <v>250715</v>
      </c>
      <c r="S2917">
        <v>2</v>
      </c>
      <c r="T2917">
        <v>2</v>
      </c>
      <c r="U2917">
        <v>2021</v>
      </c>
    </row>
    <row r="2918" spans="1:21" x14ac:dyDescent="0.3">
      <c r="A2918" s="1">
        <v>44230</v>
      </c>
      <c r="B2918" t="s">
        <v>34</v>
      </c>
      <c r="C2918">
        <v>251723</v>
      </c>
      <c r="D2918">
        <v>9830</v>
      </c>
      <c r="E2918">
        <v>4554</v>
      </c>
      <c r="F2918">
        <v>251723</v>
      </c>
      <c r="G2918">
        <v>0</v>
      </c>
      <c r="H2918">
        <v>81635</v>
      </c>
      <c r="I2918">
        <v>170050</v>
      </c>
      <c r="J2918">
        <v>38</v>
      </c>
      <c r="K2918">
        <v>3237</v>
      </c>
      <c r="L2918">
        <v>248486</v>
      </c>
      <c r="R2918">
        <v>251723</v>
      </c>
      <c r="S2918">
        <v>3</v>
      </c>
      <c r="T2918">
        <v>2</v>
      </c>
      <c r="U2918">
        <v>2021</v>
      </c>
    </row>
    <row r="2919" spans="1:21" x14ac:dyDescent="0.3">
      <c r="A2919" s="1">
        <v>44231</v>
      </c>
      <c r="B2919" t="s">
        <v>34</v>
      </c>
      <c r="C2919">
        <v>265577</v>
      </c>
      <c r="D2919">
        <v>10732</v>
      </c>
      <c r="E2919">
        <v>4689</v>
      </c>
      <c r="F2919">
        <v>265577</v>
      </c>
      <c r="G2919">
        <v>0</v>
      </c>
      <c r="H2919">
        <v>86565</v>
      </c>
      <c r="I2919">
        <v>178974</v>
      </c>
      <c r="J2919">
        <v>38</v>
      </c>
      <c r="K2919">
        <v>3347</v>
      </c>
      <c r="L2919">
        <v>262230</v>
      </c>
      <c r="R2919">
        <v>265577</v>
      </c>
      <c r="S2919">
        <v>4</v>
      </c>
      <c r="T2919">
        <v>2</v>
      </c>
      <c r="U2919">
        <v>2021</v>
      </c>
    </row>
    <row r="2920" spans="1:21" x14ac:dyDescent="0.3">
      <c r="A2920" s="1">
        <v>44232</v>
      </c>
      <c r="B2920" t="s">
        <v>34</v>
      </c>
      <c r="C2920">
        <v>295307</v>
      </c>
      <c r="D2920">
        <v>11583</v>
      </c>
      <c r="E2920">
        <v>4794</v>
      </c>
      <c r="F2920">
        <v>295307</v>
      </c>
      <c r="G2920">
        <v>0</v>
      </c>
      <c r="H2920">
        <v>95612</v>
      </c>
      <c r="I2920">
        <v>199636</v>
      </c>
      <c r="J2920">
        <v>59</v>
      </c>
      <c r="K2920">
        <v>3611</v>
      </c>
      <c r="L2920">
        <v>291696</v>
      </c>
      <c r="R2920">
        <v>295307</v>
      </c>
      <c r="S2920">
        <v>5</v>
      </c>
      <c r="T2920">
        <v>2</v>
      </c>
      <c r="U2920">
        <v>2021</v>
      </c>
    </row>
    <row r="2921" spans="1:21" x14ac:dyDescent="0.3">
      <c r="A2921" s="1">
        <v>44233</v>
      </c>
      <c r="B2921" t="s">
        <v>34</v>
      </c>
      <c r="C2921">
        <v>321521</v>
      </c>
      <c r="D2921">
        <v>12094</v>
      </c>
      <c r="E2921">
        <v>4900</v>
      </c>
      <c r="F2921">
        <v>321521</v>
      </c>
      <c r="G2921">
        <v>0</v>
      </c>
      <c r="H2921">
        <v>103745</v>
      </c>
      <c r="I2921">
        <v>217707</v>
      </c>
      <c r="J2921">
        <v>69</v>
      </c>
      <c r="K2921">
        <v>3960</v>
      </c>
      <c r="L2921">
        <v>317561</v>
      </c>
      <c r="R2921">
        <v>321521</v>
      </c>
      <c r="S2921">
        <v>6</v>
      </c>
      <c r="T2921">
        <v>2</v>
      </c>
      <c r="U2921">
        <v>2021</v>
      </c>
    </row>
    <row r="2922" spans="1:21" x14ac:dyDescent="0.3">
      <c r="A2922" s="1">
        <v>44234</v>
      </c>
      <c r="B2922" t="s">
        <v>34</v>
      </c>
      <c r="C2922">
        <v>325554</v>
      </c>
      <c r="D2922">
        <v>12737</v>
      </c>
      <c r="E2922">
        <v>5064</v>
      </c>
      <c r="F2922">
        <v>325554</v>
      </c>
      <c r="G2922">
        <v>0</v>
      </c>
      <c r="H2922">
        <v>105648</v>
      </c>
      <c r="I2922">
        <v>219837</v>
      </c>
      <c r="J2922">
        <v>69</v>
      </c>
      <c r="K2922">
        <v>4641</v>
      </c>
      <c r="L2922">
        <v>320913</v>
      </c>
      <c r="R2922">
        <v>325554</v>
      </c>
      <c r="S2922">
        <v>7</v>
      </c>
      <c r="T2922">
        <v>2</v>
      </c>
      <c r="U2922">
        <v>2021</v>
      </c>
    </row>
    <row r="2923" spans="1:21" x14ac:dyDescent="0.3">
      <c r="A2923" s="1">
        <v>44235</v>
      </c>
      <c r="B2923" t="s">
        <v>34</v>
      </c>
      <c r="C2923">
        <v>350327</v>
      </c>
      <c r="D2923">
        <v>13474</v>
      </c>
      <c r="E2923">
        <v>5173</v>
      </c>
      <c r="F2923">
        <v>350327</v>
      </c>
      <c r="G2923">
        <v>0</v>
      </c>
      <c r="H2923">
        <v>121975</v>
      </c>
      <c r="I2923">
        <v>228283</v>
      </c>
      <c r="J2923">
        <v>69</v>
      </c>
      <c r="K2923">
        <v>4714</v>
      </c>
      <c r="L2923">
        <v>345613</v>
      </c>
      <c r="R2923">
        <v>350327</v>
      </c>
      <c r="S2923">
        <v>8</v>
      </c>
      <c r="T2923">
        <v>2</v>
      </c>
      <c r="U2923">
        <v>2021</v>
      </c>
    </row>
    <row r="2924" spans="1:21" x14ac:dyDescent="0.3">
      <c r="A2924" s="1">
        <v>44236</v>
      </c>
      <c r="B2924" t="s">
        <v>34</v>
      </c>
      <c r="C2924">
        <v>379152</v>
      </c>
      <c r="D2924">
        <v>14071</v>
      </c>
      <c r="E2924">
        <v>5259</v>
      </c>
      <c r="F2924">
        <v>379152</v>
      </c>
      <c r="G2924">
        <v>0</v>
      </c>
      <c r="H2924">
        <v>142146</v>
      </c>
      <c r="I2924">
        <v>236937</v>
      </c>
      <c r="J2924">
        <v>69</v>
      </c>
      <c r="K2924">
        <v>4754</v>
      </c>
      <c r="L2924">
        <v>374398</v>
      </c>
      <c r="R2924">
        <v>379152</v>
      </c>
      <c r="S2924">
        <v>9</v>
      </c>
      <c r="T2924">
        <v>2</v>
      </c>
      <c r="U2924">
        <v>2021</v>
      </c>
    </row>
    <row r="2925" spans="1:21" x14ac:dyDescent="0.3">
      <c r="A2925" s="1">
        <v>44237</v>
      </c>
      <c r="B2925" t="s">
        <v>34</v>
      </c>
      <c r="C2925">
        <v>403105</v>
      </c>
      <c r="D2925">
        <v>14562</v>
      </c>
      <c r="E2925">
        <v>5326</v>
      </c>
      <c r="F2925">
        <v>403105</v>
      </c>
      <c r="G2925">
        <v>0</v>
      </c>
      <c r="H2925">
        <v>160426</v>
      </c>
      <c r="I2925">
        <v>242606</v>
      </c>
      <c r="J2925">
        <v>73</v>
      </c>
      <c r="K2925">
        <v>4760</v>
      </c>
      <c r="L2925">
        <v>398345</v>
      </c>
      <c r="R2925">
        <v>403105</v>
      </c>
      <c r="S2925">
        <v>10</v>
      </c>
      <c r="T2925">
        <v>2</v>
      </c>
      <c r="U2925">
        <v>2021</v>
      </c>
    </row>
    <row r="2926" spans="1:21" x14ac:dyDescent="0.3">
      <c r="A2926" s="1">
        <v>44238</v>
      </c>
      <c r="B2926" t="s">
        <v>34</v>
      </c>
      <c r="C2926">
        <v>415241</v>
      </c>
      <c r="D2926">
        <v>15207</v>
      </c>
      <c r="E2926">
        <v>5443</v>
      </c>
      <c r="F2926">
        <v>415241</v>
      </c>
      <c r="G2926">
        <v>0</v>
      </c>
      <c r="H2926">
        <v>169589</v>
      </c>
      <c r="I2926">
        <v>245579</v>
      </c>
      <c r="J2926">
        <v>73</v>
      </c>
      <c r="K2926">
        <v>4772</v>
      </c>
      <c r="L2926">
        <v>410469</v>
      </c>
      <c r="R2926">
        <v>415241</v>
      </c>
      <c r="S2926">
        <v>11</v>
      </c>
      <c r="T2926">
        <v>2</v>
      </c>
      <c r="U2926">
        <v>2021</v>
      </c>
    </row>
    <row r="2927" spans="1:21" x14ac:dyDescent="0.3">
      <c r="A2927" s="1">
        <v>44239</v>
      </c>
      <c r="B2927" t="s">
        <v>34</v>
      </c>
      <c r="C2927">
        <v>430303</v>
      </c>
      <c r="D2927">
        <v>15543</v>
      </c>
      <c r="E2927">
        <v>5492</v>
      </c>
      <c r="F2927">
        <v>430303</v>
      </c>
      <c r="G2927">
        <v>0</v>
      </c>
      <c r="H2927">
        <v>179657</v>
      </c>
      <c r="I2927">
        <v>250572</v>
      </c>
      <c r="J2927">
        <v>74</v>
      </c>
      <c r="K2927">
        <v>4782</v>
      </c>
      <c r="L2927">
        <v>425521</v>
      </c>
      <c r="R2927">
        <v>430303</v>
      </c>
      <c r="S2927">
        <v>12</v>
      </c>
      <c r="T2927">
        <v>2</v>
      </c>
      <c r="U2927">
        <v>2021</v>
      </c>
    </row>
    <row r="2928" spans="1:21" x14ac:dyDescent="0.3">
      <c r="A2928" s="1">
        <v>44240</v>
      </c>
      <c r="B2928" t="s">
        <v>34</v>
      </c>
      <c r="C2928">
        <v>435685</v>
      </c>
      <c r="D2928">
        <v>15719</v>
      </c>
      <c r="E2928">
        <v>5547</v>
      </c>
      <c r="F2928">
        <v>435670</v>
      </c>
      <c r="G2928">
        <v>15</v>
      </c>
      <c r="H2928">
        <v>183096</v>
      </c>
      <c r="I2928">
        <v>252500</v>
      </c>
      <c r="J2928">
        <v>74</v>
      </c>
      <c r="K2928">
        <v>4782</v>
      </c>
      <c r="L2928">
        <v>430888</v>
      </c>
      <c r="R2928">
        <v>435670</v>
      </c>
      <c r="S2928">
        <v>13</v>
      </c>
      <c r="T2928">
        <v>2</v>
      </c>
      <c r="U2928">
        <v>2021</v>
      </c>
    </row>
    <row r="2929" spans="1:21" x14ac:dyDescent="0.3">
      <c r="A2929" s="1">
        <v>44241</v>
      </c>
      <c r="B2929" t="s">
        <v>34</v>
      </c>
      <c r="C2929">
        <v>435835</v>
      </c>
      <c r="D2929">
        <v>16274</v>
      </c>
      <c r="E2929">
        <v>5560</v>
      </c>
      <c r="F2929">
        <v>435820</v>
      </c>
      <c r="G2929">
        <v>15</v>
      </c>
      <c r="H2929">
        <v>183220</v>
      </c>
      <c r="I2929">
        <v>252526</v>
      </c>
      <c r="J2929">
        <v>74</v>
      </c>
      <c r="K2929">
        <v>4782</v>
      </c>
      <c r="L2929">
        <v>431038</v>
      </c>
      <c r="R2929">
        <v>435820</v>
      </c>
      <c r="S2929">
        <v>14</v>
      </c>
      <c r="T2929">
        <v>2</v>
      </c>
      <c r="U2929">
        <v>2021</v>
      </c>
    </row>
    <row r="2930" spans="1:21" x14ac:dyDescent="0.3">
      <c r="A2930" s="1">
        <v>44242</v>
      </c>
      <c r="B2930" t="s">
        <v>34</v>
      </c>
      <c r="C2930">
        <v>462838</v>
      </c>
      <c r="D2930">
        <v>17101</v>
      </c>
      <c r="E2930">
        <v>5594</v>
      </c>
      <c r="F2930">
        <v>451537</v>
      </c>
      <c r="G2930">
        <v>11301</v>
      </c>
      <c r="H2930">
        <v>190356</v>
      </c>
      <c r="I2930">
        <v>261104</v>
      </c>
      <c r="J2930">
        <v>77</v>
      </c>
      <c r="K2930">
        <v>5059</v>
      </c>
      <c r="L2930">
        <v>446478</v>
      </c>
      <c r="R2930">
        <v>451537</v>
      </c>
      <c r="S2930">
        <v>15</v>
      </c>
      <c r="T2930">
        <v>2</v>
      </c>
      <c r="U2930">
        <v>2021</v>
      </c>
    </row>
    <row r="2931" spans="1:21" x14ac:dyDescent="0.3">
      <c r="A2931" s="1">
        <v>44243</v>
      </c>
      <c r="B2931" t="s">
        <v>34</v>
      </c>
      <c r="C2931">
        <v>501618</v>
      </c>
      <c r="D2931">
        <v>18099</v>
      </c>
      <c r="E2931">
        <v>5614</v>
      </c>
      <c r="F2931">
        <v>473092</v>
      </c>
      <c r="G2931">
        <v>28526</v>
      </c>
      <c r="H2931">
        <v>197243</v>
      </c>
      <c r="I2931">
        <v>275768</v>
      </c>
      <c r="J2931">
        <v>81</v>
      </c>
      <c r="K2931">
        <v>5293</v>
      </c>
      <c r="L2931">
        <v>467799</v>
      </c>
      <c r="R2931">
        <v>473092</v>
      </c>
      <c r="S2931">
        <v>16</v>
      </c>
      <c r="T2931">
        <v>2</v>
      </c>
      <c r="U2931">
        <v>2021</v>
      </c>
    </row>
    <row r="2932" spans="1:21" x14ac:dyDescent="0.3">
      <c r="A2932" s="1">
        <v>44244</v>
      </c>
      <c r="B2932" t="s">
        <v>34</v>
      </c>
      <c r="C2932">
        <v>560044</v>
      </c>
      <c r="D2932">
        <v>18868</v>
      </c>
      <c r="E2932">
        <v>5644</v>
      </c>
      <c r="F2932">
        <v>505305</v>
      </c>
      <c r="G2932">
        <v>54739</v>
      </c>
      <c r="H2932">
        <v>205586</v>
      </c>
      <c r="I2932">
        <v>299633</v>
      </c>
      <c r="J2932">
        <v>86</v>
      </c>
      <c r="K2932">
        <v>5607</v>
      </c>
      <c r="L2932">
        <v>499698</v>
      </c>
      <c r="R2932">
        <v>505305</v>
      </c>
      <c r="S2932">
        <v>17</v>
      </c>
      <c r="T2932">
        <v>2</v>
      </c>
      <c r="U2932">
        <v>2021</v>
      </c>
    </row>
    <row r="2933" spans="1:21" x14ac:dyDescent="0.3">
      <c r="A2933" s="1">
        <v>44245</v>
      </c>
      <c r="B2933" t="s">
        <v>34</v>
      </c>
      <c r="C2933">
        <v>537677</v>
      </c>
      <c r="D2933">
        <v>19974</v>
      </c>
      <c r="E2933">
        <v>5673</v>
      </c>
      <c r="F2933">
        <v>472428</v>
      </c>
      <c r="G2933">
        <v>65249</v>
      </c>
      <c r="H2933">
        <v>203839</v>
      </c>
      <c r="I2933">
        <v>268504</v>
      </c>
      <c r="J2933">
        <v>85</v>
      </c>
      <c r="K2933">
        <v>5433</v>
      </c>
      <c r="L2933">
        <v>466995</v>
      </c>
      <c r="R2933">
        <v>472428</v>
      </c>
      <c r="S2933">
        <v>18</v>
      </c>
      <c r="T2933">
        <v>2</v>
      </c>
      <c r="U2933">
        <v>2021</v>
      </c>
    </row>
    <row r="2934" spans="1:21" x14ac:dyDescent="0.3">
      <c r="A2934" s="1">
        <v>44246</v>
      </c>
      <c r="B2934" t="s">
        <v>34</v>
      </c>
      <c r="C2934">
        <v>637368</v>
      </c>
      <c r="D2934">
        <v>20768</v>
      </c>
      <c r="E2934">
        <v>5706</v>
      </c>
      <c r="F2934">
        <v>535611</v>
      </c>
      <c r="G2934">
        <v>101757</v>
      </c>
      <c r="H2934">
        <v>222648</v>
      </c>
      <c r="I2934">
        <v>312875</v>
      </c>
      <c r="J2934">
        <v>88</v>
      </c>
      <c r="K2934">
        <v>5833</v>
      </c>
      <c r="L2934">
        <v>529778</v>
      </c>
      <c r="R2934">
        <v>535611</v>
      </c>
      <c r="S2934">
        <v>19</v>
      </c>
      <c r="T2934">
        <v>2</v>
      </c>
      <c r="U2934">
        <v>2021</v>
      </c>
    </row>
    <row r="2935" spans="1:21" x14ac:dyDescent="0.3">
      <c r="A2935" s="1">
        <v>44247</v>
      </c>
      <c r="B2935" t="s">
        <v>34</v>
      </c>
      <c r="C2935">
        <v>663860</v>
      </c>
      <c r="D2935">
        <v>21643</v>
      </c>
      <c r="E2935">
        <v>5735</v>
      </c>
      <c r="F2935">
        <v>546779</v>
      </c>
      <c r="G2935">
        <v>117081</v>
      </c>
      <c r="H2935">
        <v>230000</v>
      </c>
      <c r="I2935">
        <v>316691</v>
      </c>
      <c r="J2935">
        <v>88</v>
      </c>
      <c r="K2935">
        <v>5873</v>
      </c>
      <c r="L2935">
        <v>540906</v>
      </c>
      <c r="R2935">
        <v>546779</v>
      </c>
      <c r="S2935">
        <v>20</v>
      </c>
      <c r="T2935">
        <v>2</v>
      </c>
      <c r="U2935">
        <v>2021</v>
      </c>
    </row>
    <row r="2936" spans="1:21" x14ac:dyDescent="0.3">
      <c r="A2936" s="1">
        <v>44248</v>
      </c>
      <c r="B2936" t="s">
        <v>34</v>
      </c>
      <c r="C2936">
        <v>665580</v>
      </c>
      <c r="D2936">
        <v>25428</v>
      </c>
      <c r="E2936">
        <v>5842</v>
      </c>
      <c r="F2936">
        <v>547587</v>
      </c>
      <c r="G2936">
        <v>117993</v>
      </c>
      <c r="H2936">
        <v>230535</v>
      </c>
      <c r="I2936">
        <v>316962</v>
      </c>
      <c r="J2936">
        <v>90</v>
      </c>
      <c r="K2936">
        <v>5873</v>
      </c>
      <c r="L2936">
        <v>541714</v>
      </c>
      <c r="R2936">
        <v>547587</v>
      </c>
      <c r="S2936">
        <v>21</v>
      </c>
      <c r="T2936">
        <v>2</v>
      </c>
      <c r="U2936">
        <v>2021</v>
      </c>
    </row>
    <row r="2937" spans="1:21" x14ac:dyDescent="0.3">
      <c r="A2937" s="1">
        <v>44249</v>
      </c>
      <c r="B2937" t="s">
        <v>34</v>
      </c>
      <c r="C2937">
        <v>705083</v>
      </c>
      <c r="D2937">
        <v>27219</v>
      </c>
      <c r="E2937">
        <v>5866</v>
      </c>
      <c r="F2937">
        <v>560544</v>
      </c>
      <c r="G2937">
        <v>144539</v>
      </c>
      <c r="H2937">
        <v>238783</v>
      </c>
      <c r="I2937">
        <v>321671</v>
      </c>
      <c r="J2937">
        <v>90</v>
      </c>
      <c r="K2937">
        <v>5965</v>
      </c>
      <c r="L2937">
        <v>554579</v>
      </c>
      <c r="R2937">
        <v>560544</v>
      </c>
      <c r="S2937">
        <v>22</v>
      </c>
      <c r="T2937">
        <v>2</v>
      </c>
      <c r="U2937">
        <v>2021</v>
      </c>
    </row>
    <row r="2938" spans="1:21" x14ac:dyDescent="0.3">
      <c r="A2938" s="1">
        <v>44250</v>
      </c>
      <c r="B2938" t="s">
        <v>34</v>
      </c>
      <c r="C2938">
        <v>738792</v>
      </c>
      <c r="D2938">
        <v>27768</v>
      </c>
      <c r="E2938">
        <v>5878</v>
      </c>
      <c r="F2938">
        <v>575708</v>
      </c>
      <c r="G2938">
        <v>163084</v>
      </c>
      <c r="H2938">
        <v>248773</v>
      </c>
      <c r="I2938">
        <v>326853</v>
      </c>
      <c r="J2938">
        <v>82</v>
      </c>
      <c r="K2938">
        <v>6079</v>
      </c>
      <c r="L2938">
        <v>569629</v>
      </c>
      <c r="R2938">
        <v>575708</v>
      </c>
      <c r="S2938">
        <v>23</v>
      </c>
      <c r="T2938">
        <v>2</v>
      </c>
      <c r="U2938">
        <v>2021</v>
      </c>
    </row>
    <row r="2939" spans="1:21" x14ac:dyDescent="0.3">
      <c r="A2939" s="1">
        <v>44251</v>
      </c>
      <c r="B2939" t="s">
        <v>34</v>
      </c>
      <c r="C2939">
        <v>777394</v>
      </c>
      <c r="D2939">
        <v>28762</v>
      </c>
      <c r="E2939">
        <v>5890</v>
      </c>
      <c r="F2939">
        <v>592088</v>
      </c>
      <c r="G2939">
        <v>185306</v>
      </c>
      <c r="H2939">
        <v>259552</v>
      </c>
      <c r="I2939">
        <v>332454</v>
      </c>
      <c r="J2939">
        <v>82</v>
      </c>
      <c r="K2939">
        <v>6250</v>
      </c>
      <c r="L2939">
        <v>585838</v>
      </c>
      <c r="R2939">
        <v>592088</v>
      </c>
      <c r="S2939">
        <v>24</v>
      </c>
      <c r="T2939">
        <v>2</v>
      </c>
      <c r="U2939">
        <v>2021</v>
      </c>
    </row>
    <row r="2940" spans="1:21" x14ac:dyDescent="0.3">
      <c r="A2940" s="1">
        <v>44252</v>
      </c>
      <c r="B2940" t="s">
        <v>34</v>
      </c>
      <c r="C2940">
        <v>802101</v>
      </c>
      <c r="D2940">
        <v>30150</v>
      </c>
      <c r="E2940">
        <v>5908</v>
      </c>
      <c r="F2940">
        <v>601961</v>
      </c>
      <c r="G2940">
        <v>200140</v>
      </c>
      <c r="H2940">
        <v>266242</v>
      </c>
      <c r="I2940">
        <v>335637</v>
      </c>
      <c r="J2940">
        <v>82</v>
      </c>
      <c r="K2940">
        <v>6321</v>
      </c>
      <c r="L2940">
        <v>595640</v>
      </c>
      <c r="R2940">
        <v>601961</v>
      </c>
      <c r="S2940">
        <v>25</v>
      </c>
      <c r="T2940">
        <v>2</v>
      </c>
      <c r="U2940">
        <v>2021</v>
      </c>
    </row>
    <row r="2941" spans="1:21" x14ac:dyDescent="0.3">
      <c r="A2941" s="1">
        <v>44253</v>
      </c>
      <c r="B2941" t="s">
        <v>34</v>
      </c>
      <c r="C2941">
        <v>833025</v>
      </c>
      <c r="D2941">
        <v>30377</v>
      </c>
      <c r="E2941">
        <v>5911</v>
      </c>
      <c r="F2941">
        <v>611335</v>
      </c>
      <c r="G2941">
        <v>221690</v>
      </c>
      <c r="H2941">
        <v>272970</v>
      </c>
      <c r="I2941">
        <v>338283</v>
      </c>
      <c r="J2941">
        <v>82</v>
      </c>
      <c r="K2941">
        <v>6374</v>
      </c>
      <c r="L2941">
        <v>604961</v>
      </c>
      <c r="R2941">
        <v>611335</v>
      </c>
      <c r="S2941">
        <v>26</v>
      </c>
      <c r="T2941">
        <v>2</v>
      </c>
      <c r="U2941">
        <v>2021</v>
      </c>
    </row>
    <row r="2942" spans="1:21" x14ac:dyDescent="0.3">
      <c r="A2942" s="1">
        <v>44254</v>
      </c>
      <c r="B2942" t="s">
        <v>34</v>
      </c>
      <c r="C2942">
        <v>833025</v>
      </c>
      <c r="D2942">
        <v>30377</v>
      </c>
      <c r="E2942">
        <v>5911</v>
      </c>
      <c r="F2942">
        <v>611335</v>
      </c>
      <c r="G2942">
        <v>221690</v>
      </c>
      <c r="H2942">
        <v>272970</v>
      </c>
      <c r="I2942">
        <v>338283</v>
      </c>
      <c r="J2942">
        <v>82</v>
      </c>
      <c r="K2942">
        <v>6374</v>
      </c>
      <c r="L2942">
        <v>604961</v>
      </c>
      <c r="R2942">
        <v>611335</v>
      </c>
      <c r="S2942">
        <v>27</v>
      </c>
      <c r="T2942">
        <v>2</v>
      </c>
      <c r="U2942">
        <v>2021</v>
      </c>
    </row>
    <row r="2943" spans="1:21" x14ac:dyDescent="0.3">
      <c r="A2943" s="1">
        <v>44255</v>
      </c>
      <c r="B2943" t="s">
        <v>34</v>
      </c>
      <c r="C2943">
        <v>833025</v>
      </c>
      <c r="D2943">
        <v>30421</v>
      </c>
      <c r="E2943">
        <v>5915</v>
      </c>
      <c r="F2943">
        <v>611335</v>
      </c>
      <c r="G2943">
        <v>221690</v>
      </c>
      <c r="H2943">
        <v>272970</v>
      </c>
      <c r="I2943">
        <v>338283</v>
      </c>
      <c r="J2943">
        <v>82</v>
      </c>
      <c r="K2943">
        <v>6374</v>
      </c>
      <c r="L2943">
        <v>604961</v>
      </c>
      <c r="R2943">
        <v>611335</v>
      </c>
      <c r="S2943">
        <v>28</v>
      </c>
      <c r="T2943">
        <v>2</v>
      </c>
      <c r="U2943">
        <v>2021</v>
      </c>
    </row>
    <row r="2944" spans="1:21" x14ac:dyDescent="0.3">
      <c r="A2944" s="1">
        <v>44256</v>
      </c>
      <c r="B2944" t="s">
        <v>34</v>
      </c>
      <c r="C2944">
        <v>833025</v>
      </c>
      <c r="D2944">
        <v>31389</v>
      </c>
      <c r="E2944">
        <v>5974</v>
      </c>
      <c r="F2944">
        <v>611335</v>
      </c>
      <c r="G2944">
        <v>221690</v>
      </c>
      <c r="H2944">
        <v>272970</v>
      </c>
      <c r="I2944">
        <v>338283</v>
      </c>
      <c r="J2944">
        <v>82</v>
      </c>
      <c r="K2944">
        <v>6374</v>
      </c>
      <c r="L2944">
        <v>604961</v>
      </c>
      <c r="R2944">
        <v>611335</v>
      </c>
      <c r="S2944">
        <v>1</v>
      </c>
      <c r="T2944">
        <v>3</v>
      </c>
      <c r="U2944">
        <v>2021</v>
      </c>
    </row>
    <row r="2945" spans="1:21" x14ac:dyDescent="0.3">
      <c r="A2945" s="1">
        <v>44257</v>
      </c>
      <c r="B2945" t="s">
        <v>34</v>
      </c>
      <c r="C2945">
        <v>845726</v>
      </c>
      <c r="D2945">
        <v>32414</v>
      </c>
      <c r="E2945">
        <v>5990</v>
      </c>
      <c r="F2945">
        <v>621289</v>
      </c>
      <c r="G2945">
        <v>224437</v>
      </c>
      <c r="H2945">
        <v>279192</v>
      </c>
      <c r="I2945">
        <v>342014</v>
      </c>
      <c r="J2945">
        <v>83</v>
      </c>
      <c r="K2945">
        <v>6415</v>
      </c>
      <c r="L2945">
        <v>614874</v>
      </c>
      <c r="R2945">
        <v>621289</v>
      </c>
      <c r="S2945">
        <v>2</v>
      </c>
      <c r="T2945">
        <v>3</v>
      </c>
      <c r="U2945">
        <v>2021</v>
      </c>
    </row>
    <row r="2946" spans="1:21" x14ac:dyDescent="0.3">
      <c r="A2946" s="1">
        <v>44258</v>
      </c>
      <c r="B2946" t="s">
        <v>34</v>
      </c>
      <c r="C2946">
        <v>860417</v>
      </c>
      <c r="D2946">
        <v>33347</v>
      </c>
      <c r="E2946">
        <v>6002</v>
      </c>
      <c r="F2946">
        <v>633181</v>
      </c>
      <c r="G2946">
        <v>227236</v>
      </c>
      <c r="H2946">
        <v>286197</v>
      </c>
      <c r="I2946">
        <v>346903</v>
      </c>
      <c r="J2946">
        <v>81</v>
      </c>
      <c r="K2946">
        <v>6447</v>
      </c>
      <c r="L2946">
        <v>626734</v>
      </c>
      <c r="R2946">
        <v>633181</v>
      </c>
      <c r="S2946">
        <v>3</v>
      </c>
      <c r="T2946">
        <v>3</v>
      </c>
      <c r="U2946">
        <v>2021</v>
      </c>
    </row>
    <row r="2947" spans="1:21" x14ac:dyDescent="0.3">
      <c r="A2947" s="1">
        <v>44259</v>
      </c>
      <c r="B2947" t="s">
        <v>34</v>
      </c>
      <c r="C2947">
        <v>875597</v>
      </c>
      <c r="D2947">
        <v>34949</v>
      </c>
      <c r="E2947">
        <v>6019</v>
      </c>
      <c r="F2947">
        <v>645171</v>
      </c>
      <c r="G2947">
        <v>230426</v>
      </c>
      <c r="H2947">
        <v>292928</v>
      </c>
      <c r="I2947">
        <v>352160</v>
      </c>
      <c r="J2947">
        <v>83</v>
      </c>
      <c r="K2947">
        <v>6498</v>
      </c>
      <c r="L2947">
        <v>638673</v>
      </c>
      <c r="R2947">
        <v>645171</v>
      </c>
      <c r="S2947">
        <v>4</v>
      </c>
      <c r="T2947">
        <v>3</v>
      </c>
      <c r="U2947">
        <v>2021</v>
      </c>
    </row>
    <row r="2948" spans="1:21" x14ac:dyDescent="0.3">
      <c r="A2948" s="1">
        <v>44260</v>
      </c>
      <c r="B2948" t="s">
        <v>34</v>
      </c>
      <c r="C2948">
        <v>897268</v>
      </c>
      <c r="D2948">
        <v>41281</v>
      </c>
      <c r="E2948">
        <v>6039</v>
      </c>
      <c r="F2948">
        <v>661097</v>
      </c>
      <c r="G2948">
        <v>236171</v>
      </c>
      <c r="H2948">
        <v>301588</v>
      </c>
      <c r="I2948">
        <v>359425</v>
      </c>
      <c r="J2948">
        <v>84</v>
      </c>
      <c r="K2948">
        <v>6536</v>
      </c>
      <c r="L2948">
        <v>654561</v>
      </c>
      <c r="R2948">
        <v>661097</v>
      </c>
      <c r="S2948">
        <v>5</v>
      </c>
      <c r="T2948">
        <v>3</v>
      </c>
      <c r="U2948">
        <v>2021</v>
      </c>
    </row>
    <row r="2949" spans="1:21" x14ac:dyDescent="0.3">
      <c r="A2949" s="1">
        <v>44261</v>
      </c>
      <c r="B2949" t="s">
        <v>34</v>
      </c>
      <c r="C2949">
        <v>923407</v>
      </c>
      <c r="D2949">
        <v>56159</v>
      </c>
      <c r="E2949">
        <v>6132</v>
      </c>
      <c r="F2949">
        <v>678604</v>
      </c>
      <c r="G2949">
        <v>244803</v>
      </c>
      <c r="H2949">
        <v>310707</v>
      </c>
      <c r="I2949">
        <v>367813</v>
      </c>
      <c r="J2949">
        <v>84</v>
      </c>
      <c r="K2949">
        <v>6561</v>
      </c>
      <c r="L2949">
        <v>672043</v>
      </c>
      <c r="R2949">
        <v>678604</v>
      </c>
      <c r="S2949">
        <v>6</v>
      </c>
      <c r="T2949">
        <v>3</v>
      </c>
      <c r="U2949">
        <v>2021</v>
      </c>
    </row>
    <row r="2950" spans="1:21" x14ac:dyDescent="0.3">
      <c r="A2950" s="1">
        <v>44262</v>
      </c>
      <c r="B2950" t="s">
        <v>34</v>
      </c>
      <c r="C2950">
        <v>925831</v>
      </c>
      <c r="D2950">
        <v>65298</v>
      </c>
      <c r="E2950">
        <v>6200</v>
      </c>
      <c r="F2950">
        <v>680182</v>
      </c>
      <c r="G2950">
        <v>245649</v>
      </c>
      <c r="H2950">
        <v>311451</v>
      </c>
      <c r="I2950">
        <v>368647</v>
      </c>
      <c r="J2950">
        <v>84</v>
      </c>
      <c r="K2950">
        <v>6560</v>
      </c>
      <c r="L2950">
        <v>673622</v>
      </c>
      <c r="R2950">
        <v>680182</v>
      </c>
      <c r="S2950">
        <v>7</v>
      </c>
      <c r="T2950">
        <v>3</v>
      </c>
      <c r="U2950">
        <v>2021</v>
      </c>
    </row>
    <row r="2951" spans="1:21" x14ac:dyDescent="0.3">
      <c r="A2951" s="1">
        <v>44263</v>
      </c>
      <c r="B2951" t="s">
        <v>34</v>
      </c>
      <c r="C2951">
        <v>994382</v>
      </c>
      <c r="D2951">
        <v>68505</v>
      </c>
      <c r="E2951">
        <v>6238</v>
      </c>
      <c r="F2951">
        <v>729461</v>
      </c>
      <c r="G2951">
        <v>264921</v>
      </c>
      <c r="H2951">
        <v>336214</v>
      </c>
      <c r="I2951">
        <v>393159</v>
      </c>
      <c r="J2951">
        <v>88</v>
      </c>
      <c r="K2951">
        <v>6613</v>
      </c>
      <c r="L2951">
        <v>722848</v>
      </c>
      <c r="R2951">
        <v>729461</v>
      </c>
      <c r="S2951">
        <v>8</v>
      </c>
      <c r="T2951">
        <v>3</v>
      </c>
      <c r="U2951">
        <v>2021</v>
      </c>
    </row>
    <row r="2952" spans="1:21" x14ac:dyDescent="0.3">
      <c r="A2952" s="1">
        <v>44264</v>
      </c>
      <c r="B2952" t="s">
        <v>34</v>
      </c>
      <c r="C2952">
        <v>788948</v>
      </c>
      <c r="D2952">
        <v>163150</v>
      </c>
      <c r="E2952">
        <v>1144</v>
      </c>
      <c r="F2952">
        <v>511728</v>
      </c>
      <c r="G2952">
        <v>277220</v>
      </c>
      <c r="H2952">
        <v>364689</v>
      </c>
      <c r="I2952">
        <v>424140</v>
      </c>
      <c r="J2952">
        <v>119</v>
      </c>
      <c r="K2952">
        <v>7220</v>
      </c>
      <c r="L2952">
        <v>781675</v>
      </c>
      <c r="R2952">
        <v>788948</v>
      </c>
      <c r="S2952">
        <v>9</v>
      </c>
      <c r="T2952">
        <v>3</v>
      </c>
      <c r="U2952">
        <v>2021</v>
      </c>
    </row>
    <row r="2953" spans="1:21" x14ac:dyDescent="0.3">
      <c r="A2953" s="1">
        <v>44265</v>
      </c>
      <c r="B2953" t="s">
        <v>34</v>
      </c>
      <c r="C2953">
        <v>879486</v>
      </c>
      <c r="D2953">
        <v>359585</v>
      </c>
      <c r="E2953">
        <v>2887</v>
      </c>
      <c r="F2953">
        <v>581668</v>
      </c>
      <c r="G2953">
        <v>297818</v>
      </c>
      <c r="H2953">
        <v>410153</v>
      </c>
      <c r="I2953">
        <v>469202</v>
      </c>
      <c r="J2953">
        <v>131</v>
      </c>
      <c r="K2953">
        <v>7364</v>
      </c>
      <c r="L2953">
        <v>872069</v>
      </c>
      <c r="R2953">
        <v>879486</v>
      </c>
      <c r="S2953">
        <v>10</v>
      </c>
      <c r="T2953">
        <v>3</v>
      </c>
      <c r="U2953">
        <v>2021</v>
      </c>
    </row>
    <row r="2954" spans="1:21" x14ac:dyDescent="0.3">
      <c r="A2954" s="1">
        <v>44266</v>
      </c>
      <c r="B2954" t="s">
        <v>34</v>
      </c>
      <c r="C2954">
        <v>895719</v>
      </c>
      <c r="D2954">
        <v>104812</v>
      </c>
      <c r="E2954">
        <v>624</v>
      </c>
      <c r="F2954">
        <v>594042</v>
      </c>
      <c r="G2954">
        <v>301677</v>
      </c>
      <c r="H2954">
        <v>418172</v>
      </c>
      <c r="I2954">
        <v>477414</v>
      </c>
      <c r="J2954">
        <v>133</v>
      </c>
      <c r="K2954">
        <v>7364</v>
      </c>
      <c r="L2954">
        <v>888302</v>
      </c>
      <c r="R2954">
        <v>895719</v>
      </c>
      <c r="S2954">
        <v>11</v>
      </c>
      <c r="T2954">
        <v>3</v>
      </c>
      <c r="U2954">
        <v>2021</v>
      </c>
    </row>
    <row r="2955" spans="1:21" x14ac:dyDescent="0.3">
      <c r="A2955" s="1">
        <v>44267</v>
      </c>
      <c r="B2955" t="s">
        <v>34</v>
      </c>
      <c r="C2955">
        <v>998460</v>
      </c>
      <c r="D2955">
        <v>388300</v>
      </c>
      <c r="E2955">
        <v>3094</v>
      </c>
      <c r="F2955">
        <v>680155</v>
      </c>
      <c r="G2955">
        <v>318305</v>
      </c>
      <c r="H2955">
        <v>471306</v>
      </c>
      <c r="I2955">
        <v>527012</v>
      </c>
      <c r="J2955">
        <v>142</v>
      </c>
      <c r="K2955">
        <v>7523</v>
      </c>
      <c r="L2955">
        <v>990884</v>
      </c>
      <c r="R2955">
        <v>998460</v>
      </c>
      <c r="S2955">
        <v>12</v>
      </c>
      <c r="T2955">
        <v>3</v>
      </c>
      <c r="U2955">
        <v>2021</v>
      </c>
    </row>
    <row r="2956" spans="1:21" x14ac:dyDescent="0.3">
      <c r="A2956" s="1">
        <v>44268</v>
      </c>
      <c r="B2956" t="s">
        <v>34</v>
      </c>
      <c r="C2956">
        <v>1048543</v>
      </c>
      <c r="D2956">
        <v>237140</v>
      </c>
      <c r="E2956">
        <v>1747</v>
      </c>
      <c r="F2956">
        <v>723061</v>
      </c>
      <c r="G2956">
        <v>325482</v>
      </c>
      <c r="H2956">
        <v>496703</v>
      </c>
      <c r="I2956">
        <v>551696</v>
      </c>
      <c r="J2956">
        <v>144</v>
      </c>
      <c r="K2956">
        <v>7646</v>
      </c>
      <c r="L2956">
        <v>1040844</v>
      </c>
      <c r="R2956">
        <v>1048543</v>
      </c>
      <c r="S2956">
        <v>13</v>
      </c>
      <c r="T2956">
        <v>3</v>
      </c>
      <c r="U2956">
        <v>2021</v>
      </c>
    </row>
    <row r="2957" spans="1:21" x14ac:dyDescent="0.3">
      <c r="A2957" s="1">
        <v>44269</v>
      </c>
      <c r="B2957" t="s">
        <v>34</v>
      </c>
      <c r="C2957">
        <v>1067628</v>
      </c>
      <c r="D2957">
        <v>104350</v>
      </c>
      <c r="E2957">
        <v>693</v>
      </c>
      <c r="F2957">
        <v>741104</v>
      </c>
      <c r="G2957">
        <v>326524</v>
      </c>
      <c r="H2957">
        <v>505972</v>
      </c>
      <c r="I2957">
        <v>561510</v>
      </c>
      <c r="J2957">
        <v>146</v>
      </c>
      <c r="K2957">
        <v>7673</v>
      </c>
      <c r="L2957">
        <v>1059902</v>
      </c>
      <c r="R2957">
        <v>1067628</v>
      </c>
      <c r="S2957">
        <v>14</v>
      </c>
      <c r="T2957">
        <v>3</v>
      </c>
      <c r="U2957">
        <v>2021</v>
      </c>
    </row>
    <row r="2958" spans="1:21" x14ac:dyDescent="0.3">
      <c r="A2958" s="1">
        <v>44270</v>
      </c>
      <c r="B2958" t="s">
        <v>34</v>
      </c>
      <c r="C2958">
        <v>1233619</v>
      </c>
      <c r="D2958">
        <v>408780</v>
      </c>
      <c r="E2958">
        <v>3284</v>
      </c>
      <c r="F2958">
        <v>893702</v>
      </c>
      <c r="G2958">
        <v>339917</v>
      </c>
      <c r="H2958">
        <v>588259</v>
      </c>
      <c r="I2958">
        <v>645203</v>
      </c>
      <c r="J2958">
        <v>157</v>
      </c>
      <c r="K2958">
        <v>9180</v>
      </c>
      <c r="L2958">
        <v>1224386</v>
      </c>
      <c r="R2958">
        <v>1233619</v>
      </c>
      <c r="S2958">
        <v>15</v>
      </c>
      <c r="T2958">
        <v>3</v>
      </c>
      <c r="U2958">
        <v>2021</v>
      </c>
    </row>
    <row r="2959" spans="1:21" x14ac:dyDescent="0.3">
      <c r="A2959" s="1">
        <v>44271</v>
      </c>
      <c r="B2959" t="s">
        <v>34</v>
      </c>
      <c r="C2959">
        <v>1621831</v>
      </c>
      <c r="D2959">
        <v>274440</v>
      </c>
      <c r="E2959">
        <v>2057</v>
      </c>
      <c r="F2959">
        <v>1271286</v>
      </c>
      <c r="G2959">
        <v>350545</v>
      </c>
      <c r="H2959">
        <v>608554</v>
      </c>
      <c r="I2959">
        <v>662594</v>
      </c>
      <c r="J2959">
        <v>138</v>
      </c>
      <c r="K2959">
        <v>16074</v>
      </c>
      <c r="L2959">
        <v>1605757</v>
      </c>
      <c r="N2959">
        <v>2298</v>
      </c>
      <c r="O2959">
        <v>449054</v>
      </c>
      <c r="P2959">
        <v>369813</v>
      </c>
      <c r="Q2959">
        <v>451073</v>
      </c>
      <c r="R2959">
        <v>1271286</v>
      </c>
      <c r="S2959">
        <v>16</v>
      </c>
      <c r="T2959">
        <v>3</v>
      </c>
      <c r="U2959">
        <v>2021</v>
      </c>
    </row>
    <row r="2960" spans="1:21" x14ac:dyDescent="0.3">
      <c r="A2960" s="1">
        <v>44272</v>
      </c>
      <c r="B2960" t="s">
        <v>34</v>
      </c>
      <c r="C2960">
        <v>2013637</v>
      </c>
      <c r="D2960">
        <v>427880</v>
      </c>
      <c r="E2960">
        <v>3444</v>
      </c>
      <c r="F2960">
        <v>1649513</v>
      </c>
      <c r="G2960">
        <v>364124</v>
      </c>
      <c r="H2960">
        <v>792662</v>
      </c>
      <c r="I2960">
        <v>856669</v>
      </c>
      <c r="J2960">
        <v>182</v>
      </c>
      <c r="K2960">
        <v>21237</v>
      </c>
      <c r="L2960">
        <v>1992400</v>
      </c>
      <c r="N2960">
        <v>2306</v>
      </c>
      <c r="O2960">
        <v>460322</v>
      </c>
      <c r="P2960">
        <v>444273</v>
      </c>
      <c r="Q2960">
        <v>743513</v>
      </c>
      <c r="R2960">
        <v>1649513</v>
      </c>
      <c r="S2960">
        <v>17</v>
      </c>
      <c r="T2960">
        <v>3</v>
      </c>
      <c r="U2960">
        <v>2021</v>
      </c>
    </row>
    <row r="2961" spans="1:21" x14ac:dyDescent="0.3">
      <c r="A2961" s="1">
        <v>44273</v>
      </c>
      <c r="B2961" t="s">
        <v>34</v>
      </c>
      <c r="C2961">
        <v>2124428</v>
      </c>
      <c r="D2961">
        <v>268930</v>
      </c>
      <c r="E2961">
        <v>1958</v>
      </c>
      <c r="F2961">
        <v>1752016</v>
      </c>
      <c r="G2961">
        <v>372412</v>
      </c>
      <c r="H2961">
        <v>842262</v>
      </c>
      <c r="I2961">
        <v>909560</v>
      </c>
      <c r="J2961">
        <v>194</v>
      </c>
      <c r="K2961">
        <v>28245</v>
      </c>
      <c r="L2961">
        <v>2096183</v>
      </c>
      <c r="N2961">
        <v>2311</v>
      </c>
      <c r="O2961">
        <v>467911</v>
      </c>
      <c r="P2961">
        <v>472520</v>
      </c>
      <c r="Q2961">
        <v>810161</v>
      </c>
      <c r="R2961">
        <v>1752016</v>
      </c>
      <c r="S2961">
        <v>18</v>
      </c>
      <c r="T2961">
        <v>3</v>
      </c>
      <c r="U2961">
        <v>2021</v>
      </c>
    </row>
    <row r="2962" spans="1:21" x14ac:dyDescent="0.3">
      <c r="A2962" s="1">
        <v>44274</v>
      </c>
      <c r="B2962" t="s">
        <v>34</v>
      </c>
      <c r="C2962">
        <v>2371563</v>
      </c>
      <c r="D2962">
        <v>443280</v>
      </c>
      <c r="E2962">
        <v>3548</v>
      </c>
      <c r="F2962">
        <v>1987433</v>
      </c>
      <c r="G2962">
        <v>384130</v>
      </c>
      <c r="H2962">
        <v>952427</v>
      </c>
      <c r="I2962">
        <v>1034791</v>
      </c>
      <c r="J2962">
        <v>215</v>
      </c>
      <c r="K2962">
        <v>40560</v>
      </c>
      <c r="L2962">
        <v>2331003</v>
      </c>
      <c r="N2962">
        <v>2320</v>
      </c>
      <c r="O2962">
        <v>479656</v>
      </c>
      <c r="P2962">
        <v>532481</v>
      </c>
      <c r="Q2962">
        <v>973825</v>
      </c>
      <c r="R2962">
        <v>1987433</v>
      </c>
      <c r="S2962">
        <v>19</v>
      </c>
      <c r="T2962">
        <v>3</v>
      </c>
      <c r="U2962">
        <v>2021</v>
      </c>
    </row>
    <row r="2963" spans="1:21" x14ac:dyDescent="0.3">
      <c r="A2963" s="1">
        <v>44275</v>
      </c>
      <c r="B2963" t="s">
        <v>34</v>
      </c>
      <c r="C2963">
        <v>2578280</v>
      </c>
      <c r="D2963">
        <v>451230</v>
      </c>
      <c r="E2963">
        <v>3671</v>
      </c>
      <c r="F2963">
        <v>2182510</v>
      </c>
      <c r="G2963">
        <v>395770</v>
      </c>
      <c r="H2963">
        <v>1044384</v>
      </c>
      <c r="I2963">
        <v>1137892</v>
      </c>
      <c r="J2963">
        <v>234</v>
      </c>
      <c r="K2963">
        <v>66464</v>
      </c>
      <c r="L2963">
        <v>2511816</v>
      </c>
      <c r="N2963">
        <v>2328</v>
      </c>
      <c r="O2963">
        <v>491694</v>
      </c>
      <c r="P2963">
        <v>588747</v>
      </c>
      <c r="Q2963">
        <v>1100582</v>
      </c>
      <c r="R2963">
        <v>2182510</v>
      </c>
      <c r="S2963">
        <v>20</v>
      </c>
      <c r="T2963">
        <v>3</v>
      </c>
      <c r="U2963">
        <v>2021</v>
      </c>
    </row>
    <row r="2964" spans="1:21" x14ac:dyDescent="0.3">
      <c r="A2964" s="1">
        <v>44276</v>
      </c>
      <c r="B2964" t="s">
        <v>34</v>
      </c>
      <c r="C2964">
        <v>2611299</v>
      </c>
      <c r="D2964">
        <v>144950</v>
      </c>
      <c r="E2964">
        <v>1097</v>
      </c>
      <c r="F2964">
        <v>2214176</v>
      </c>
      <c r="G2964">
        <v>397123</v>
      </c>
      <c r="H2964">
        <v>1059302</v>
      </c>
      <c r="I2964">
        <v>1154634</v>
      </c>
      <c r="J2964">
        <v>240</v>
      </c>
      <c r="K2964">
        <v>71413</v>
      </c>
      <c r="L2964">
        <v>2539886</v>
      </c>
      <c r="N2964">
        <v>2337</v>
      </c>
      <c r="O2964">
        <v>494055</v>
      </c>
      <c r="P2964">
        <v>599127</v>
      </c>
      <c r="Q2964">
        <v>1119499</v>
      </c>
      <c r="R2964">
        <v>2214176</v>
      </c>
      <c r="S2964">
        <v>21</v>
      </c>
      <c r="T2964">
        <v>3</v>
      </c>
      <c r="U2964">
        <v>2021</v>
      </c>
    </row>
    <row r="2965" spans="1:21" x14ac:dyDescent="0.3">
      <c r="A2965" s="1">
        <v>44277</v>
      </c>
      <c r="B2965" t="s">
        <v>34</v>
      </c>
      <c r="C2965">
        <v>2806130</v>
      </c>
      <c r="D2965">
        <v>484730</v>
      </c>
      <c r="E2965">
        <v>3936</v>
      </c>
      <c r="F2965">
        <v>2399962</v>
      </c>
      <c r="G2965">
        <v>406168</v>
      </c>
      <c r="H2965">
        <v>1144372</v>
      </c>
      <c r="I2965">
        <v>1255328</v>
      </c>
      <c r="J2965">
        <v>262</v>
      </c>
      <c r="K2965">
        <v>110840</v>
      </c>
      <c r="L2965">
        <v>2695290</v>
      </c>
      <c r="N2965">
        <v>2342</v>
      </c>
      <c r="O2965">
        <v>501768</v>
      </c>
      <c r="P2965">
        <v>647975</v>
      </c>
      <c r="Q2965">
        <v>1248698</v>
      </c>
      <c r="R2965">
        <v>2399962</v>
      </c>
      <c r="S2965">
        <v>22</v>
      </c>
      <c r="T2965">
        <v>3</v>
      </c>
      <c r="U2965">
        <v>2021</v>
      </c>
    </row>
    <row r="2966" spans="1:21" x14ac:dyDescent="0.3">
      <c r="A2966" s="1">
        <v>44278</v>
      </c>
      <c r="B2966" t="s">
        <v>34</v>
      </c>
      <c r="C2966">
        <v>2954336</v>
      </c>
      <c r="D2966">
        <v>375880</v>
      </c>
      <c r="E2966">
        <v>2994</v>
      </c>
      <c r="F2966">
        <v>2539195</v>
      </c>
      <c r="G2966">
        <v>415141</v>
      </c>
      <c r="H2966">
        <v>1209220</v>
      </c>
      <c r="I2966">
        <v>1329701</v>
      </c>
      <c r="J2966">
        <v>274</v>
      </c>
      <c r="K2966">
        <v>161808</v>
      </c>
      <c r="L2966">
        <v>2792528</v>
      </c>
      <c r="N2966">
        <v>2344</v>
      </c>
      <c r="O2966">
        <v>511092</v>
      </c>
      <c r="P2966">
        <v>691509</v>
      </c>
      <c r="Q2966">
        <v>1335057</v>
      </c>
      <c r="R2966">
        <v>2539195</v>
      </c>
      <c r="S2966">
        <v>23</v>
      </c>
      <c r="T2966">
        <v>3</v>
      </c>
      <c r="U2966">
        <v>2021</v>
      </c>
    </row>
    <row r="2967" spans="1:21" x14ac:dyDescent="0.3">
      <c r="A2967" s="1">
        <v>44279</v>
      </c>
      <c r="B2967" t="s">
        <v>34</v>
      </c>
      <c r="C2967">
        <v>3140034</v>
      </c>
      <c r="D2967">
        <v>514570</v>
      </c>
      <c r="E2967">
        <v>4255</v>
      </c>
      <c r="F2967">
        <v>2716069</v>
      </c>
      <c r="G2967">
        <v>423965</v>
      </c>
      <c r="H2967">
        <v>1291036</v>
      </c>
      <c r="I2967">
        <v>1424740</v>
      </c>
      <c r="J2967">
        <v>293</v>
      </c>
      <c r="K2967">
        <v>226117</v>
      </c>
      <c r="L2967">
        <v>2913917</v>
      </c>
      <c r="N2967">
        <v>2348</v>
      </c>
      <c r="O2967">
        <v>519756</v>
      </c>
      <c r="P2967">
        <v>742024</v>
      </c>
      <c r="Q2967">
        <v>1452734</v>
      </c>
      <c r="R2967">
        <v>2716069</v>
      </c>
      <c r="S2967">
        <v>24</v>
      </c>
      <c r="T2967">
        <v>3</v>
      </c>
      <c r="U2967">
        <v>2021</v>
      </c>
    </row>
    <row r="2968" spans="1:21" x14ac:dyDescent="0.3">
      <c r="A2968" s="1">
        <v>44280</v>
      </c>
      <c r="B2968" t="s">
        <v>34</v>
      </c>
      <c r="C2968">
        <v>3234506</v>
      </c>
      <c r="D2968">
        <v>327530</v>
      </c>
      <c r="E2968">
        <v>2592</v>
      </c>
      <c r="F2968">
        <v>2805919</v>
      </c>
      <c r="G2968">
        <v>428587</v>
      </c>
      <c r="H2968">
        <v>1333339</v>
      </c>
      <c r="I2968">
        <v>1472280</v>
      </c>
      <c r="J2968">
        <v>300</v>
      </c>
      <c r="K2968">
        <v>270281</v>
      </c>
      <c r="L2968">
        <v>2964225</v>
      </c>
      <c r="N2968">
        <v>2353</v>
      </c>
      <c r="O2968">
        <v>524781</v>
      </c>
      <c r="P2968">
        <v>771216</v>
      </c>
      <c r="Q2968">
        <v>1508363</v>
      </c>
      <c r="R2968">
        <v>2805919</v>
      </c>
      <c r="S2968">
        <v>25</v>
      </c>
      <c r="T2968">
        <v>3</v>
      </c>
      <c r="U2968">
        <v>2021</v>
      </c>
    </row>
    <row r="2969" spans="1:21" x14ac:dyDescent="0.3">
      <c r="A2969" s="1">
        <v>44281</v>
      </c>
      <c r="B2969" t="s">
        <v>34</v>
      </c>
      <c r="C2969">
        <v>3396982</v>
      </c>
      <c r="D2969">
        <v>525850</v>
      </c>
      <c r="E2969">
        <v>4394</v>
      </c>
      <c r="F2969">
        <v>2960802</v>
      </c>
      <c r="G2969">
        <v>436180</v>
      </c>
      <c r="H2969">
        <v>1405527</v>
      </c>
      <c r="I2969">
        <v>1554963</v>
      </c>
      <c r="J2969">
        <v>312</v>
      </c>
      <c r="K2969">
        <v>323185</v>
      </c>
      <c r="L2969">
        <v>3073797</v>
      </c>
      <c r="N2969">
        <v>2358</v>
      </c>
      <c r="O2969">
        <v>532652</v>
      </c>
      <c r="P2969">
        <v>819060</v>
      </c>
      <c r="Q2969">
        <v>1607491</v>
      </c>
      <c r="R2969">
        <v>2960802</v>
      </c>
      <c r="S2969">
        <v>26</v>
      </c>
      <c r="T2969">
        <v>3</v>
      </c>
      <c r="U2969">
        <v>2021</v>
      </c>
    </row>
    <row r="2970" spans="1:21" x14ac:dyDescent="0.3">
      <c r="A2970" s="1">
        <v>44282</v>
      </c>
      <c r="B2970" t="s">
        <v>34</v>
      </c>
      <c r="C2970">
        <v>3522500</v>
      </c>
      <c r="D2970">
        <v>447531</v>
      </c>
      <c r="E2970">
        <v>3717</v>
      </c>
      <c r="F2970">
        <v>3080769</v>
      </c>
      <c r="G2970">
        <v>441731</v>
      </c>
      <c r="H2970">
        <v>1461483</v>
      </c>
      <c r="I2970">
        <v>1618958</v>
      </c>
      <c r="J2970">
        <v>328</v>
      </c>
      <c r="K2970">
        <v>353843</v>
      </c>
      <c r="L2970">
        <v>3168657</v>
      </c>
      <c r="N2970">
        <v>2363</v>
      </c>
      <c r="O2970">
        <v>540694</v>
      </c>
      <c r="P2970">
        <v>862219</v>
      </c>
      <c r="Q2970">
        <v>1676249</v>
      </c>
      <c r="R2970">
        <v>3080769</v>
      </c>
      <c r="S2970">
        <v>27</v>
      </c>
      <c r="T2970">
        <v>3</v>
      </c>
      <c r="U2970">
        <v>2021</v>
      </c>
    </row>
    <row r="2971" spans="1:21" x14ac:dyDescent="0.3">
      <c r="A2971" s="1">
        <v>44283</v>
      </c>
      <c r="B2971" t="s">
        <v>34</v>
      </c>
      <c r="C2971">
        <v>3542620</v>
      </c>
      <c r="D2971">
        <v>219350</v>
      </c>
      <c r="E2971">
        <v>1768</v>
      </c>
      <c r="F2971">
        <v>3100377</v>
      </c>
      <c r="G2971">
        <v>442243</v>
      </c>
      <c r="H2971">
        <v>1470931</v>
      </c>
      <c r="I2971">
        <v>1629114</v>
      </c>
      <c r="J2971">
        <v>332</v>
      </c>
      <c r="K2971">
        <v>356600</v>
      </c>
      <c r="L2971">
        <v>3186020</v>
      </c>
      <c r="N2971">
        <v>2365</v>
      </c>
      <c r="O2971">
        <v>542239</v>
      </c>
      <c r="P2971">
        <v>869984</v>
      </c>
      <c r="Q2971">
        <v>1686546</v>
      </c>
      <c r="R2971">
        <v>3100377</v>
      </c>
      <c r="S2971">
        <v>28</v>
      </c>
      <c r="T2971">
        <v>3</v>
      </c>
      <c r="U2971">
        <v>2021</v>
      </c>
    </row>
    <row r="2972" spans="1:21" x14ac:dyDescent="0.3">
      <c r="A2972" s="1">
        <v>44284</v>
      </c>
      <c r="B2972" t="s">
        <v>34</v>
      </c>
      <c r="C2972">
        <v>3682325</v>
      </c>
      <c r="D2972">
        <v>522590</v>
      </c>
      <c r="E2972">
        <v>4326</v>
      </c>
      <c r="F2972">
        <v>3234131</v>
      </c>
      <c r="G2972">
        <v>448194</v>
      </c>
      <c r="H2972">
        <v>1531084</v>
      </c>
      <c r="I2972">
        <v>1702703</v>
      </c>
      <c r="J2972">
        <v>344</v>
      </c>
      <c r="K2972">
        <v>378391</v>
      </c>
      <c r="L2972">
        <v>3303934</v>
      </c>
      <c r="N2972">
        <v>2368</v>
      </c>
      <c r="O2972">
        <v>548729</v>
      </c>
      <c r="P2972">
        <v>912209</v>
      </c>
      <c r="Q2972">
        <v>1771571</v>
      </c>
      <c r="R2972">
        <v>3234131</v>
      </c>
      <c r="S2972">
        <v>29</v>
      </c>
      <c r="T2972">
        <v>3</v>
      </c>
      <c r="U2972">
        <v>2021</v>
      </c>
    </row>
    <row r="2973" spans="1:21" x14ac:dyDescent="0.3">
      <c r="A2973" s="1">
        <v>44285</v>
      </c>
      <c r="B2973" t="s">
        <v>34</v>
      </c>
      <c r="C2973">
        <v>3800933</v>
      </c>
      <c r="D2973">
        <v>452550</v>
      </c>
      <c r="E2973">
        <v>3730</v>
      </c>
      <c r="F2973">
        <v>3346567</v>
      </c>
      <c r="G2973">
        <v>454366</v>
      </c>
      <c r="H2973">
        <v>1581954</v>
      </c>
      <c r="I2973">
        <v>1764252</v>
      </c>
      <c r="J2973">
        <v>361</v>
      </c>
      <c r="K2973">
        <v>395682</v>
      </c>
      <c r="L2973">
        <v>3405251</v>
      </c>
      <c r="N2973">
        <v>2373</v>
      </c>
      <c r="O2973">
        <v>555147</v>
      </c>
      <c r="P2973">
        <v>953554</v>
      </c>
      <c r="Q2973">
        <v>1836227</v>
      </c>
      <c r="R2973">
        <v>3346567</v>
      </c>
      <c r="S2973">
        <v>30</v>
      </c>
      <c r="T2973">
        <v>3</v>
      </c>
      <c r="U2973">
        <v>2021</v>
      </c>
    </row>
    <row r="2974" spans="1:21" x14ac:dyDescent="0.3">
      <c r="A2974" s="1">
        <v>44286</v>
      </c>
      <c r="B2974" t="s">
        <v>34</v>
      </c>
      <c r="C2974">
        <v>3952215</v>
      </c>
      <c r="D2974">
        <v>541080</v>
      </c>
      <c r="E2974">
        <v>4529</v>
      </c>
      <c r="F2974">
        <v>3489527</v>
      </c>
      <c r="G2974">
        <v>462688</v>
      </c>
      <c r="H2974">
        <v>1647009</v>
      </c>
      <c r="I2974">
        <v>1842139</v>
      </c>
      <c r="J2974">
        <v>379</v>
      </c>
      <c r="K2974">
        <v>412737</v>
      </c>
      <c r="L2974">
        <v>3539478</v>
      </c>
      <c r="N2974">
        <v>2379</v>
      </c>
      <c r="O2974">
        <v>563318</v>
      </c>
      <c r="P2974">
        <v>1004149</v>
      </c>
      <c r="Q2974">
        <v>1920381</v>
      </c>
      <c r="R2974">
        <v>3489527</v>
      </c>
      <c r="S2974">
        <v>31</v>
      </c>
      <c r="T2974">
        <v>3</v>
      </c>
      <c r="U2974">
        <v>2021</v>
      </c>
    </row>
    <row r="2975" spans="1:21" x14ac:dyDescent="0.3">
      <c r="A2975" s="1">
        <v>44287</v>
      </c>
      <c r="B2975" t="s">
        <v>34</v>
      </c>
      <c r="C2975">
        <v>4066715</v>
      </c>
      <c r="D2975">
        <v>452680</v>
      </c>
      <c r="E2975">
        <v>3875</v>
      </c>
      <c r="F2975">
        <v>3599566</v>
      </c>
      <c r="G2975">
        <v>467149</v>
      </c>
      <c r="H2975">
        <v>1698361</v>
      </c>
      <c r="I2975">
        <v>1900816</v>
      </c>
      <c r="J2975">
        <v>389</v>
      </c>
      <c r="K2975">
        <v>425440</v>
      </c>
      <c r="L2975">
        <v>3641275</v>
      </c>
      <c r="N2975">
        <v>2381</v>
      </c>
      <c r="O2975">
        <v>567373</v>
      </c>
      <c r="P2975">
        <v>1067206</v>
      </c>
      <c r="Q2975">
        <v>1963298</v>
      </c>
      <c r="R2975">
        <v>3599566</v>
      </c>
      <c r="S2975">
        <v>1</v>
      </c>
      <c r="T2975">
        <v>4</v>
      </c>
      <c r="U2975">
        <v>2021</v>
      </c>
    </row>
    <row r="2976" spans="1:21" x14ac:dyDescent="0.3">
      <c r="A2976" s="1">
        <v>44288</v>
      </c>
      <c r="B2976" t="s">
        <v>34</v>
      </c>
      <c r="C2976">
        <v>4266426</v>
      </c>
      <c r="D2976">
        <v>514400</v>
      </c>
      <c r="E2976">
        <v>4568</v>
      </c>
      <c r="F2976">
        <v>3793071</v>
      </c>
      <c r="G2976">
        <v>473355</v>
      </c>
      <c r="H2976">
        <v>1788626</v>
      </c>
      <c r="I2976">
        <v>2004033</v>
      </c>
      <c r="J2976">
        <v>412</v>
      </c>
      <c r="K2976">
        <v>442763</v>
      </c>
      <c r="L2976">
        <v>3823663</v>
      </c>
      <c r="N2976">
        <v>2386</v>
      </c>
      <c r="O2976">
        <v>573707</v>
      </c>
      <c r="P2976">
        <v>1185018</v>
      </c>
      <c r="Q2976">
        <v>2032646</v>
      </c>
      <c r="R2976">
        <v>3793071</v>
      </c>
      <c r="S2976">
        <v>2</v>
      </c>
      <c r="T2976">
        <v>4</v>
      </c>
      <c r="U2976">
        <v>2021</v>
      </c>
    </row>
    <row r="2977" spans="1:21" x14ac:dyDescent="0.3">
      <c r="A2977" s="1">
        <v>44289</v>
      </c>
      <c r="B2977" t="s">
        <v>34</v>
      </c>
      <c r="C2977">
        <v>4450751</v>
      </c>
      <c r="D2977">
        <v>591470</v>
      </c>
      <c r="E2977">
        <v>5431</v>
      </c>
      <c r="F2977">
        <v>3971518</v>
      </c>
      <c r="G2977">
        <v>479233</v>
      </c>
      <c r="H2977">
        <v>1871702</v>
      </c>
      <c r="I2977">
        <v>2099382</v>
      </c>
      <c r="J2977">
        <v>434</v>
      </c>
      <c r="K2977">
        <v>454895</v>
      </c>
      <c r="L2977">
        <v>3995856</v>
      </c>
      <c r="N2977">
        <v>2388</v>
      </c>
      <c r="O2977">
        <v>579191</v>
      </c>
      <c r="P2977">
        <v>1292667</v>
      </c>
      <c r="Q2977">
        <v>2097951</v>
      </c>
      <c r="R2977">
        <v>3971518</v>
      </c>
      <c r="S2977">
        <v>3</v>
      </c>
      <c r="T2977">
        <v>4</v>
      </c>
      <c r="U2977">
        <v>2021</v>
      </c>
    </row>
    <row r="2978" spans="1:21" x14ac:dyDescent="0.3">
      <c r="A2978" s="1">
        <v>44290</v>
      </c>
      <c r="B2978" t="s">
        <v>34</v>
      </c>
      <c r="C2978">
        <v>4592345</v>
      </c>
      <c r="D2978">
        <v>510310</v>
      </c>
      <c r="E2978">
        <v>4510</v>
      </c>
      <c r="F2978">
        <v>4108669</v>
      </c>
      <c r="G2978">
        <v>483676</v>
      </c>
      <c r="H2978">
        <v>1936005</v>
      </c>
      <c r="I2978">
        <v>2172207</v>
      </c>
      <c r="J2978">
        <v>457</v>
      </c>
      <c r="K2978">
        <v>464461</v>
      </c>
      <c r="L2978">
        <v>4127884</v>
      </c>
      <c r="N2978">
        <v>2396</v>
      </c>
      <c r="O2978">
        <v>583070</v>
      </c>
      <c r="P2978">
        <v>1380617</v>
      </c>
      <c r="Q2978">
        <v>2143269</v>
      </c>
      <c r="R2978">
        <v>4108669</v>
      </c>
      <c r="S2978">
        <v>4</v>
      </c>
      <c r="T2978">
        <v>4</v>
      </c>
      <c r="U2978">
        <v>2021</v>
      </c>
    </row>
    <row r="2979" spans="1:21" x14ac:dyDescent="0.3">
      <c r="A2979" s="1">
        <v>44291</v>
      </c>
      <c r="B2979" t="s">
        <v>34</v>
      </c>
      <c r="C2979">
        <v>4765091</v>
      </c>
      <c r="D2979">
        <v>675771</v>
      </c>
      <c r="E2979">
        <v>6103</v>
      </c>
      <c r="F2979">
        <v>4274168</v>
      </c>
      <c r="G2979">
        <v>490923</v>
      </c>
      <c r="H2979">
        <v>2009976</v>
      </c>
      <c r="I2979">
        <v>2263714</v>
      </c>
      <c r="J2979">
        <v>478</v>
      </c>
      <c r="K2979">
        <v>478207</v>
      </c>
      <c r="L2979">
        <v>4286884</v>
      </c>
      <c r="N2979">
        <v>2401</v>
      </c>
      <c r="O2979">
        <v>583316</v>
      </c>
      <c r="P2979">
        <v>1480104</v>
      </c>
      <c r="Q2979">
        <v>2209031</v>
      </c>
      <c r="R2979">
        <v>4274168</v>
      </c>
      <c r="S2979">
        <v>5</v>
      </c>
      <c r="T2979">
        <v>4</v>
      </c>
      <c r="U2979">
        <v>2021</v>
      </c>
    </row>
    <row r="2980" spans="1:21" x14ac:dyDescent="0.3">
      <c r="A2980" s="1">
        <v>44292</v>
      </c>
      <c r="B2980" t="s">
        <v>34</v>
      </c>
      <c r="C2980">
        <v>4874443</v>
      </c>
      <c r="D2980">
        <v>705350</v>
      </c>
      <c r="E2980">
        <v>6304</v>
      </c>
      <c r="F2980">
        <v>4378738</v>
      </c>
      <c r="G2980">
        <v>495705</v>
      </c>
      <c r="H2980">
        <v>2057498</v>
      </c>
      <c r="I2980">
        <v>2320752</v>
      </c>
      <c r="J2980">
        <v>488</v>
      </c>
      <c r="K2980">
        <v>491658</v>
      </c>
      <c r="L2980">
        <v>4382785</v>
      </c>
      <c r="N2980">
        <v>2405</v>
      </c>
      <c r="O2980">
        <v>583468</v>
      </c>
      <c r="P2980">
        <v>1546571</v>
      </c>
      <c r="Q2980">
        <v>2246979</v>
      </c>
      <c r="R2980">
        <v>4378738</v>
      </c>
      <c r="S2980">
        <v>6</v>
      </c>
      <c r="T2980">
        <v>4</v>
      </c>
      <c r="U2980">
        <v>2021</v>
      </c>
    </row>
    <row r="2981" spans="1:21" x14ac:dyDescent="0.3">
      <c r="A2981" s="1">
        <v>44293</v>
      </c>
      <c r="B2981" t="s">
        <v>34</v>
      </c>
      <c r="C2981">
        <v>5193089</v>
      </c>
      <c r="D2981">
        <v>743223</v>
      </c>
      <c r="E2981">
        <v>6734</v>
      </c>
      <c r="F2981">
        <v>4681696</v>
      </c>
      <c r="G2981">
        <v>511393</v>
      </c>
      <c r="H2981">
        <v>2194018</v>
      </c>
      <c r="I2981">
        <v>2487150</v>
      </c>
      <c r="J2981">
        <v>528</v>
      </c>
      <c r="K2981">
        <v>522784</v>
      </c>
      <c r="L2981">
        <v>4670305</v>
      </c>
      <c r="N2981">
        <v>2417</v>
      </c>
      <c r="O2981">
        <v>583935</v>
      </c>
      <c r="P2981">
        <v>1734612</v>
      </c>
      <c r="Q2981">
        <v>2361430</v>
      </c>
      <c r="R2981">
        <v>4681696</v>
      </c>
      <c r="S2981">
        <v>7</v>
      </c>
      <c r="T2981">
        <v>4</v>
      </c>
      <c r="U2981">
        <v>2021</v>
      </c>
    </row>
    <row r="2982" spans="1:21" x14ac:dyDescent="0.3">
      <c r="A2982" s="1">
        <v>44294</v>
      </c>
      <c r="B2982" t="s">
        <v>34</v>
      </c>
      <c r="C2982">
        <v>5463170</v>
      </c>
      <c r="D2982">
        <v>739551</v>
      </c>
      <c r="E2982">
        <v>6527</v>
      </c>
      <c r="F2982">
        <v>4936256</v>
      </c>
      <c r="G2982">
        <v>526914</v>
      </c>
      <c r="H2982">
        <v>2310232</v>
      </c>
      <c r="I2982">
        <v>2625464</v>
      </c>
      <c r="J2982">
        <v>560</v>
      </c>
      <c r="K2982">
        <v>541190</v>
      </c>
      <c r="L2982">
        <v>4921980</v>
      </c>
      <c r="N2982">
        <v>2426</v>
      </c>
      <c r="O2982">
        <v>584226</v>
      </c>
      <c r="P2982">
        <v>1893421</v>
      </c>
      <c r="Q2982">
        <v>2456890</v>
      </c>
      <c r="R2982">
        <v>4936256</v>
      </c>
      <c r="S2982">
        <v>8</v>
      </c>
      <c r="T2982">
        <v>4</v>
      </c>
      <c r="U2982">
        <v>2021</v>
      </c>
    </row>
    <row r="2983" spans="1:21" x14ac:dyDescent="0.3">
      <c r="A2983" s="1">
        <v>44295</v>
      </c>
      <c r="B2983" t="s">
        <v>34</v>
      </c>
      <c r="C2983">
        <v>5788229</v>
      </c>
      <c r="D2983">
        <v>817850</v>
      </c>
      <c r="E2983">
        <v>7338</v>
      </c>
      <c r="F2983">
        <v>5241266</v>
      </c>
      <c r="G2983">
        <v>546963</v>
      </c>
      <c r="H2983">
        <v>2451971</v>
      </c>
      <c r="I2983">
        <v>2788693</v>
      </c>
      <c r="J2983">
        <v>602</v>
      </c>
      <c r="K2983">
        <v>555182</v>
      </c>
      <c r="L2983">
        <v>5233047</v>
      </c>
      <c r="N2983">
        <v>2434</v>
      </c>
      <c r="O2983">
        <v>586619</v>
      </c>
      <c r="P2983">
        <v>2086069</v>
      </c>
      <c r="Q2983">
        <v>2566857</v>
      </c>
      <c r="R2983">
        <v>5241266</v>
      </c>
      <c r="S2983">
        <v>9</v>
      </c>
      <c r="T2983">
        <v>4</v>
      </c>
      <c r="U2983">
        <v>2021</v>
      </c>
    </row>
    <row r="2984" spans="1:21" x14ac:dyDescent="0.3">
      <c r="A2984" s="1">
        <v>44296</v>
      </c>
      <c r="B2984" t="s">
        <v>34</v>
      </c>
      <c r="C2984">
        <v>6066457</v>
      </c>
      <c r="D2984">
        <v>752250</v>
      </c>
      <c r="E2984">
        <v>6838</v>
      </c>
      <c r="F2984">
        <v>5502062</v>
      </c>
      <c r="G2984">
        <v>564395</v>
      </c>
      <c r="H2984">
        <v>2575155</v>
      </c>
      <c r="I2984">
        <v>2926258</v>
      </c>
      <c r="J2984">
        <v>649</v>
      </c>
      <c r="K2984">
        <v>566845</v>
      </c>
      <c r="L2984">
        <v>5499612</v>
      </c>
      <c r="N2984">
        <v>2442</v>
      </c>
      <c r="O2984">
        <v>589227</v>
      </c>
      <c r="P2984">
        <v>2254327</v>
      </c>
      <c r="Q2984">
        <v>2656782</v>
      </c>
      <c r="R2984">
        <v>5502062</v>
      </c>
      <c r="S2984">
        <v>10</v>
      </c>
      <c r="T2984">
        <v>4</v>
      </c>
      <c r="U2984">
        <v>2021</v>
      </c>
    </row>
    <row r="2985" spans="1:21" x14ac:dyDescent="0.3">
      <c r="A2985" s="1">
        <v>44297</v>
      </c>
      <c r="B2985" t="s">
        <v>34</v>
      </c>
      <c r="C2985">
        <v>6208540</v>
      </c>
      <c r="D2985">
        <v>692240</v>
      </c>
      <c r="E2985">
        <v>6163</v>
      </c>
      <c r="F2985">
        <v>5635988</v>
      </c>
      <c r="G2985">
        <v>572552</v>
      </c>
      <c r="H2985">
        <v>2640037</v>
      </c>
      <c r="I2985">
        <v>2995283</v>
      </c>
      <c r="J2985">
        <v>668</v>
      </c>
      <c r="K2985">
        <v>572077</v>
      </c>
      <c r="L2985">
        <v>5636463</v>
      </c>
      <c r="N2985">
        <v>2449</v>
      </c>
      <c r="O2985">
        <v>590532</v>
      </c>
      <c r="P2985">
        <v>2340569</v>
      </c>
      <c r="Q2985">
        <v>2703160</v>
      </c>
      <c r="R2985">
        <v>5635988</v>
      </c>
      <c r="S2985">
        <v>11</v>
      </c>
      <c r="T2985">
        <v>4</v>
      </c>
      <c r="U2985">
        <v>2021</v>
      </c>
    </row>
    <row r="2986" spans="1:21" x14ac:dyDescent="0.3">
      <c r="A2986" s="1">
        <v>44298</v>
      </c>
      <c r="B2986" t="s">
        <v>34</v>
      </c>
      <c r="C2986">
        <v>6407151</v>
      </c>
      <c r="D2986">
        <v>779510</v>
      </c>
      <c r="E2986">
        <v>6980</v>
      </c>
      <c r="F2986">
        <v>5814005</v>
      </c>
      <c r="G2986">
        <v>593146</v>
      </c>
      <c r="H2986">
        <v>2729159</v>
      </c>
      <c r="I2986">
        <v>3084145</v>
      </c>
      <c r="J2986">
        <v>701</v>
      </c>
      <c r="K2986">
        <v>578395</v>
      </c>
      <c r="L2986">
        <v>5828756</v>
      </c>
      <c r="N2986">
        <v>2457</v>
      </c>
      <c r="O2986">
        <v>593719</v>
      </c>
      <c r="P2986">
        <v>2454248</v>
      </c>
      <c r="Q2986">
        <v>2764307</v>
      </c>
      <c r="R2986">
        <v>5814005</v>
      </c>
      <c r="S2986">
        <v>12</v>
      </c>
      <c r="T2986">
        <v>4</v>
      </c>
      <c r="U2986">
        <v>2021</v>
      </c>
    </row>
    <row r="2987" spans="1:21" x14ac:dyDescent="0.3">
      <c r="A2987" s="1">
        <v>44299</v>
      </c>
      <c r="B2987" t="s">
        <v>34</v>
      </c>
      <c r="C2987">
        <v>6446449</v>
      </c>
      <c r="D2987">
        <v>679710</v>
      </c>
      <c r="E2987">
        <v>6051</v>
      </c>
      <c r="F2987">
        <v>5848181</v>
      </c>
      <c r="G2987">
        <v>598268</v>
      </c>
      <c r="H2987">
        <v>2747459</v>
      </c>
      <c r="I2987">
        <v>3100011</v>
      </c>
      <c r="J2987">
        <v>711</v>
      </c>
      <c r="K2987">
        <v>580152</v>
      </c>
      <c r="L2987">
        <v>5866297</v>
      </c>
      <c r="N2987">
        <v>2460</v>
      </c>
      <c r="O2987">
        <v>594496</v>
      </c>
      <c r="P2987">
        <v>2477094</v>
      </c>
      <c r="Q2987">
        <v>2774859</v>
      </c>
      <c r="R2987">
        <v>5848181</v>
      </c>
      <c r="S2987">
        <v>13</v>
      </c>
      <c r="T2987">
        <v>4</v>
      </c>
      <c r="U2987">
        <v>2021</v>
      </c>
    </row>
    <row r="2988" spans="1:21" x14ac:dyDescent="0.3">
      <c r="A2988" s="1">
        <v>44300</v>
      </c>
      <c r="B2988" t="s">
        <v>34</v>
      </c>
      <c r="C2988">
        <v>6550378</v>
      </c>
      <c r="D2988">
        <v>702910</v>
      </c>
      <c r="E2988">
        <v>6246</v>
      </c>
      <c r="F2988">
        <v>5935191</v>
      </c>
      <c r="G2988">
        <v>615187</v>
      </c>
      <c r="H2988">
        <v>2789071</v>
      </c>
      <c r="I2988">
        <v>3145397</v>
      </c>
      <c r="J2988">
        <v>723</v>
      </c>
      <c r="K2988">
        <v>585978</v>
      </c>
      <c r="L2988">
        <v>5964400</v>
      </c>
      <c r="N2988">
        <v>2463</v>
      </c>
      <c r="O2988">
        <v>595473</v>
      </c>
      <c r="P2988">
        <v>2533761</v>
      </c>
      <c r="Q2988">
        <v>2804222</v>
      </c>
      <c r="R2988">
        <v>5935191</v>
      </c>
      <c r="S2988">
        <v>14</v>
      </c>
      <c r="T2988">
        <v>4</v>
      </c>
      <c r="U2988">
        <v>2021</v>
      </c>
    </row>
    <row r="2989" spans="1:21" x14ac:dyDescent="0.3">
      <c r="A2989" s="1">
        <v>44301</v>
      </c>
      <c r="B2989" t="s">
        <v>34</v>
      </c>
      <c r="C2989">
        <v>6704302</v>
      </c>
      <c r="D2989">
        <v>713610</v>
      </c>
      <c r="E2989">
        <v>6219</v>
      </c>
      <c r="F2989">
        <v>6060959</v>
      </c>
      <c r="G2989">
        <v>643343</v>
      </c>
      <c r="H2989">
        <v>2847597</v>
      </c>
      <c r="I2989">
        <v>3212623</v>
      </c>
      <c r="J2989">
        <v>739</v>
      </c>
      <c r="K2989">
        <v>595970</v>
      </c>
      <c r="L2989">
        <v>6108332</v>
      </c>
      <c r="N2989">
        <v>2467</v>
      </c>
      <c r="O2989">
        <v>597673</v>
      </c>
      <c r="P2989">
        <v>2611371</v>
      </c>
      <c r="Q2989">
        <v>2850173</v>
      </c>
      <c r="R2989">
        <v>6060959</v>
      </c>
      <c r="S2989">
        <v>15</v>
      </c>
      <c r="T2989">
        <v>4</v>
      </c>
      <c r="U2989">
        <v>2021</v>
      </c>
    </row>
    <row r="2990" spans="1:21" x14ac:dyDescent="0.3">
      <c r="A2990" s="1">
        <v>44302</v>
      </c>
      <c r="B2990" t="s">
        <v>34</v>
      </c>
      <c r="C2990">
        <v>6910211</v>
      </c>
      <c r="D2990">
        <v>753660</v>
      </c>
      <c r="E2990">
        <v>6538</v>
      </c>
      <c r="F2990">
        <v>6226534</v>
      </c>
      <c r="G2990">
        <v>683677</v>
      </c>
      <c r="H2990">
        <v>2925945</v>
      </c>
      <c r="I2990">
        <v>3299828</v>
      </c>
      <c r="J2990">
        <v>761</v>
      </c>
      <c r="K2990">
        <v>613354</v>
      </c>
      <c r="L2990">
        <v>6296857</v>
      </c>
      <c r="N2990">
        <v>2471</v>
      </c>
      <c r="O2990">
        <v>601463</v>
      </c>
      <c r="P2990">
        <v>2714568</v>
      </c>
      <c r="Q2990">
        <v>2908765</v>
      </c>
      <c r="R2990">
        <v>6226534</v>
      </c>
      <c r="S2990">
        <v>16</v>
      </c>
      <c r="T2990">
        <v>4</v>
      </c>
      <c r="U2990">
        <v>2021</v>
      </c>
    </row>
    <row r="2991" spans="1:21" x14ac:dyDescent="0.3">
      <c r="A2991" s="1">
        <v>44303</v>
      </c>
      <c r="B2991" t="s">
        <v>34</v>
      </c>
      <c r="C2991">
        <v>7191885</v>
      </c>
      <c r="D2991">
        <v>740050</v>
      </c>
      <c r="E2991">
        <v>6682</v>
      </c>
      <c r="F2991">
        <v>6449119</v>
      </c>
      <c r="G2991">
        <v>742766</v>
      </c>
      <c r="H2991">
        <v>3031185</v>
      </c>
      <c r="I2991">
        <v>3417138</v>
      </c>
      <c r="J2991">
        <v>796</v>
      </c>
      <c r="K2991">
        <v>642055</v>
      </c>
      <c r="L2991">
        <v>6549830</v>
      </c>
      <c r="N2991">
        <v>2474</v>
      </c>
      <c r="O2991">
        <v>606671</v>
      </c>
      <c r="P2991">
        <v>2855049</v>
      </c>
      <c r="Q2991">
        <v>2985658</v>
      </c>
      <c r="R2991">
        <v>6449119</v>
      </c>
      <c r="S2991">
        <v>17</v>
      </c>
      <c r="T2991">
        <v>4</v>
      </c>
      <c r="U2991">
        <v>2021</v>
      </c>
    </row>
    <row r="2992" spans="1:21" x14ac:dyDescent="0.3">
      <c r="A2992" s="1">
        <v>44304</v>
      </c>
      <c r="B2992" t="s">
        <v>34</v>
      </c>
      <c r="C2992">
        <v>7296541</v>
      </c>
      <c r="D2992">
        <v>707510</v>
      </c>
      <c r="E2992">
        <v>6265</v>
      </c>
      <c r="F2992">
        <v>6532361</v>
      </c>
      <c r="G2992">
        <v>764180</v>
      </c>
      <c r="H2992">
        <v>3071706</v>
      </c>
      <c r="I2992">
        <v>3459851</v>
      </c>
      <c r="J2992">
        <v>804</v>
      </c>
      <c r="K2992">
        <v>654574</v>
      </c>
      <c r="L2992">
        <v>6641967</v>
      </c>
      <c r="N2992">
        <v>2476</v>
      </c>
      <c r="O2992">
        <v>608452</v>
      </c>
      <c r="P2992">
        <v>2908828</v>
      </c>
      <c r="Q2992">
        <v>3013337</v>
      </c>
      <c r="R2992">
        <v>6532361</v>
      </c>
      <c r="S2992">
        <v>18</v>
      </c>
      <c r="T2992">
        <v>4</v>
      </c>
      <c r="U2992">
        <v>2021</v>
      </c>
    </row>
    <row r="2993" spans="1:21" x14ac:dyDescent="0.3">
      <c r="A2993" s="1">
        <v>44305</v>
      </c>
      <c r="B2993" t="s">
        <v>34</v>
      </c>
      <c r="C2993">
        <v>7542740</v>
      </c>
      <c r="D2993">
        <v>810010</v>
      </c>
      <c r="E2993">
        <v>7256</v>
      </c>
      <c r="F2993">
        <v>6710926</v>
      </c>
      <c r="G2993">
        <v>831814</v>
      </c>
      <c r="H2993">
        <v>3157425</v>
      </c>
      <c r="I2993">
        <v>3552673</v>
      </c>
      <c r="J2993">
        <v>828</v>
      </c>
      <c r="K2993">
        <v>688768</v>
      </c>
      <c r="L2993">
        <v>6853972</v>
      </c>
      <c r="N2993">
        <v>2478</v>
      </c>
      <c r="O2993">
        <v>613534</v>
      </c>
      <c r="P2993">
        <v>3016712</v>
      </c>
      <c r="Q2993">
        <v>3078937</v>
      </c>
      <c r="R2993">
        <v>6710926</v>
      </c>
      <c r="S2993">
        <v>19</v>
      </c>
      <c r="T2993">
        <v>4</v>
      </c>
      <c r="U2993">
        <v>2021</v>
      </c>
    </row>
    <row r="2994" spans="1:21" x14ac:dyDescent="0.3">
      <c r="A2994" s="1">
        <v>44306</v>
      </c>
      <c r="B2994" t="s">
        <v>34</v>
      </c>
      <c r="C2994">
        <v>7768341</v>
      </c>
      <c r="D2994">
        <v>829600</v>
      </c>
      <c r="E2994">
        <v>7385</v>
      </c>
      <c r="F2994">
        <v>6871164</v>
      </c>
      <c r="G2994">
        <v>897177</v>
      </c>
      <c r="H2994">
        <v>3236053</v>
      </c>
      <c r="I2994">
        <v>3634252</v>
      </c>
      <c r="J2994">
        <v>859</v>
      </c>
      <c r="K2994">
        <v>723260</v>
      </c>
      <c r="L2994">
        <v>7045081</v>
      </c>
      <c r="N2994">
        <v>2482</v>
      </c>
      <c r="O2994">
        <v>619385</v>
      </c>
      <c r="P2994">
        <v>3114152</v>
      </c>
      <c r="Q2994">
        <v>3135887</v>
      </c>
      <c r="R2994">
        <v>6871164</v>
      </c>
      <c r="S2994">
        <v>20</v>
      </c>
      <c r="T2994">
        <v>4</v>
      </c>
      <c r="U2994">
        <v>2021</v>
      </c>
    </row>
    <row r="2995" spans="1:21" x14ac:dyDescent="0.3">
      <c r="A2995" s="1">
        <v>44307</v>
      </c>
      <c r="B2995" t="s">
        <v>34</v>
      </c>
      <c r="C2995">
        <v>7957698</v>
      </c>
      <c r="D2995">
        <v>774590</v>
      </c>
      <c r="E2995">
        <v>6960</v>
      </c>
      <c r="F2995">
        <v>7004724</v>
      </c>
      <c r="G2995">
        <v>952974</v>
      </c>
      <c r="H2995">
        <v>3302074</v>
      </c>
      <c r="I2995">
        <v>3701769</v>
      </c>
      <c r="J2995">
        <v>881</v>
      </c>
      <c r="K2995">
        <v>753927</v>
      </c>
      <c r="L2995">
        <v>7203771</v>
      </c>
      <c r="N2995">
        <v>2487</v>
      </c>
      <c r="O2995">
        <v>624778</v>
      </c>
      <c r="P2995">
        <v>3195370</v>
      </c>
      <c r="Q2995">
        <v>3182837</v>
      </c>
      <c r="R2995">
        <v>7004724</v>
      </c>
      <c r="S2995">
        <v>21</v>
      </c>
      <c r="T2995">
        <v>4</v>
      </c>
      <c r="U2995">
        <v>2021</v>
      </c>
    </row>
    <row r="2996" spans="1:21" x14ac:dyDescent="0.3">
      <c r="A2996" s="1">
        <v>44308</v>
      </c>
      <c r="B2996" t="s">
        <v>34</v>
      </c>
      <c r="C2996">
        <v>8189265</v>
      </c>
      <c r="D2996">
        <v>802100</v>
      </c>
      <c r="E2996">
        <v>7148</v>
      </c>
      <c r="F2996">
        <v>7158532</v>
      </c>
      <c r="G2996">
        <v>1030733</v>
      </c>
      <c r="H2996">
        <v>3378086</v>
      </c>
      <c r="I2996">
        <v>3779537</v>
      </c>
      <c r="J2996">
        <v>909</v>
      </c>
      <c r="K2996">
        <v>788176</v>
      </c>
      <c r="L2996">
        <v>7401089</v>
      </c>
      <c r="N2996">
        <v>2489</v>
      </c>
      <c r="O2996">
        <v>631531</v>
      </c>
      <c r="P2996">
        <v>3289216</v>
      </c>
      <c r="Q2996">
        <v>3236032</v>
      </c>
      <c r="R2996">
        <v>7158532</v>
      </c>
      <c r="S2996">
        <v>22</v>
      </c>
      <c r="T2996">
        <v>4</v>
      </c>
      <c r="U2996">
        <v>2021</v>
      </c>
    </row>
    <row r="2997" spans="1:21" x14ac:dyDescent="0.3">
      <c r="A2997" s="1">
        <v>44309</v>
      </c>
      <c r="B2997" t="s">
        <v>34</v>
      </c>
      <c r="C2997">
        <v>8446284</v>
      </c>
      <c r="D2997">
        <v>826360</v>
      </c>
      <c r="E2997">
        <v>7407</v>
      </c>
      <c r="F2997">
        <v>7334071</v>
      </c>
      <c r="G2997">
        <v>1112213</v>
      </c>
      <c r="H2997">
        <v>3469082</v>
      </c>
      <c r="I2997">
        <v>3864056</v>
      </c>
      <c r="J2997">
        <v>933</v>
      </c>
      <c r="K2997">
        <v>829495</v>
      </c>
      <c r="L2997">
        <v>7616789</v>
      </c>
      <c r="N2997">
        <v>2493</v>
      </c>
      <c r="O2997">
        <v>642102</v>
      </c>
      <c r="P2997">
        <v>3398784</v>
      </c>
      <c r="Q2997">
        <v>3291423</v>
      </c>
      <c r="R2997">
        <v>7334071</v>
      </c>
      <c r="S2997">
        <v>23</v>
      </c>
      <c r="T2997">
        <v>4</v>
      </c>
      <c r="U2997">
        <v>2021</v>
      </c>
    </row>
    <row r="2998" spans="1:21" x14ac:dyDescent="0.3">
      <c r="A2998" s="1">
        <v>44310</v>
      </c>
      <c r="B2998" t="s">
        <v>34</v>
      </c>
      <c r="C2998">
        <v>8592838</v>
      </c>
      <c r="D2998">
        <v>700250</v>
      </c>
      <c r="E2998">
        <v>6474</v>
      </c>
      <c r="F2998">
        <v>7439115</v>
      </c>
      <c r="G2998">
        <v>1153723</v>
      </c>
      <c r="H2998">
        <v>3526465</v>
      </c>
      <c r="I2998">
        <v>3911703</v>
      </c>
      <c r="J2998">
        <v>947</v>
      </c>
      <c r="K2998">
        <v>854160</v>
      </c>
      <c r="L2998">
        <v>7738678</v>
      </c>
      <c r="N2998">
        <v>2493</v>
      </c>
      <c r="O2998">
        <v>647456</v>
      </c>
      <c r="P2998">
        <v>3467982</v>
      </c>
      <c r="Q2998">
        <v>3321906</v>
      </c>
      <c r="R2998">
        <v>7439115</v>
      </c>
      <c r="S2998">
        <v>24</v>
      </c>
      <c r="T2998">
        <v>4</v>
      </c>
      <c r="U2998">
        <v>2021</v>
      </c>
    </row>
    <row r="2999" spans="1:21" x14ac:dyDescent="0.3">
      <c r="A2999" s="1">
        <v>44311</v>
      </c>
      <c r="B2999" t="s">
        <v>34</v>
      </c>
      <c r="C2999">
        <v>8673546</v>
      </c>
      <c r="D2999">
        <v>705670</v>
      </c>
      <c r="E2999">
        <v>6449</v>
      </c>
      <c r="F2999">
        <v>7495232</v>
      </c>
      <c r="G2999">
        <v>1178314</v>
      </c>
      <c r="H2999">
        <v>3556456</v>
      </c>
      <c r="I2999">
        <v>3937819</v>
      </c>
      <c r="J2999">
        <v>957</v>
      </c>
      <c r="K2999">
        <v>861190</v>
      </c>
      <c r="L2999">
        <v>7812356</v>
      </c>
      <c r="N2999">
        <v>2493</v>
      </c>
      <c r="O2999">
        <v>650043</v>
      </c>
      <c r="P2999">
        <v>3504285</v>
      </c>
      <c r="Q2999">
        <v>3339129</v>
      </c>
      <c r="R2999">
        <v>7495232</v>
      </c>
      <c r="S2999">
        <v>25</v>
      </c>
      <c r="T2999">
        <v>4</v>
      </c>
      <c r="U2999">
        <v>2021</v>
      </c>
    </row>
    <row r="3000" spans="1:21" x14ac:dyDescent="0.3">
      <c r="A3000" s="1">
        <v>44312</v>
      </c>
      <c r="B3000" t="s">
        <v>34</v>
      </c>
      <c r="C3000">
        <v>8892099</v>
      </c>
      <c r="D3000">
        <v>763690</v>
      </c>
      <c r="E3000">
        <v>6974</v>
      </c>
      <c r="F3000">
        <v>7631765</v>
      </c>
      <c r="G3000">
        <v>1260334</v>
      </c>
      <c r="H3000">
        <v>3626966</v>
      </c>
      <c r="I3000">
        <v>4003824</v>
      </c>
      <c r="J3000">
        <v>975</v>
      </c>
      <c r="K3000">
        <v>882421</v>
      </c>
      <c r="L3000">
        <v>8009678</v>
      </c>
      <c r="N3000">
        <v>2495</v>
      </c>
      <c r="O3000">
        <v>657068</v>
      </c>
      <c r="P3000">
        <v>3587685</v>
      </c>
      <c r="Q3000">
        <v>3385235</v>
      </c>
      <c r="R3000">
        <v>7631765</v>
      </c>
      <c r="S3000">
        <v>26</v>
      </c>
      <c r="T3000">
        <v>4</v>
      </c>
      <c r="U3000">
        <v>2021</v>
      </c>
    </row>
    <row r="3001" spans="1:21" x14ac:dyDescent="0.3">
      <c r="A3001" s="1">
        <v>44313</v>
      </c>
      <c r="B3001" t="s">
        <v>34</v>
      </c>
      <c r="C3001">
        <v>9088000</v>
      </c>
      <c r="D3001">
        <v>782540</v>
      </c>
      <c r="E3001">
        <v>7108</v>
      </c>
      <c r="F3001">
        <v>7750770</v>
      </c>
      <c r="G3001">
        <v>1337230</v>
      </c>
      <c r="H3001">
        <v>3687912</v>
      </c>
      <c r="I3001">
        <v>4061863</v>
      </c>
      <c r="J3001">
        <v>995</v>
      </c>
      <c r="K3001">
        <v>896837</v>
      </c>
      <c r="L3001">
        <v>8191163</v>
      </c>
      <c r="N3001">
        <v>2496</v>
      </c>
      <c r="O3001">
        <v>810340</v>
      </c>
      <c r="P3001">
        <v>3513734</v>
      </c>
      <c r="Q3001">
        <v>3424909</v>
      </c>
      <c r="R3001">
        <v>7750770</v>
      </c>
      <c r="S3001">
        <v>27</v>
      </c>
      <c r="T3001">
        <v>4</v>
      </c>
      <c r="U3001">
        <v>2021</v>
      </c>
    </row>
    <row r="3002" spans="1:21" x14ac:dyDescent="0.3">
      <c r="A3002" s="1">
        <v>44314</v>
      </c>
      <c r="B3002" t="s">
        <v>34</v>
      </c>
      <c r="C3002">
        <v>9276973</v>
      </c>
      <c r="D3002">
        <v>698750</v>
      </c>
      <c r="E3002">
        <v>6546</v>
      </c>
      <c r="F3002">
        <v>7864503</v>
      </c>
      <c r="G3002">
        <v>1412470</v>
      </c>
      <c r="H3002">
        <v>3746951</v>
      </c>
      <c r="I3002">
        <v>4116541</v>
      </c>
      <c r="J3002">
        <v>1011</v>
      </c>
      <c r="K3002">
        <v>908939</v>
      </c>
      <c r="L3002">
        <v>8368034</v>
      </c>
      <c r="N3002">
        <v>2496</v>
      </c>
      <c r="O3002">
        <v>818650</v>
      </c>
      <c r="P3002">
        <v>3581901</v>
      </c>
      <c r="Q3002">
        <v>3462155</v>
      </c>
      <c r="R3002">
        <v>7864503</v>
      </c>
      <c r="S3002">
        <v>28</v>
      </c>
      <c r="T3002">
        <v>4</v>
      </c>
      <c r="U3002">
        <v>2021</v>
      </c>
    </row>
    <row r="3003" spans="1:21" x14ac:dyDescent="0.3">
      <c r="A3003" s="1">
        <v>44315</v>
      </c>
      <c r="B3003" t="s">
        <v>34</v>
      </c>
      <c r="C3003">
        <v>9400272</v>
      </c>
      <c r="D3003">
        <v>701840</v>
      </c>
      <c r="E3003">
        <v>6501</v>
      </c>
      <c r="F3003">
        <v>7940695</v>
      </c>
      <c r="G3003">
        <v>1459577</v>
      </c>
      <c r="H3003">
        <v>3788002</v>
      </c>
      <c r="I3003">
        <v>4151668</v>
      </c>
      <c r="J3003">
        <v>1025</v>
      </c>
      <c r="K3003">
        <v>920031</v>
      </c>
      <c r="L3003">
        <v>8480241</v>
      </c>
      <c r="N3003">
        <v>2496</v>
      </c>
      <c r="O3003">
        <v>825212</v>
      </c>
      <c r="P3003">
        <v>3628975</v>
      </c>
      <c r="Q3003">
        <v>3485037</v>
      </c>
      <c r="R3003">
        <v>7940695</v>
      </c>
      <c r="S3003">
        <v>29</v>
      </c>
      <c r="T3003">
        <v>4</v>
      </c>
      <c r="U3003">
        <v>2021</v>
      </c>
    </row>
    <row r="3004" spans="1:21" x14ac:dyDescent="0.3">
      <c r="A3004" s="1">
        <v>44316</v>
      </c>
      <c r="B3004" t="s">
        <v>34</v>
      </c>
      <c r="C3004">
        <v>9642439</v>
      </c>
      <c r="D3004">
        <v>749050</v>
      </c>
      <c r="E3004">
        <v>7030</v>
      </c>
      <c r="F3004">
        <v>8090917</v>
      </c>
      <c r="G3004">
        <v>1551522</v>
      </c>
      <c r="H3004">
        <v>3868438</v>
      </c>
      <c r="I3004">
        <v>4221433</v>
      </c>
      <c r="J3004">
        <v>1046</v>
      </c>
      <c r="K3004">
        <v>930091</v>
      </c>
      <c r="L3004">
        <v>8712348</v>
      </c>
      <c r="N3004">
        <v>2497</v>
      </c>
      <c r="O3004">
        <v>838459</v>
      </c>
      <c r="P3004">
        <v>3720768</v>
      </c>
      <c r="Q3004">
        <v>3530178</v>
      </c>
      <c r="R3004">
        <v>8090917</v>
      </c>
      <c r="S3004">
        <v>30</v>
      </c>
      <c r="T3004">
        <v>4</v>
      </c>
      <c r="U3004">
        <v>2021</v>
      </c>
    </row>
    <row r="3005" spans="1:21" x14ac:dyDescent="0.3">
      <c r="A3005" s="1">
        <v>44317</v>
      </c>
      <c r="B3005" t="s">
        <v>34</v>
      </c>
      <c r="C3005">
        <v>9776943</v>
      </c>
      <c r="D3005">
        <v>631535</v>
      </c>
      <c r="E3005">
        <v>6053</v>
      </c>
      <c r="F3005">
        <v>8178490</v>
      </c>
      <c r="G3005">
        <v>1598453</v>
      </c>
      <c r="H3005">
        <v>3915651</v>
      </c>
      <c r="I3005">
        <v>4261784</v>
      </c>
      <c r="J3005">
        <v>1055</v>
      </c>
      <c r="K3005">
        <v>935680</v>
      </c>
      <c r="L3005">
        <v>8841263</v>
      </c>
      <c r="N3005">
        <v>2499</v>
      </c>
      <c r="O3005">
        <v>847149</v>
      </c>
      <c r="P3005">
        <v>3775336</v>
      </c>
      <c r="Q3005">
        <v>3554491</v>
      </c>
      <c r="R3005">
        <v>8178490</v>
      </c>
      <c r="S3005">
        <v>1</v>
      </c>
      <c r="T3005">
        <v>5</v>
      </c>
      <c r="U3005">
        <v>2021</v>
      </c>
    </row>
    <row r="3006" spans="1:21" x14ac:dyDescent="0.3">
      <c r="A3006" s="1">
        <v>44318</v>
      </c>
      <c r="B3006" t="s">
        <v>34</v>
      </c>
      <c r="C3006">
        <v>9817518</v>
      </c>
      <c r="D3006">
        <v>532150</v>
      </c>
      <c r="E3006">
        <v>5106</v>
      </c>
      <c r="F3006">
        <v>8204770</v>
      </c>
      <c r="G3006">
        <v>1612748</v>
      </c>
      <c r="H3006">
        <v>3929605</v>
      </c>
      <c r="I3006">
        <v>4274104</v>
      </c>
      <c r="J3006">
        <v>1061</v>
      </c>
      <c r="K3006">
        <v>938372</v>
      </c>
      <c r="L3006">
        <v>8879146</v>
      </c>
      <c r="N3006">
        <v>2499</v>
      </c>
      <c r="O3006">
        <v>844933</v>
      </c>
      <c r="P3006">
        <v>3797125</v>
      </c>
      <c r="Q3006">
        <v>3561286</v>
      </c>
      <c r="R3006">
        <v>8204770</v>
      </c>
      <c r="S3006">
        <v>2</v>
      </c>
      <c r="T3006">
        <v>5</v>
      </c>
      <c r="U3006">
        <v>2021</v>
      </c>
    </row>
    <row r="3007" spans="1:21" x14ac:dyDescent="0.3">
      <c r="A3007" s="1">
        <v>44319</v>
      </c>
      <c r="B3007" t="s">
        <v>34</v>
      </c>
      <c r="C3007">
        <v>9901051</v>
      </c>
      <c r="D3007">
        <v>649720</v>
      </c>
      <c r="E3007">
        <v>6155</v>
      </c>
      <c r="F3007">
        <v>8253648</v>
      </c>
      <c r="G3007">
        <v>1647403</v>
      </c>
      <c r="H3007">
        <v>3956396</v>
      </c>
      <c r="I3007">
        <v>4296182</v>
      </c>
      <c r="J3007">
        <v>1070</v>
      </c>
      <c r="K3007">
        <v>944843</v>
      </c>
      <c r="L3007">
        <v>8956208</v>
      </c>
      <c r="N3007">
        <v>2501</v>
      </c>
      <c r="O3007">
        <v>851427</v>
      </c>
      <c r="P3007">
        <v>3825697</v>
      </c>
      <c r="Q3007">
        <v>3575095</v>
      </c>
      <c r="R3007">
        <v>8253648</v>
      </c>
      <c r="S3007">
        <v>3</v>
      </c>
      <c r="T3007">
        <v>5</v>
      </c>
      <c r="U3007">
        <v>2021</v>
      </c>
    </row>
    <row r="3008" spans="1:21" x14ac:dyDescent="0.3">
      <c r="A3008" s="1">
        <v>44320</v>
      </c>
      <c r="B3008" t="s">
        <v>34</v>
      </c>
      <c r="C3008">
        <v>9962735</v>
      </c>
      <c r="D3008">
        <v>615350</v>
      </c>
      <c r="E3008">
        <v>5857</v>
      </c>
      <c r="F3008">
        <v>8289078</v>
      </c>
      <c r="G3008">
        <v>1673657</v>
      </c>
      <c r="H3008">
        <v>3975921</v>
      </c>
      <c r="I3008">
        <v>4312066</v>
      </c>
      <c r="J3008">
        <v>1091</v>
      </c>
      <c r="K3008">
        <v>950466</v>
      </c>
      <c r="L3008">
        <v>9012269</v>
      </c>
      <c r="N3008">
        <v>2501</v>
      </c>
      <c r="O3008">
        <v>857692</v>
      </c>
      <c r="P3008">
        <v>3845675</v>
      </c>
      <c r="Q3008">
        <v>3584267</v>
      </c>
      <c r="R3008">
        <v>8289078</v>
      </c>
      <c r="S3008">
        <v>4</v>
      </c>
      <c r="T3008">
        <v>5</v>
      </c>
      <c r="U3008">
        <v>2021</v>
      </c>
    </row>
    <row r="3009" spans="1:21" x14ac:dyDescent="0.3">
      <c r="A3009" s="1">
        <v>44321</v>
      </c>
      <c r="B3009" t="s">
        <v>34</v>
      </c>
      <c r="C3009">
        <v>10150823</v>
      </c>
      <c r="D3009">
        <v>715825</v>
      </c>
      <c r="E3009">
        <v>6731</v>
      </c>
      <c r="F3009">
        <v>8387120</v>
      </c>
      <c r="G3009">
        <v>1763703</v>
      </c>
      <c r="H3009">
        <v>4028325</v>
      </c>
      <c r="I3009">
        <v>4357686</v>
      </c>
      <c r="J3009">
        <v>1109</v>
      </c>
      <c r="K3009">
        <v>955020</v>
      </c>
      <c r="L3009">
        <v>9195803</v>
      </c>
      <c r="N3009">
        <v>2502</v>
      </c>
      <c r="O3009">
        <v>870392</v>
      </c>
      <c r="P3009">
        <v>3901947</v>
      </c>
      <c r="Q3009">
        <v>3613333</v>
      </c>
      <c r="R3009">
        <v>8387120</v>
      </c>
      <c r="S3009">
        <v>5</v>
      </c>
      <c r="T3009">
        <v>5</v>
      </c>
      <c r="U3009">
        <v>2021</v>
      </c>
    </row>
    <row r="3010" spans="1:21" x14ac:dyDescent="0.3">
      <c r="A3010" s="1">
        <v>44322</v>
      </c>
      <c r="B3010" t="s">
        <v>34</v>
      </c>
      <c r="C3010">
        <v>10314190</v>
      </c>
      <c r="D3010">
        <v>665650</v>
      </c>
      <c r="E3010">
        <v>6306</v>
      </c>
      <c r="F3010">
        <v>8468403</v>
      </c>
      <c r="G3010">
        <v>1845787</v>
      </c>
      <c r="H3010">
        <v>4072788</v>
      </c>
      <c r="I3010">
        <v>4394486</v>
      </c>
      <c r="J3010">
        <v>1129</v>
      </c>
      <c r="K3010">
        <v>960947</v>
      </c>
      <c r="L3010">
        <v>9353243</v>
      </c>
      <c r="N3010">
        <v>2504</v>
      </c>
      <c r="O3010">
        <v>883378</v>
      </c>
      <c r="P3010">
        <v>3947529</v>
      </c>
      <c r="Q3010">
        <v>3636041</v>
      </c>
      <c r="R3010">
        <v>8468403</v>
      </c>
      <c r="S3010">
        <v>6</v>
      </c>
      <c r="T3010">
        <v>5</v>
      </c>
      <c r="U3010">
        <v>2021</v>
      </c>
    </row>
    <row r="3011" spans="1:21" x14ac:dyDescent="0.3">
      <c r="A3011" s="1">
        <v>44323</v>
      </c>
      <c r="B3011" t="s">
        <v>34</v>
      </c>
      <c r="C3011">
        <v>10450470</v>
      </c>
      <c r="D3011">
        <v>729950</v>
      </c>
      <c r="E3011">
        <v>6822</v>
      </c>
      <c r="F3011">
        <v>8527328</v>
      </c>
      <c r="G3011">
        <v>1923142</v>
      </c>
      <c r="H3011">
        <v>4104609</v>
      </c>
      <c r="I3011">
        <v>4421578</v>
      </c>
      <c r="J3011">
        <v>1141</v>
      </c>
      <c r="K3011">
        <v>974772</v>
      </c>
      <c r="L3011">
        <v>9475698</v>
      </c>
      <c r="N3011">
        <v>2506</v>
      </c>
      <c r="O3011">
        <v>892731</v>
      </c>
      <c r="P3011">
        <v>3978895</v>
      </c>
      <c r="Q3011">
        <v>3654245</v>
      </c>
      <c r="R3011">
        <v>8527328</v>
      </c>
      <c r="S3011">
        <v>7</v>
      </c>
      <c r="T3011">
        <v>5</v>
      </c>
      <c r="U3011">
        <v>2021</v>
      </c>
    </row>
    <row r="3012" spans="1:21" x14ac:dyDescent="0.3">
      <c r="A3012" s="1">
        <v>44324</v>
      </c>
      <c r="B3012" t="s">
        <v>34</v>
      </c>
      <c r="C3012">
        <v>10596894</v>
      </c>
      <c r="D3012">
        <v>694450</v>
      </c>
      <c r="E3012">
        <v>6532</v>
      </c>
      <c r="F3012">
        <v>8577077</v>
      </c>
      <c r="G3012">
        <v>2019817</v>
      </c>
      <c r="H3012">
        <v>4129814</v>
      </c>
      <c r="I3012">
        <v>4446112</v>
      </c>
      <c r="J3012">
        <v>1151</v>
      </c>
      <c r="K3012">
        <v>996834</v>
      </c>
      <c r="L3012">
        <v>9600060</v>
      </c>
      <c r="N3012">
        <v>2505</v>
      </c>
      <c r="O3012">
        <v>900271</v>
      </c>
      <c r="P3012">
        <v>4004044</v>
      </c>
      <c r="Q3012">
        <v>3671301</v>
      </c>
      <c r="R3012">
        <v>8577077</v>
      </c>
      <c r="S3012">
        <v>8</v>
      </c>
      <c r="T3012">
        <v>5</v>
      </c>
      <c r="U3012">
        <v>2021</v>
      </c>
    </row>
    <row r="3013" spans="1:21" x14ac:dyDescent="0.3">
      <c r="A3013" s="1">
        <v>44325</v>
      </c>
      <c r="B3013" t="s">
        <v>34</v>
      </c>
      <c r="C3013">
        <v>10643323</v>
      </c>
      <c r="D3013">
        <v>580800</v>
      </c>
      <c r="E3013">
        <v>5579</v>
      </c>
      <c r="F3013">
        <v>8591372</v>
      </c>
      <c r="G3013">
        <v>2051951</v>
      </c>
      <c r="H3013">
        <v>4137053</v>
      </c>
      <c r="I3013">
        <v>4453164</v>
      </c>
      <c r="J3013">
        <v>1155</v>
      </c>
      <c r="K3013">
        <v>1005810</v>
      </c>
      <c r="L3013">
        <v>9637513</v>
      </c>
      <c r="N3013">
        <v>2507</v>
      </c>
      <c r="O3013">
        <v>902905</v>
      </c>
      <c r="P3013">
        <v>4011205</v>
      </c>
      <c r="Q3013">
        <v>3675799</v>
      </c>
      <c r="R3013">
        <v>8591372</v>
      </c>
      <c r="S3013">
        <v>9</v>
      </c>
      <c r="T3013">
        <v>5</v>
      </c>
      <c r="U3013">
        <v>2021</v>
      </c>
    </row>
    <row r="3014" spans="1:21" x14ac:dyDescent="0.3">
      <c r="A3014" s="1">
        <v>44326</v>
      </c>
      <c r="B3014" t="s">
        <v>34</v>
      </c>
      <c r="C3014">
        <v>10772140</v>
      </c>
      <c r="D3014">
        <v>683600</v>
      </c>
      <c r="E3014">
        <v>6375</v>
      </c>
      <c r="F3014">
        <v>8638830</v>
      </c>
      <c r="G3014">
        <v>2133310</v>
      </c>
      <c r="H3014">
        <v>4162385</v>
      </c>
      <c r="I3014">
        <v>4475284</v>
      </c>
      <c r="J3014">
        <v>1161</v>
      </c>
      <c r="K3014">
        <v>1019608</v>
      </c>
      <c r="L3014">
        <v>9752532</v>
      </c>
      <c r="N3014">
        <v>2510</v>
      </c>
      <c r="O3014">
        <v>917054</v>
      </c>
      <c r="P3014">
        <v>4029967</v>
      </c>
      <c r="Q3014">
        <v>3690259</v>
      </c>
      <c r="R3014">
        <v>8638830</v>
      </c>
      <c r="S3014">
        <v>10</v>
      </c>
      <c r="T3014">
        <v>5</v>
      </c>
      <c r="U3014">
        <v>2021</v>
      </c>
    </row>
    <row r="3015" spans="1:21" x14ac:dyDescent="0.3">
      <c r="A3015" s="1">
        <v>44327</v>
      </c>
      <c r="B3015" t="s">
        <v>34</v>
      </c>
      <c r="C3015">
        <v>10963129</v>
      </c>
      <c r="D3015">
        <v>616070</v>
      </c>
      <c r="E3015">
        <v>5596</v>
      </c>
      <c r="F3015">
        <v>8718545</v>
      </c>
      <c r="G3015">
        <v>2244584</v>
      </c>
      <c r="H3015">
        <v>4207074</v>
      </c>
      <c r="I3015">
        <v>4510291</v>
      </c>
      <c r="J3015">
        <v>1180</v>
      </c>
      <c r="K3015">
        <v>1029732</v>
      </c>
      <c r="L3015">
        <v>9933397</v>
      </c>
      <c r="N3015">
        <v>2512</v>
      </c>
      <c r="O3015">
        <v>950533</v>
      </c>
      <c r="P3015">
        <v>4057444</v>
      </c>
      <c r="Q3015">
        <v>3708914</v>
      </c>
      <c r="R3015">
        <v>8718545</v>
      </c>
      <c r="S3015">
        <v>11</v>
      </c>
      <c r="T3015">
        <v>5</v>
      </c>
      <c r="U3015">
        <v>2021</v>
      </c>
    </row>
    <row r="3016" spans="1:21" x14ac:dyDescent="0.3">
      <c r="A3016" s="1">
        <v>44328</v>
      </c>
      <c r="B3016" t="s">
        <v>34</v>
      </c>
      <c r="C3016">
        <v>11102044</v>
      </c>
      <c r="D3016">
        <v>602683</v>
      </c>
      <c r="E3016">
        <v>5509</v>
      </c>
      <c r="F3016">
        <v>8792803</v>
      </c>
      <c r="G3016">
        <v>2309241</v>
      </c>
      <c r="H3016">
        <v>4248850</v>
      </c>
      <c r="I3016">
        <v>4542762</v>
      </c>
      <c r="J3016">
        <v>1191</v>
      </c>
      <c r="K3016">
        <v>1040062</v>
      </c>
      <c r="L3016">
        <v>10061982</v>
      </c>
      <c r="N3016">
        <v>2513</v>
      </c>
      <c r="O3016">
        <v>984192</v>
      </c>
      <c r="P3016">
        <v>4082490</v>
      </c>
      <c r="Q3016">
        <v>3724394</v>
      </c>
      <c r="R3016">
        <v>8792803</v>
      </c>
      <c r="S3016">
        <v>12</v>
      </c>
      <c r="T3016">
        <v>5</v>
      </c>
      <c r="U3016">
        <v>2021</v>
      </c>
    </row>
    <row r="3017" spans="1:21" x14ac:dyDescent="0.3">
      <c r="A3017" s="1">
        <v>44329</v>
      </c>
      <c r="B3017" t="s">
        <v>34</v>
      </c>
      <c r="C3017">
        <v>11205478</v>
      </c>
      <c r="D3017">
        <v>540350</v>
      </c>
      <c r="E3017">
        <v>4932</v>
      </c>
      <c r="F3017">
        <v>8851449</v>
      </c>
      <c r="G3017">
        <v>2354029</v>
      </c>
      <c r="H3017">
        <v>4282464</v>
      </c>
      <c r="I3017">
        <v>4567779</v>
      </c>
      <c r="J3017">
        <v>1206</v>
      </c>
      <c r="K3017">
        <v>1050609</v>
      </c>
      <c r="L3017">
        <v>10154869</v>
      </c>
      <c r="N3017">
        <v>2515</v>
      </c>
      <c r="O3017">
        <v>1019143</v>
      </c>
      <c r="P3017">
        <v>4097451</v>
      </c>
      <c r="Q3017">
        <v>3733090</v>
      </c>
      <c r="R3017">
        <v>8851449</v>
      </c>
      <c r="S3017">
        <v>13</v>
      </c>
      <c r="T3017">
        <v>5</v>
      </c>
      <c r="U3017">
        <v>2021</v>
      </c>
    </row>
    <row r="3018" spans="1:21" x14ac:dyDescent="0.3">
      <c r="A3018" s="1">
        <v>44330</v>
      </c>
      <c r="B3018" t="s">
        <v>34</v>
      </c>
      <c r="C3018">
        <v>11296508</v>
      </c>
      <c r="D3018">
        <v>563300</v>
      </c>
      <c r="E3018">
        <v>5332</v>
      </c>
      <c r="F3018">
        <v>8885120</v>
      </c>
      <c r="G3018">
        <v>2411388</v>
      </c>
      <c r="H3018">
        <v>4299852</v>
      </c>
      <c r="I3018">
        <v>4584048</v>
      </c>
      <c r="J3018">
        <v>1220</v>
      </c>
      <c r="K3018">
        <v>1064149</v>
      </c>
      <c r="L3018">
        <v>10232359</v>
      </c>
      <c r="N3018">
        <v>2515</v>
      </c>
      <c r="O3018">
        <v>1026689</v>
      </c>
      <c r="P3018">
        <v>4112585</v>
      </c>
      <c r="Q3018">
        <v>3744042</v>
      </c>
      <c r="R3018">
        <v>8885120</v>
      </c>
      <c r="S3018">
        <v>14</v>
      </c>
      <c r="T3018">
        <v>5</v>
      </c>
      <c r="U3018">
        <v>2021</v>
      </c>
    </row>
    <row r="3019" spans="1:21" x14ac:dyDescent="0.3">
      <c r="A3019" s="1">
        <v>44331</v>
      </c>
      <c r="B3019" t="s">
        <v>34</v>
      </c>
      <c r="C3019">
        <v>11424456</v>
      </c>
      <c r="D3019">
        <v>663200</v>
      </c>
      <c r="E3019">
        <v>6150</v>
      </c>
      <c r="F3019">
        <v>8927204</v>
      </c>
      <c r="G3019">
        <v>2497252</v>
      </c>
      <c r="H3019">
        <v>4321103</v>
      </c>
      <c r="I3019">
        <v>4604869</v>
      </c>
      <c r="J3019">
        <v>1232</v>
      </c>
      <c r="K3019">
        <v>1100992</v>
      </c>
      <c r="L3019">
        <v>10323464</v>
      </c>
      <c r="N3019">
        <v>2516</v>
      </c>
      <c r="O3019">
        <v>1036303</v>
      </c>
      <c r="P3019">
        <v>4131870</v>
      </c>
      <c r="Q3019">
        <v>3757154</v>
      </c>
      <c r="R3019">
        <v>8927204</v>
      </c>
      <c r="S3019">
        <v>15</v>
      </c>
      <c r="T3019">
        <v>5</v>
      </c>
      <c r="U3019">
        <v>2021</v>
      </c>
    </row>
    <row r="3020" spans="1:21" x14ac:dyDescent="0.3">
      <c r="A3020" s="1">
        <v>44332</v>
      </c>
      <c r="B3020" t="s">
        <v>34</v>
      </c>
      <c r="C3020">
        <v>11448846</v>
      </c>
      <c r="D3020">
        <v>512946</v>
      </c>
      <c r="E3020">
        <v>4641</v>
      </c>
      <c r="F3020">
        <v>8942960</v>
      </c>
      <c r="G3020">
        <v>2505886</v>
      </c>
      <c r="H3020">
        <v>4329123</v>
      </c>
      <c r="I3020">
        <v>4612604</v>
      </c>
      <c r="J3020">
        <v>1233</v>
      </c>
      <c r="K3020">
        <v>1110213</v>
      </c>
      <c r="L3020">
        <v>10338633</v>
      </c>
      <c r="N3020">
        <v>2516</v>
      </c>
      <c r="O3020">
        <v>1038989</v>
      </c>
      <c r="P3020">
        <v>4140964</v>
      </c>
      <c r="Q3020">
        <v>3761117</v>
      </c>
      <c r="R3020">
        <v>8942960</v>
      </c>
      <c r="S3020">
        <v>16</v>
      </c>
      <c r="T3020">
        <v>5</v>
      </c>
      <c r="U3020">
        <v>2021</v>
      </c>
    </row>
    <row r="3021" spans="1:21" x14ac:dyDescent="0.3">
      <c r="A3021" s="1">
        <v>44333</v>
      </c>
      <c r="B3021" t="s">
        <v>34</v>
      </c>
      <c r="C3021">
        <v>11543880</v>
      </c>
      <c r="D3021">
        <v>691059</v>
      </c>
      <c r="E3021">
        <v>5780</v>
      </c>
      <c r="F3021">
        <v>9017346</v>
      </c>
      <c r="G3021">
        <v>2526534</v>
      </c>
      <c r="H3021">
        <v>4368939</v>
      </c>
      <c r="I3021">
        <v>4647160</v>
      </c>
      <c r="J3021">
        <v>1247</v>
      </c>
      <c r="K3021">
        <v>1132318</v>
      </c>
      <c r="L3021">
        <v>10411562</v>
      </c>
      <c r="N3021">
        <v>2518</v>
      </c>
      <c r="O3021">
        <v>1050113</v>
      </c>
      <c r="P3021">
        <v>4187310</v>
      </c>
      <c r="Q3021">
        <v>3777969</v>
      </c>
      <c r="R3021">
        <v>9017346</v>
      </c>
      <c r="S3021">
        <v>17</v>
      </c>
      <c r="T3021">
        <v>5</v>
      </c>
      <c r="U3021">
        <v>2021</v>
      </c>
    </row>
    <row r="3022" spans="1:21" x14ac:dyDescent="0.3">
      <c r="A3022" s="1">
        <v>44334</v>
      </c>
      <c r="B3022" t="s">
        <v>34</v>
      </c>
      <c r="C3022">
        <v>11629177</v>
      </c>
      <c r="D3022">
        <v>645187</v>
      </c>
      <c r="E3022">
        <v>5381</v>
      </c>
      <c r="F3022">
        <v>9091077</v>
      </c>
      <c r="G3022">
        <v>2538100</v>
      </c>
      <c r="H3022">
        <v>4408566</v>
      </c>
      <c r="I3022">
        <v>4681252</v>
      </c>
      <c r="J3022">
        <v>1259</v>
      </c>
      <c r="K3022">
        <v>1145476</v>
      </c>
      <c r="L3022">
        <v>10483701</v>
      </c>
      <c r="N3022">
        <v>2521</v>
      </c>
      <c r="O3022">
        <v>1062623</v>
      </c>
      <c r="P3022">
        <v>4233121</v>
      </c>
      <c r="Q3022">
        <v>3793325</v>
      </c>
      <c r="R3022">
        <v>9091077</v>
      </c>
      <c r="S3022">
        <v>18</v>
      </c>
      <c r="T3022">
        <v>5</v>
      </c>
      <c r="U3022">
        <v>2021</v>
      </c>
    </row>
    <row r="3023" spans="1:21" x14ac:dyDescent="0.3">
      <c r="A3023" s="1">
        <v>44335</v>
      </c>
      <c r="B3023" t="s">
        <v>34</v>
      </c>
      <c r="C3023">
        <v>11714719</v>
      </c>
      <c r="D3023">
        <v>658018</v>
      </c>
      <c r="E3023">
        <v>5183</v>
      </c>
      <c r="F3023">
        <v>9162909</v>
      </c>
      <c r="G3023">
        <v>2551810</v>
      </c>
      <c r="H3023">
        <v>4447633</v>
      </c>
      <c r="I3023">
        <v>4714002</v>
      </c>
      <c r="J3023">
        <v>1274</v>
      </c>
      <c r="K3023">
        <v>1164652</v>
      </c>
      <c r="L3023">
        <v>10550067</v>
      </c>
      <c r="N3023">
        <v>2521</v>
      </c>
      <c r="O3023">
        <v>1077966</v>
      </c>
      <c r="P3023">
        <v>4275303</v>
      </c>
      <c r="Q3023">
        <v>3807587</v>
      </c>
      <c r="R3023">
        <v>9162909</v>
      </c>
      <c r="S3023">
        <v>19</v>
      </c>
      <c r="T3023">
        <v>5</v>
      </c>
      <c r="U3023">
        <v>2021</v>
      </c>
    </row>
    <row r="3024" spans="1:21" x14ac:dyDescent="0.3">
      <c r="A3024" s="1">
        <v>44336</v>
      </c>
      <c r="B3024" t="s">
        <v>34</v>
      </c>
      <c r="C3024">
        <v>11800829</v>
      </c>
      <c r="D3024">
        <v>687539</v>
      </c>
      <c r="E3024">
        <v>5186</v>
      </c>
      <c r="F3024">
        <v>9228494</v>
      </c>
      <c r="G3024">
        <v>2572335</v>
      </c>
      <c r="H3024">
        <v>4483874</v>
      </c>
      <c r="I3024">
        <v>4743327</v>
      </c>
      <c r="J3024">
        <v>1293</v>
      </c>
      <c r="K3024">
        <v>1194325</v>
      </c>
      <c r="L3024">
        <v>10606504</v>
      </c>
      <c r="N3024">
        <v>2522</v>
      </c>
      <c r="O3024">
        <v>1094743</v>
      </c>
      <c r="P3024">
        <v>4311852</v>
      </c>
      <c r="Q3024">
        <v>3819793</v>
      </c>
      <c r="R3024">
        <v>9228494</v>
      </c>
      <c r="S3024">
        <v>20</v>
      </c>
      <c r="T3024">
        <v>5</v>
      </c>
      <c r="U3024">
        <v>2021</v>
      </c>
    </row>
    <row r="3025" spans="1:21" x14ac:dyDescent="0.3">
      <c r="A3025" s="1">
        <v>44337</v>
      </c>
      <c r="B3025" t="s">
        <v>34</v>
      </c>
      <c r="C3025">
        <v>11909365</v>
      </c>
      <c r="D3025">
        <v>737343</v>
      </c>
      <c r="E3025">
        <v>5433</v>
      </c>
      <c r="F3025">
        <v>9307694</v>
      </c>
      <c r="G3025">
        <v>2601671</v>
      </c>
      <c r="H3025">
        <v>4527899</v>
      </c>
      <c r="I3025">
        <v>4778492</v>
      </c>
      <c r="J3025">
        <v>1303</v>
      </c>
      <c r="K3025">
        <v>1235124</v>
      </c>
      <c r="L3025">
        <v>10674241</v>
      </c>
      <c r="M3025">
        <v>0</v>
      </c>
      <c r="N3025">
        <v>2523</v>
      </c>
      <c r="O3025">
        <v>1115571</v>
      </c>
      <c r="P3025">
        <v>4355829</v>
      </c>
      <c r="Q3025">
        <v>3834131</v>
      </c>
      <c r="R3025">
        <v>9307694</v>
      </c>
      <c r="S3025">
        <v>21</v>
      </c>
      <c r="T3025">
        <v>5</v>
      </c>
      <c r="U3025">
        <v>2021</v>
      </c>
    </row>
    <row r="3026" spans="1:21" x14ac:dyDescent="0.3">
      <c r="A3026" s="1">
        <v>44338</v>
      </c>
      <c r="B3026" t="s">
        <v>34</v>
      </c>
      <c r="C3026">
        <v>12024591</v>
      </c>
      <c r="D3026">
        <v>802712</v>
      </c>
      <c r="E3026">
        <v>5443</v>
      </c>
      <c r="F3026">
        <v>9407939</v>
      </c>
      <c r="G3026">
        <v>2616652</v>
      </c>
      <c r="H3026">
        <v>4585205</v>
      </c>
      <c r="I3026">
        <v>4821418</v>
      </c>
      <c r="J3026">
        <v>1316</v>
      </c>
      <c r="K3026">
        <v>1258645</v>
      </c>
      <c r="L3026">
        <v>10765946</v>
      </c>
      <c r="M3026">
        <v>0</v>
      </c>
      <c r="N3026">
        <v>2524</v>
      </c>
      <c r="O3026">
        <v>1153521</v>
      </c>
      <c r="P3026">
        <v>4402999</v>
      </c>
      <c r="Q3026">
        <v>3849150</v>
      </c>
      <c r="R3026">
        <v>9407939</v>
      </c>
      <c r="S3026">
        <v>22</v>
      </c>
      <c r="T3026">
        <v>5</v>
      </c>
      <c r="U3026">
        <v>2021</v>
      </c>
    </row>
    <row r="3027" spans="1:21" x14ac:dyDescent="0.3">
      <c r="A3027" s="1">
        <v>44339</v>
      </c>
      <c r="B3027" t="s">
        <v>34</v>
      </c>
      <c r="C3027">
        <v>12090122</v>
      </c>
      <c r="D3027">
        <v>654657</v>
      </c>
      <c r="E3027">
        <v>4493</v>
      </c>
      <c r="F3027">
        <v>9468988</v>
      </c>
      <c r="G3027">
        <v>2621134</v>
      </c>
      <c r="H3027">
        <v>4622136</v>
      </c>
      <c r="I3027">
        <v>4845530</v>
      </c>
      <c r="J3027">
        <v>1322</v>
      </c>
      <c r="K3027">
        <v>1264260</v>
      </c>
      <c r="L3027">
        <v>10825862</v>
      </c>
      <c r="M3027">
        <v>0</v>
      </c>
      <c r="N3027">
        <v>2524</v>
      </c>
      <c r="O3027">
        <v>1187455</v>
      </c>
      <c r="P3027">
        <v>4423651</v>
      </c>
      <c r="Q3027">
        <v>3855518</v>
      </c>
      <c r="R3027">
        <v>9468988</v>
      </c>
      <c r="S3027">
        <v>23</v>
      </c>
      <c r="T3027">
        <v>5</v>
      </c>
      <c r="U3027">
        <v>2021</v>
      </c>
    </row>
    <row r="3028" spans="1:21" x14ac:dyDescent="0.3">
      <c r="A3028" s="1">
        <v>44340</v>
      </c>
      <c r="B3028" t="s">
        <v>34</v>
      </c>
      <c r="C3028">
        <v>12245538</v>
      </c>
      <c r="D3028">
        <v>909171</v>
      </c>
      <c r="E3028">
        <v>5523</v>
      </c>
      <c r="F3028">
        <v>9612835</v>
      </c>
      <c r="G3028">
        <v>2632703</v>
      </c>
      <c r="H3028">
        <v>4711060</v>
      </c>
      <c r="I3028">
        <v>4900416</v>
      </c>
      <c r="J3028">
        <v>1359</v>
      </c>
      <c r="K3028">
        <v>1280434</v>
      </c>
      <c r="L3028">
        <v>10965104</v>
      </c>
      <c r="M3028">
        <v>0</v>
      </c>
      <c r="N3028">
        <v>2526</v>
      </c>
      <c r="O3028">
        <v>1270697</v>
      </c>
      <c r="P3028">
        <v>4469404</v>
      </c>
      <c r="Q3028">
        <v>3870221</v>
      </c>
      <c r="R3028">
        <v>9612835</v>
      </c>
      <c r="S3028">
        <v>24</v>
      </c>
      <c r="T3028">
        <v>5</v>
      </c>
      <c r="U3028">
        <v>2021</v>
      </c>
    </row>
    <row r="3029" spans="1:21" x14ac:dyDescent="0.3">
      <c r="A3029" s="1">
        <v>44341</v>
      </c>
      <c r="B3029" t="s">
        <v>34</v>
      </c>
      <c r="C3029">
        <v>12412615</v>
      </c>
      <c r="D3029">
        <v>1005051</v>
      </c>
      <c r="E3029">
        <v>5439</v>
      </c>
      <c r="F3029">
        <v>9770531</v>
      </c>
      <c r="G3029">
        <v>2642084</v>
      </c>
      <c r="H3029">
        <v>4812574</v>
      </c>
      <c r="I3029">
        <v>4956588</v>
      </c>
      <c r="J3029">
        <v>1369</v>
      </c>
      <c r="K3029">
        <v>1293886</v>
      </c>
      <c r="L3029">
        <v>11118729</v>
      </c>
      <c r="M3029">
        <v>0</v>
      </c>
      <c r="N3029">
        <v>2527</v>
      </c>
      <c r="O3029">
        <v>1383685</v>
      </c>
      <c r="P3029">
        <v>4503561</v>
      </c>
      <c r="Q3029">
        <v>3880639</v>
      </c>
      <c r="R3029">
        <v>9770531</v>
      </c>
      <c r="S3029">
        <v>25</v>
      </c>
      <c r="T3029">
        <v>5</v>
      </c>
      <c r="U3029">
        <v>2021</v>
      </c>
    </row>
    <row r="3030" spans="1:21" x14ac:dyDescent="0.3">
      <c r="A3030" s="1">
        <v>44342</v>
      </c>
      <c r="B3030" t="s">
        <v>34</v>
      </c>
      <c r="C3030">
        <v>12592227</v>
      </c>
      <c r="D3030">
        <v>1115314</v>
      </c>
      <c r="E3030">
        <v>5795</v>
      </c>
      <c r="F3030">
        <v>9939939</v>
      </c>
      <c r="G3030">
        <v>2652288</v>
      </c>
      <c r="H3030">
        <v>4920646</v>
      </c>
      <c r="I3030">
        <v>5017905</v>
      </c>
      <c r="J3030">
        <v>1388</v>
      </c>
      <c r="K3030">
        <v>1307789</v>
      </c>
      <c r="L3030">
        <v>11284438</v>
      </c>
      <c r="M3030">
        <v>0</v>
      </c>
      <c r="N3030">
        <v>2528</v>
      </c>
      <c r="O3030">
        <v>1496490</v>
      </c>
      <c r="P3030">
        <v>4546853</v>
      </c>
      <c r="Q3030">
        <v>3893722</v>
      </c>
      <c r="R3030">
        <v>9939939</v>
      </c>
      <c r="S3030">
        <v>26</v>
      </c>
      <c r="T3030">
        <v>5</v>
      </c>
      <c r="U3030">
        <v>2021</v>
      </c>
    </row>
    <row r="3031" spans="1:21" x14ac:dyDescent="0.3">
      <c r="A3031" s="1">
        <v>44343</v>
      </c>
      <c r="B3031" t="s">
        <v>34</v>
      </c>
      <c r="C3031">
        <v>12825223</v>
      </c>
      <c r="D3031">
        <v>1185146</v>
      </c>
      <c r="E3031">
        <v>5520</v>
      </c>
      <c r="F3031">
        <v>10154372</v>
      </c>
      <c r="G3031">
        <v>2670851</v>
      </c>
      <c r="H3031">
        <v>5052063</v>
      </c>
      <c r="I3031">
        <v>5100876</v>
      </c>
      <c r="J3031">
        <v>1433</v>
      </c>
      <c r="K3031">
        <v>1337833</v>
      </c>
      <c r="L3031">
        <v>11487390</v>
      </c>
      <c r="M3031">
        <v>0</v>
      </c>
      <c r="N3031">
        <v>2528</v>
      </c>
      <c r="O3031">
        <v>1635875</v>
      </c>
      <c r="P3031">
        <v>4603441</v>
      </c>
      <c r="Q3031">
        <v>3911921</v>
      </c>
      <c r="R3031">
        <v>10154372</v>
      </c>
      <c r="S3031">
        <v>27</v>
      </c>
      <c r="T3031">
        <v>5</v>
      </c>
      <c r="U3031">
        <v>2021</v>
      </c>
    </row>
    <row r="3032" spans="1:21" x14ac:dyDescent="0.3">
      <c r="A3032" s="1">
        <v>44344</v>
      </c>
      <c r="B3032" t="s">
        <v>34</v>
      </c>
      <c r="C3032">
        <v>13092345</v>
      </c>
      <c r="D3032">
        <v>1255788</v>
      </c>
      <c r="E3032">
        <v>5746</v>
      </c>
      <c r="F3032">
        <v>10393577</v>
      </c>
      <c r="G3032">
        <v>2698768</v>
      </c>
      <c r="H3032">
        <v>5199787</v>
      </c>
      <c r="I3032">
        <v>5192314</v>
      </c>
      <c r="J3032">
        <v>1476</v>
      </c>
      <c r="K3032">
        <v>1378841</v>
      </c>
      <c r="L3032">
        <v>11713504</v>
      </c>
      <c r="M3032">
        <v>0</v>
      </c>
      <c r="N3032">
        <v>2528</v>
      </c>
      <c r="O3032">
        <v>1792515</v>
      </c>
      <c r="P3032">
        <v>4664922</v>
      </c>
      <c r="Q3032">
        <v>3932691</v>
      </c>
      <c r="R3032">
        <v>10393577</v>
      </c>
      <c r="S3032">
        <v>28</v>
      </c>
      <c r="T3032">
        <v>5</v>
      </c>
      <c r="U3032">
        <v>2021</v>
      </c>
    </row>
    <row r="3033" spans="1:21" x14ac:dyDescent="0.3">
      <c r="A3033" s="1">
        <v>44345</v>
      </c>
      <c r="B3033" t="s">
        <v>34</v>
      </c>
      <c r="C3033">
        <v>13346630</v>
      </c>
      <c r="D3033">
        <v>1196473</v>
      </c>
      <c r="E3033">
        <v>4979</v>
      </c>
      <c r="F3033">
        <v>10625599</v>
      </c>
      <c r="G3033">
        <v>2721031</v>
      </c>
      <c r="H3033">
        <v>5339822</v>
      </c>
      <c r="I3033">
        <v>5284257</v>
      </c>
      <c r="J3033">
        <v>1520</v>
      </c>
      <c r="K3033">
        <v>1416080</v>
      </c>
      <c r="L3033">
        <v>11930550</v>
      </c>
      <c r="M3033">
        <v>0</v>
      </c>
      <c r="N3033">
        <v>2530</v>
      </c>
      <c r="O3033">
        <v>1951062</v>
      </c>
      <c r="P3033">
        <v>4719698</v>
      </c>
      <c r="Q3033">
        <v>3951109</v>
      </c>
      <c r="R3033">
        <v>10625599</v>
      </c>
      <c r="S3033">
        <v>29</v>
      </c>
      <c r="T3033">
        <v>5</v>
      </c>
      <c r="U3033">
        <v>2021</v>
      </c>
    </row>
    <row r="3034" spans="1:21" x14ac:dyDescent="0.3">
      <c r="A3034" s="1">
        <v>44346</v>
      </c>
      <c r="B3034" t="s">
        <v>34</v>
      </c>
      <c r="C3034">
        <v>13439808</v>
      </c>
      <c r="D3034">
        <v>898354</v>
      </c>
      <c r="E3034">
        <v>3850</v>
      </c>
      <c r="F3034">
        <v>10709480</v>
      </c>
      <c r="G3034">
        <v>2730328</v>
      </c>
      <c r="H3034">
        <v>5389899</v>
      </c>
      <c r="I3034">
        <v>5318046</v>
      </c>
      <c r="J3034">
        <v>1535</v>
      </c>
      <c r="K3034">
        <v>1432867</v>
      </c>
      <c r="L3034">
        <v>12006941</v>
      </c>
      <c r="M3034">
        <v>0</v>
      </c>
      <c r="N3034">
        <v>2531</v>
      </c>
      <c r="O3034">
        <v>2011006</v>
      </c>
      <c r="P3034">
        <v>4737652</v>
      </c>
      <c r="Q3034">
        <v>3956994</v>
      </c>
      <c r="R3034">
        <v>10709480</v>
      </c>
      <c r="S3034">
        <v>30</v>
      </c>
      <c r="T3034">
        <v>5</v>
      </c>
      <c r="U3034">
        <v>2021</v>
      </c>
    </row>
    <row r="3035" spans="1:21" x14ac:dyDescent="0.3">
      <c r="A3035" s="1">
        <v>44347</v>
      </c>
      <c r="B3035" t="s">
        <v>34</v>
      </c>
      <c r="C3035">
        <v>13683390</v>
      </c>
      <c r="D3035">
        <v>1243336</v>
      </c>
      <c r="E3035">
        <v>4934</v>
      </c>
      <c r="F3035">
        <v>10929687</v>
      </c>
      <c r="G3035">
        <v>2753703</v>
      </c>
      <c r="H3035">
        <v>5519056</v>
      </c>
      <c r="I3035">
        <v>5409055</v>
      </c>
      <c r="J3035">
        <v>1576</v>
      </c>
      <c r="K3035">
        <v>1472981</v>
      </c>
      <c r="L3035">
        <v>12210409</v>
      </c>
      <c r="M3035">
        <v>0</v>
      </c>
      <c r="N3035">
        <v>2532</v>
      </c>
      <c r="O3035">
        <v>2154044</v>
      </c>
      <c r="P3035">
        <v>4795180</v>
      </c>
      <c r="Q3035">
        <v>3976306</v>
      </c>
      <c r="R3035">
        <v>10929687</v>
      </c>
      <c r="S3035">
        <v>31</v>
      </c>
      <c r="T3035">
        <v>5</v>
      </c>
      <c r="U3035">
        <v>2021</v>
      </c>
    </row>
    <row r="3036" spans="1:21" x14ac:dyDescent="0.3">
      <c r="A3036" s="1">
        <v>44348</v>
      </c>
      <c r="B3036" t="s">
        <v>34</v>
      </c>
      <c r="C3036">
        <v>13906541</v>
      </c>
      <c r="D3036">
        <v>1234927</v>
      </c>
      <c r="E3036">
        <v>4173</v>
      </c>
      <c r="F3036">
        <v>11133566</v>
      </c>
      <c r="G3036">
        <v>2772975</v>
      </c>
      <c r="H3036">
        <v>5639451</v>
      </c>
      <c r="I3036">
        <v>5492499</v>
      </c>
      <c r="J3036">
        <v>1616</v>
      </c>
      <c r="K3036">
        <v>1510138</v>
      </c>
      <c r="L3036">
        <v>12396403</v>
      </c>
      <c r="M3036">
        <v>0</v>
      </c>
      <c r="N3036">
        <v>2532</v>
      </c>
      <c r="O3036">
        <v>2293839</v>
      </c>
      <c r="P3036">
        <v>4843052</v>
      </c>
      <c r="Q3036">
        <v>3992170</v>
      </c>
      <c r="R3036">
        <v>11133566</v>
      </c>
      <c r="S3036">
        <v>1</v>
      </c>
      <c r="T3036">
        <v>6</v>
      </c>
      <c r="U3036">
        <v>2021</v>
      </c>
    </row>
    <row r="3037" spans="1:21" x14ac:dyDescent="0.3">
      <c r="A3037" s="1">
        <v>44349</v>
      </c>
      <c r="B3037" t="s">
        <v>34</v>
      </c>
      <c r="C3037">
        <v>14154710</v>
      </c>
      <c r="D3037">
        <v>1315234</v>
      </c>
      <c r="E3037">
        <v>4355</v>
      </c>
      <c r="F3037">
        <v>11363561</v>
      </c>
      <c r="G3037">
        <v>2791149</v>
      </c>
      <c r="H3037">
        <v>5772731</v>
      </c>
      <c r="I3037">
        <v>5589178</v>
      </c>
      <c r="J3037">
        <v>1652</v>
      </c>
      <c r="K3037">
        <v>1547710</v>
      </c>
      <c r="L3037">
        <v>12607000</v>
      </c>
      <c r="M3037">
        <v>0</v>
      </c>
      <c r="N3037">
        <v>2534</v>
      </c>
      <c r="O3037">
        <v>2452847</v>
      </c>
      <c r="P3037">
        <v>4895967</v>
      </c>
      <c r="Q3037">
        <v>4009942</v>
      </c>
      <c r="R3037">
        <v>11363561</v>
      </c>
      <c r="S3037">
        <v>2</v>
      </c>
      <c r="T3037">
        <v>6</v>
      </c>
      <c r="U3037">
        <v>2021</v>
      </c>
    </row>
    <row r="3038" spans="1:21" x14ac:dyDescent="0.3">
      <c r="A3038" s="1">
        <v>44350</v>
      </c>
      <c r="B3038" t="s">
        <v>34</v>
      </c>
      <c r="C3038">
        <v>14407706</v>
      </c>
      <c r="D3038">
        <v>1378346</v>
      </c>
      <c r="E3038">
        <v>4452</v>
      </c>
      <c r="F3038">
        <v>11596660</v>
      </c>
      <c r="G3038">
        <v>2811046</v>
      </c>
      <c r="H3038">
        <v>5908628</v>
      </c>
      <c r="I3038">
        <v>5686351</v>
      </c>
      <c r="J3038">
        <v>1681</v>
      </c>
      <c r="K3038">
        <v>1584906</v>
      </c>
      <c r="L3038">
        <v>12822800</v>
      </c>
      <c r="M3038">
        <v>0</v>
      </c>
      <c r="N3038">
        <v>2534</v>
      </c>
      <c r="O3038">
        <v>2626093</v>
      </c>
      <c r="P3038">
        <v>4939870</v>
      </c>
      <c r="Q3038">
        <v>4025477</v>
      </c>
      <c r="R3038">
        <v>11596660</v>
      </c>
      <c r="S3038">
        <v>3</v>
      </c>
      <c r="T3038">
        <v>6</v>
      </c>
      <c r="U3038">
        <v>2021</v>
      </c>
    </row>
    <row r="3039" spans="1:21" x14ac:dyDescent="0.3">
      <c r="A3039" s="1">
        <v>44351</v>
      </c>
      <c r="B3039" t="s">
        <v>34</v>
      </c>
      <c r="C3039">
        <v>14735361</v>
      </c>
      <c r="D3039">
        <v>1616711</v>
      </c>
      <c r="E3039">
        <v>5043</v>
      </c>
      <c r="F3039">
        <v>11899361</v>
      </c>
      <c r="G3039">
        <v>2836000</v>
      </c>
      <c r="H3039">
        <v>6081337</v>
      </c>
      <c r="I3039">
        <v>5816194</v>
      </c>
      <c r="J3039">
        <v>1830</v>
      </c>
      <c r="K3039">
        <v>1624209</v>
      </c>
      <c r="L3039">
        <v>13111152</v>
      </c>
      <c r="M3039">
        <v>0</v>
      </c>
      <c r="N3039">
        <v>2535</v>
      </c>
      <c r="O3039">
        <v>2838700</v>
      </c>
      <c r="P3039">
        <v>5006585</v>
      </c>
      <c r="Q3039">
        <v>4048250</v>
      </c>
      <c r="R3039">
        <v>11899361</v>
      </c>
      <c r="S3039">
        <v>4</v>
      </c>
      <c r="T3039">
        <v>6</v>
      </c>
      <c r="U3039">
        <v>2021</v>
      </c>
    </row>
    <row r="3040" spans="1:21" x14ac:dyDescent="0.3">
      <c r="A3040" s="1">
        <v>44352</v>
      </c>
      <c r="B3040" t="s">
        <v>34</v>
      </c>
      <c r="C3040">
        <v>15068597</v>
      </c>
      <c r="D3040">
        <v>1680845</v>
      </c>
      <c r="E3040">
        <v>5276</v>
      </c>
      <c r="F3040">
        <v>12206183</v>
      </c>
      <c r="G3040">
        <v>2862414</v>
      </c>
      <c r="H3040">
        <v>6253471</v>
      </c>
      <c r="I3040">
        <v>5950834</v>
      </c>
      <c r="J3040">
        <v>1878</v>
      </c>
      <c r="K3040">
        <v>1665088</v>
      </c>
      <c r="L3040">
        <v>13403436</v>
      </c>
      <c r="M3040">
        <v>73</v>
      </c>
      <c r="N3040">
        <v>2540</v>
      </c>
      <c r="O3040">
        <v>3034401</v>
      </c>
      <c r="P3040">
        <v>5089306</v>
      </c>
      <c r="Q3040">
        <v>4076171</v>
      </c>
      <c r="R3040">
        <v>12206183</v>
      </c>
      <c r="S3040">
        <v>5</v>
      </c>
      <c r="T3040">
        <v>6</v>
      </c>
      <c r="U3040">
        <v>2021</v>
      </c>
    </row>
    <row r="3041" spans="1:21" x14ac:dyDescent="0.3">
      <c r="A3041" s="1">
        <v>44353</v>
      </c>
      <c r="B3041" t="s">
        <v>34</v>
      </c>
      <c r="C3041">
        <v>15203304</v>
      </c>
      <c r="D3041">
        <v>1144187</v>
      </c>
      <c r="E3041">
        <v>3719</v>
      </c>
      <c r="F3041">
        <v>12333182</v>
      </c>
      <c r="G3041">
        <v>2870122</v>
      </c>
      <c r="H3041">
        <v>6321434</v>
      </c>
      <c r="I3041">
        <v>6009848</v>
      </c>
      <c r="J3041">
        <v>1900</v>
      </c>
      <c r="K3041">
        <v>1676132</v>
      </c>
      <c r="L3041">
        <v>13526684</v>
      </c>
      <c r="M3041">
        <v>488</v>
      </c>
      <c r="N3041">
        <v>2541</v>
      </c>
      <c r="O3041">
        <v>3122648</v>
      </c>
      <c r="P3041">
        <v>5118143</v>
      </c>
      <c r="Q3041">
        <v>4085918</v>
      </c>
      <c r="R3041">
        <v>12333182</v>
      </c>
      <c r="S3041">
        <v>6</v>
      </c>
      <c r="T3041">
        <v>6</v>
      </c>
      <c r="U3041">
        <v>2021</v>
      </c>
    </row>
    <row r="3042" spans="1:21" x14ac:dyDescent="0.3">
      <c r="A3042" s="1">
        <v>44354</v>
      </c>
      <c r="B3042" t="s">
        <v>34</v>
      </c>
      <c r="C3042">
        <v>15504527</v>
      </c>
      <c r="D3042">
        <v>1607382</v>
      </c>
      <c r="E3042">
        <v>5113</v>
      </c>
      <c r="F3042">
        <v>12612607</v>
      </c>
      <c r="G3042">
        <v>2891920</v>
      </c>
      <c r="H3042">
        <v>6475386</v>
      </c>
      <c r="I3042">
        <v>6135260</v>
      </c>
      <c r="J3042">
        <v>1961</v>
      </c>
      <c r="K3042">
        <v>1702136</v>
      </c>
      <c r="L3042">
        <v>13801567</v>
      </c>
      <c r="M3042">
        <v>824</v>
      </c>
      <c r="N3042">
        <v>2542</v>
      </c>
      <c r="O3042">
        <v>3296754</v>
      </c>
      <c r="P3042">
        <v>5195770</v>
      </c>
      <c r="Q3042">
        <v>4113287</v>
      </c>
      <c r="R3042">
        <v>12612607</v>
      </c>
      <c r="S3042">
        <v>7</v>
      </c>
      <c r="T3042">
        <v>6</v>
      </c>
      <c r="U3042">
        <v>2021</v>
      </c>
    </row>
    <row r="3043" spans="1:21" x14ac:dyDescent="0.3">
      <c r="A3043" s="1">
        <v>44355</v>
      </c>
      <c r="B3043" t="s">
        <v>34</v>
      </c>
      <c r="C3043">
        <v>15759842</v>
      </c>
      <c r="D3043">
        <v>1565975</v>
      </c>
      <c r="E3043">
        <v>4827</v>
      </c>
      <c r="F3043">
        <v>12847608</v>
      </c>
      <c r="G3043">
        <v>2912234</v>
      </c>
      <c r="H3043">
        <v>6605473</v>
      </c>
      <c r="I3043">
        <v>6240139</v>
      </c>
      <c r="J3043">
        <v>1996</v>
      </c>
      <c r="K3043">
        <v>1726068</v>
      </c>
      <c r="L3043">
        <v>14032950</v>
      </c>
      <c r="M3043">
        <v>824</v>
      </c>
      <c r="N3043">
        <v>2542</v>
      </c>
      <c r="O3043">
        <v>3435398</v>
      </c>
      <c r="P3043">
        <v>5266009</v>
      </c>
      <c r="Q3043">
        <v>4139033</v>
      </c>
      <c r="R3043">
        <v>12847608</v>
      </c>
      <c r="S3043">
        <v>8</v>
      </c>
      <c r="T3043">
        <v>6</v>
      </c>
      <c r="U3043">
        <v>2021</v>
      </c>
    </row>
    <row r="3044" spans="1:21" x14ac:dyDescent="0.3">
      <c r="A3044" s="1">
        <v>44356</v>
      </c>
      <c r="B3044" t="s">
        <v>34</v>
      </c>
      <c r="C3044">
        <v>15992599</v>
      </c>
      <c r="D3044">
        <v>1416620</v>
      </c>
      <c r="E3044">
        <v>4675</v>
      </c>
      <c r="F3044">
        <v>13058077</v>
      </c>
      <c r="G3044">
        <v>2934522</v>
      </c>
      <c r="H3044">
        <v>6723942</v>
      </c>
      <c r="I3044">
        <v>6332072</v>
      </c>
      <c r="J3044">
        <v>2063</v>
      </c>
      <c r="K3044">
        <v>1750005</v>
      </c>
      <c r="L3044">
        <v>14241770</v>
      </c>
      <c r="M3044">
        <v>824</v>
      </c>
      <c r="N3044">
        <v>2543</v>
      </c>
      <c r="O3044">
        <v>3552334</v>
      </c>
      <c r="P3044">
        <v>5333738</v>
      </c>
      <c r="Q3044">
        <v>4164471</v>
      </c>
      <c r="R3044">
        <v>13058077</v>
      </c>
      <c r="S3044">
        <v>9</v>
      </c>
      <c r="T3044">
        <v>6</v>
      </c>
      <c r="U3044">
        <v>2021</v>
      </c>
    </row>
    <row r="3045" spans="1:21" x14ac:dyDescent="0.3">
      <c r="A3045" s="1">
        <v>44357</v>
      </c>
      <c r="B3045" t="s">
        <v>34</v>
      </c>
      <c r="C3045">
        <v>16249047</v>
      </c>
      <c r="D3045">
        <v>1469398</v>
      </c>
      <c r="E3045">
        <v>4746</v>
      </c>
      <c r="F3045">
        <v>13294675</v>
      </c>
      <c r="G3045">
        <v>2954372</v>
      </c>
      <c r="H3045">
        <v>6856194</v>
      </c>
      <c r="I3045">
        <v>6436314</v>
      </c>
      <c r="J3045">
        <v>2167</v>
      </c>
      <c r="K3045">
        <v>1770493</v>
      </c>
      <c r="L3045">
        <v>14477695</v>
      </c>
      <c r="M3045">
        <v>859</v>
      </c>
      <c r="N3045">
        <v>2543</v>
      </c>
      <c r="O3045">
        <v>3714413</v>
      </c>
      <c r="P3045">
        <v>5388278</v>
      </c>
      <c r="Q3045">
        <v>4184124</v>
      </c>
      <c r="R3045">
        <v>13294675</v>
      </c>
      <c r="S3045">
        <v>10</v>
      </c>
      <c r="T3045">
        <v>6</v>
      </c>
      <c r="U3045">
        <v>2021</v>
      </c>
    </row>
    <row r="3046" spans="1:21" x14ac:dyDescent="0.3">
      <c r="A3046" s="1">
        <v>44358</v>
      </c>
      <c r="B3046" t="s">
        <v>34</v>
      </c>
      <c r="C3046">
        <v>16580369</v>
      </c>
      <c r="D3046">
        <v>1647571</v>
      </c>
      <c r="E3046">
        <v>5352</v>
      </c>
      <c r="F3046">
        <v>13599544</v>
      </c>
      <c r="G3046">
        <v>2980825</v>
      </c>
      <c r="H3046">
        <v>7026110</v>
      </c>
      <c r="I3046">
        <v>6571195</v>
      </c>
      <c r="J3046">
        <v>2239</v>
      </c>
      <c r="K3046">
        <v>1794208</v>
      </c>
      <c r="L3046">
        <v>14785131</v>
      </c>
      <c r="M3046">
        <v>1030</v>
      </c>
      <c r="N3046">
        <v>2546</v>
      </c>
      <c r="O3046">
        <v>3915718</v>
      </c>
      <c r="P3046">
        <v>5463457</v>
      </c>
      <c r="Q3046">
        <v>4212097</v>
      </c>
      <c r="R3046">
        <v>13599544</v>
      </c>
      <c r="S3046">
        <v>11</v>
      </c>
      <c r="T3046">
        <v>6</v>
      </c>
      <c r="U3046">
        <v>2021</v>
      </c>
    </row>
    <row r="3047" spans="1:21" x14ac:dyDescent="0.3">
      <c r="A3047" s="1">
        <v>44359</v>
      </c>
      <c r="B3047" t="s">
        <v>34</v>
      </c>
      <c r="C3047">
        <v>16892231</v>
      </c>
      <c r="D3047">
        <v>1700787</v>
      </c>
      <c r="E3047">
        <v>5196</v>
      </c>
      <c r="F3047">
        <v>13885050</v>
      </c>
      <c r="G3047">
        <v>3007181</v>
      </c>
      <c r="H3047">
        <v>7178609</v>
      </c>
      <c r="I3047">
        <v>6704132</v>
      </c>
      <c r="J3047">
        <v>2309</v>
      </c>
      <c r="K3047">
        <v>1815645</v>
      </c>
      <c r="L3047">
        <v>15075457</v>
      </c>
      <c r="M3047">
        <v>1129</v>
      </c>
      <c r="N3047">
        <v>2546</v>
      </c>
      <c r="O3047">
        <v>4095058</v>
      </c>
      <c r="P3047">
        <v>5541060</v>
      </c>
      <c r="Q3047">
        <v>4240264</v>
      </c>
      <c r="R3047">
        <v>13885050</v>
      </c>
      <c r="S3047">
        <v>12</v>
      </c>
      <c r="T3047">
        <v>6</v>
      </c>
      <c r="U3047">
        <v>2021</v>
      </c>
    </row>
    <row r="3048" spans="1:21" x14ac:dyDescent="0.3">
      <c r="A3048" s="1">
        <v>44360</v>
      </c>
      <c r="B3048" t="s">
        <v>34</v>
      </c>
      <c r="C3048">
        <v>16998892</v>
      </c>
      <c r="D3048">
        <v>1100020</v>
      </c>
      <c r="E3048">
        <v>3654</v>
      </c>
      <c r="F3048">
        <v>13985016</v>
      </c>
      <c r="G3048">
        <v>3013876</v>
      </c>
      <c r="H3048">
        <v>7231381</v>
      </c>
      <c r="I3048">
        <v>6751302</v>
      </c>
      <c r="J3048">
        <v>2333</v>
      </c>
      <c r="K3048">
        <v>1820512</v>
      </c>
      <c r="L3048">
        <v>15177251</v>
      </c>
      <c r="M3048">
        <v>1129</v>
      </c>
      <c r="N3048">
        <v>2545</v>
      </c>
      <c r="O3048">
        <v>4156213</v>
      </c>
      <c r="P3048">
        <v>5569411</v>
      </c>
      <c r="Q3048">
        <v>4250654</v>
      </c>
      <c r="R3048">
        <v>13985016</v>
      </c>
      <c r="S3048">
        <v>13</v>
      </c>
      <c r="T3048">
        <v>6</v>
      </c>
      <c r="U3048">
        <v>2021</v>
      </c>
    </row>
    <row r="3049" spans="1:21" x14ac:dyDescent="0.3">
      <c r="A3049" s="1">
        <v>44361</v>
      </c>
      <c r="B3049" t="s">
        <v>34</v>
      </c>
      <c r="C3049">
        <v>17262828</v>
      </c>
      <c r="D3049">
        <v>1662102</v>
      </c>
      <c r="E3049">
        <v>5331</v>
      </c>
      <c r="F3049">
        <v>14219979</v>
      </c>
      <c r="G3049">
        <v>3042849</v>
      </c>
      <c r="H3049">
        <v>7354643</v>
      </c>
      <c r="I3049">
        <v>6862965</v>
      </c>
      <c r="J3049">
        <v>2371</v>
      </c>
      <c r="K3049">
        <v>1834806</v>
      </c>
      <c r="L3049">
        <v>15426838</v>
      </c>
      <c r="M3049">
        <v>1184</v>
      </c>
      <c r="N3049">
        <v>2547</v>
      </c>
      <c r="O3049">
        <v>4290816</v>
      </c>
      <c r="P3049">
        <v>5639877</v>
      </c>
      <c r="Q3049">
        <v>4280208</v>
      </c>
      <c r="R3049">
        <v>14219979</v>
      </c>
      <c r="S3049">
        <v>14</v>
      </c>
      <c r="T3049">
        <v>6</v>
      </c>
      <c r="U3049">
        <v>2021</v>
      </c>
    </row>
    <row r="3050" spans="1:21" x14ac:dyDescent="0.3">
      <c r="A3050" s="1">
        <v>44362</v>
      </c>
      <c r="B3050" t="s">
        <v>34</v>
      </c>
      <c r="C3050">
        <v>17482779</v>
      </c>
      <c r="D3050">
        <v>1559385</v>
      </c>
      <c r="E3050">
        <v>4984</v>
      </c>
      <c r="F3050">
        <v>14412058</v>
      </c>
      <c r="G3050">
        <v>3070721</v>
      </c>
      <c r="H3050">
        <v>7455978</v>
      </c>
      <c r="I3050">
        <v>6953636</v>
      </c>
      <c r="J3050">
        <v>2444</v>
      </c>
      <c r="K3050">
        <v>1848603</v>
      </c>
      <c r="L3050">
        <v>15632932</v>
      </c>
      <c r="M3050">
        <v>1244</v>
      </c>
      <c r="N3050">
        <v>2548</v>
      </c>
      <c r="O3050">
        <v>4394010</v>
      </c>
      <c r="P3050">
        <v>5703486</v>
      </c>
      <c r="Q3050">
        <v>4305220</v>
      </c>
      <c r="R3050">
        <v>14412058</v>
      </c>
      <c r="S3050">
        <v>15</v>
      </c>
      <c r="T3050">
        <v>6</v>
      </c>
      <c r="U3050">
        <v>2021</v>
      </c>
    </row>
    <row r="3051" spans="1:21" x14ac:dyDescent="0.3">
      <c r="A3051" s="1">
        <v>44363</v>
      </c>
      <c r="B3051" t="s">
        <v>34</v>
      </c>
      <c r="C3051">
        <v>17695431</v>
      </c>
      <c r="D3051">
        <v>1533625</v>
      </c>
      <c r="E3051">
        <v>4953</v>
      </c>
      <c r="F3051">
        <v>14594061</v>
      </c>
      <c r="G3051">
        <v>3101370</v>
      </c>
      <c r="H3051">
        <v>7551718</v>
      </c>
      <c r="I3051">
        <v>7039881</v>
      </c>
      <c r="J3051">
        <v>2462</v>
      </c>
      <c r="K3051">
        <v>1865062</v>
      </c>
      <c r="L3051">
        <v>15829065</v>
      </c>
      <c r="M3051">
        <v>1304</v>
      </c>
      <c r="N3051">
        <v>2549</v>
      </c>
      <c r="O3051">
        <v>4487282</v>
      </c>
      <c r="P3051">
        <v>5766880</v>
      </c>
      <c r="Q3051">
        <v>4330302</v>
      </c>
      <c r="R3051">
        <v>14594061</v>
      </c>
      <c r="S3051">
        <v>16</v>
      </c>
      <c r="T3051">
        <v>6</v>
      </c>
      <c r="U3051">
        <v>2021</v>
      </c>
    </row>
    <row r="3052" spans="1:21" x14ac:dyDescent="0.3">
      <c r="A3052" s="1">
        <v>44364</v>
      </c>
      <c r="B3052" t="s">
        <v>34</v>
      </c>
      <c r="C3052">
        <v>17899357</v>
      </c>
      <c r="D3052">
        <v>1503107</v>
      </c>
      <c r="E3052">
        <v>4668</v>
      </c>
      <c r="F3052">
        <v>14771770</v>
      </c>
      <c r="G3052">
        <v>3127587</v>
      </c>
      <c r="H3052">
        <v>7646015</v>
      </c>
      <c r="I3052">
        <v>7123213</v>
      </c>
      <c r="J3052">
        <v>2542</v>
      </c>
      <c r="K3052">
        <v>1879415</v>
      </c>
      <c r="L3052">
        <v>16018602</v>
      </c>
      <c r="M3052">
        <v>1340</v>
      </c>
      <c r="N3052">
        <v>2552</v>
      </c>
      <c r="O3052">
        <v>4605389</v>
      </c>
      <c r="P3052">
        <v>5809230</v>
      </c>
      <c r="Q3052">
        <v>4347353</v>
      </c>
      <c r="R3052">
        <v>14771770</v>
      </c>
      <c r="S3052">
        <v>17</v>
      </c>
      <c r="T3052">
        <v>6</v>
      </c>
      <c r="U3052">
        <v>2021</v>
      </c>
    </row>
    <row r="3053" spans="1:21" x14ac:dyDescent="0.3">
      <c r="A3053" s="1">
        <v>44365</v>
      </c>
      <c r="B3053" t="s">
        <v>34</v>
      </c>
      <c r="C3053">
        <v>18130798</v>
      </c>
      <c r="D3053">
        <v>1570993</v>
      </c>
      <c r="E3053">
        <v>4949</v>
      </c>
      <c r="F3053">
        <v>14971193</v>
      </c>
      <c r="G3053">
        <v>3159605</v>
      </c>
      <c r="H3053">
        <v>7755170</v>
      </c>
      <c r="I3053">
        <v>7213383</v>
      </c>
      <c r="J3053">
        <v>2640</v>
      </c>
      <c r="K3053">
        <v>1899297</v>
      </c>
      <c r="L3053">
        <v>16230106</v>
      </c>
      <c r="M3053">
        <v>1395</v>
      </c>
      <c r="N3053">
        <v>2553</v>
      </c>
      <c r="O3053">
        <v>4747758</v>
      </c>
      <c r="P3053">
        <v>5850127</v>
      </c>
      <c r="Q3053">
        <v>4363167</v>
      </c>
      <c r="R3053">
        <v>14971193</v>
      </c>
      <c r="S3053">
        <v>18</v>
      </c>
      <c r="T3053">
        <v>6</v>
      </c>
      <c r="U3053">
        <v>2021</v>
      </c>
    </row>
    <row r="3054" spans="1:21" x14ac:dyDescent="0.3">
      <c r="A3054" s="1">
        <v>44366</v>
      </c>
      <c r="B3054" t="s">
        <v>34</v>
      </c>
      <c r="C3054">
        <v>18421390</v>
      </c>
      <c r="D3054">
        <v>1685106</v>
      </c>
      <c r="E3054">
        <v>5240</v>
      </c>
      <c r="F3054">
        <v>15205385</v>
      </c>
      <c r="G3054">
        <v>3216005</v>
      </c>
      <c r="H3054">
        <v>7879659</v>
      </c>
      <c r="I3054">
        <v>7322978</v>
      </c>
      <c r="J3054">
        <v>2748</v>
      </c>
      <c r="K3054">
        <v>1924681</v>
      </c>
      <c r="L3054">
        <v>16495243</v>
      </c>
      <c r="M3054">
        <v>1466</v>
      </c>
      <c r="N3054">
        <v>2555</v>
      </c>
      <c r="O3054">
        <v>4874433</v>
      </c>
      <c r="P3054">
        <v>5926345</v>
      </c>
      <c r="Q3054">
        <v>4394072</v>
      </c>
      <c r="R3054">
        <v>15205385</v>
      </c>
      <c r="S3054">
        <v>19</v>
      </c>
      <c r="T3054">
        <v>6</v>
      </c>
      <c r="U3054">
        <v>2021</v>
      </c>
    </row>
    <row r="3055" spans="1:21" x14ac:dyDescent="0.3">
      <c r="A3055" s="1">
        <v>44367</v>
      </c>
      <c r="B3055" t="s">
        <v>34</v>
      </c>
      <c r="C3055">
        <v>18498363</v>
      </c>
      <c r="D3055">
        <v>1140306</v>
      </c>
      <c r="E3055">
        <v>3433</v>
      </c>
      <c r="F3055">
        <v>15268722</v>
      </c>
      <c r="G3055">
        <v>3229641</v>
      </c>
      <c r="H3055">
        <v>7911405</v>
      </c>
      <c r="I3055">
        <v>7354556</v>
      </c>
      <c r="J3055">
        <v>2761</v>
      </c>
      <c r="K3055">
        <v>1931696</v>
      </c>
      <c r="L3055">
        <v>16565201</v>
      </c>
      <c r="M3055">
        <v>1466</v>
      </c>
      <c r="N3055">
        <v>2556</v>
      </c>
      <c r="O3055">
        <v>4906306</v>
      </c>
      <c r="P3055">
        <v>5948661</v>
      </c>
      <c r="Q3055">
        <v>4403122</v>
      </c>
      <c r="R3055">
        <v>15268722</v>
      </c>
      <c r="S3055">
        <v>20</v>
      </c>
      <c r="T3055">
        <v>6</v>
      </c>
      <c r="U3055">
        <v>2021</v>
      </c>
    </row>
    <row r="3056" spans="1:21" x14ac:dyDescent="0.3">
      <c r="A3056" s="1">
        <v>44368</v>
      </c>
      <c r="B3056" t="s">
        <v>34</v>
      </c>
      <c r="C3056">
        <v>19652759</v>
      </c>
      <c r="D3056">
        <v>5771130</v>
      </c>
      <c r="E3056">
        <v>8289</v>
      </c>
      <c r="F3056">
        <v>16339169</v>
      </c>
      <c r="G3056">
        <v>3313590</v>
      </c>
      <c r="H3056">
        <v>8436925</v>
      </c>
      <c r="I3056">
        <v>7899250</v>
      </c>
      <c r="J3056">
        <v>2994</v>
      </c>
      <c r="K3056">
        <v>2079183</v>
      </c>
      <c r="L3056">
        <v>17571984</v>
      </c>
      <c r="M3056">
        <v>1592</v>
      </c>
      <c r="N3056">
        <v>2555</v>
      </c>
      <c r="O3056">
        <v>5678809</v>
      </c>
      <c r="P3056">
        <v>6156007</v>
      </c>
      <c r="Q3056">
        <v>4493099</v>
      </c>
      <c r="R3056">
        <v>16339169</v>
      </c>
      <c r="S3056">
        <v>21</v>
      </c>
      <c r="T3056">
        <v>6</v>
      </c>
      <c r="U3056">
        <v>2021</v>
      </c>
    </row>
    <row r="3057" spans="1:21" x14ac:dyDescent="0.3">
      <c r="A3057" s="1">
        <v>44369</v>
      </c>
      <c r="B3057" t="s">
        <v>34</v>
      </c>
      <c r="C3057">
        <v>20104474</v>
      </c>
      <c r="D3057">
        <v>3028443</v>
      </c>
      <c r="E3057">
        <v>5681</v>
      </c>
      <c r="F3057">
        <v>16752226</v>
      </c>
      <c r="G3057">
        <v>3352248</v>
      </c>
      <c r="H3057">
        <v>8643425</v>
      </c>
      <c r="I3057">
        <v>8105735</v>
      </c>
      <c r="J3057">
        <v>3066</v>
      </c>
      <c r="K3057">
        <v>2175629</v>
      </c>
      <c r="L3057">
        <v>17927104</v>
      </c>
      <c r="M3057">
        <v>1741</v>
      </c>
      <c r="N3057">
        <v>2554</v>
      </c>
      <c r="O3057">
        <v>5995262</v>
      </c>
      <c r="P3057">
        <v>6223353</v>
      </c>
      <c r="Q3057">
        <v>4522076</v>
      </c>
      <c r="R3057">
        <v>16752226</v>
      </c>
      <c r="S3057">
        <v>22</v>
      </c>
      <c r="T3057">
        <v>6</v>
      </c>
      <c r="U3057">
        <v>2021</v>
      </c>
    </row>
    <row r="3058" spans="1:21" x14ac:dyDescent="0.3">
      <c r="A3058" s="1">
        <v>44370</v>
      </c>
      <c r="B3058" t="s">
        <v>34</v>
      </c>
      <c r="C3058">
        <v>20512334</v>
      </c>
      <c r="D3058">
        <v>2878089</v>
      </c>
      <c r="E3058">
        <v>5397</v>
      </c>
      <c r="F3058">
        <v>17126371</v>
      </c>
      <c r="G3058">
        <v>3385963</v>
      </c>
      <c r="H3058">
        <v>8825765</v>
      </c>
      <c r="I3058">
        <v>8297437</v>
      </c>
      <c r="J3058">
        <v>3169</v>
      </c>
      <c r="K3058">
        <v>2252981</v>
      </c>
      <c r="L3058">
        <v>18257444</v>
      </c>
      <c r="M3058">
        <v>1909</v>
      </c>
      <c r="N3058">
        <v>2556</v>
      </c>
      <c r="O3058">
        <v>6276205</v>
      </c>
      <c r="P3058">
        <v>6287671</v>
      </c>
      <c r="Q3058">
        <v>4550692</v>
      </c>
      <c r="R3058">
        <v>17126371</v>
      </c>
      <c r="S3058">
        <v>23</v>
      </c>
      <c r="T3058">
        <v>6</v>
      </c>
      <c r="U3058">
        <v>2021</v>
      </c>
    </row>
    <row r="3059" spans="1:21" x14ac:dyDescent="0.3">
      <c r="A3059" s="1">
        <v>44371</v>
      </c>
      <c r="B3059" t="s">
        <v>34</v>
      </c>
      <c r="C3059">
        <v>20921155</v>
      </c>
      <c r="D3059">
        <v>3045541</v>
      </c>
      <c r="E3059">
        <v>5351</v>
      </c>
      <c r="F3059">
        <v>17493598</v>
      </c>
      <c r="G3059">
        <v>3427557</v>
      </c>
      <c r="H3059">
        <v>9008235</v>
      </c>
      <c r="I3059">
        <v>8482128</v>
      </c>
      <c r="J3059">
        <v>3235</v>
      </c>
      <c r="K3059">
        <v>2319494</v>
      </c>
      <c r="L3059">
        <v>18599539</v>
      </c>
      <c r="M3059">
        <v>2122</v>
      </c>
      <c r="N3059">
        <v>2559</v>
      </c>
      <c r="O3059">
        <v>6562740</v>
      </c>
      <c r="P3059">
        <v>6343488</v>
      </c>
      <c r="Q3059">
        <v>4575291</v>
      </c>
      <c r="R3059">
        <v>17493598</v>
      </c>
      <c r="S3059">
        <v>24</v>
      </c>
      <c r="T3059">
        <v>6</v>
      </c>
      <c r="U3059">
        <v>2021</v>
      </c>
    </row>
    <row r="3060" spans="1:21" x14ac:dyDescent="0.3">
      <c r="A3060" s="1">
        <v>44372</v>
      </c>
      <c r="B3060" t="s">
        <v>34</v>
      </c>
      <c r="C3060">
        <v>21341517</v>
      </c>
      <c r="D3060">
        <v>3235949</v>
      </c>
      <c r="E3060">
        <v>5483</v>
      </c>
      <c r="F3060">
        <v>17864741</v>
      </c>
      <c r="G3060">
        <v>3476776</v>
      </c>
      <c r="H3060">
        <v>10896930</v>
      </c>
      <c r="I3060">
        <v>10441087</v>
      </c>
      <c r="J3060">
        <v>3500</v>
      </c>
      <c r="K3060">
        <v>2401636</v>
      </c>
      <c r="L3060">
        <v>18937409</v>
      </c>
      <c r="M3060">
        <v>2472</v>
      </c>
      <c r="N3060">
        <v>2563</v>
      </c>
      <c r="O3060">
        <v>7472496</v>
      </c>
      <c r="P3060">
        <v>7621943</v>
      </c>
      <c r="Q3060">
        <v>6247078</v>
      </c>
      <c r="R3060">
        <v>17864741</v>
      </c>
      <c r="S3060">
        <v>25</v>
      </c>
      <c r="T3060">
        <v>6</v>
      </c>
      <c r="U3060">
        <v>2021</v>
      </c>
    </row>
    <row r="3061" spans="1:21" x14ac:dyDescent="0.3">
      <c r="A3061" s="1">
        <v>44373</v>
      </c>
      <c r="B3061" t="s">
        <v>34</v>
      </c>
      <c r="C3061">
        <v>21622289</v>
      </c>
      <c r="D3061">
        <v>2949768</v>
      </c>
      <c r="E3061">
        <v>4412</v>
      </c>
      <c r="F3061">
        <v>18089135</v>
      </c>
      <c r="G3061">
        <v>3533154</v>
      </c>
      <c r="H3061">
        <v>11038098</v>
      </c>
      <c r="I3061">
        <v>10580653</v>
      </c>
      <c r="J3061">
        <v>3538</v>
      </c>
      <c r="K3061">
        <v>2481521</v>
      </c>
      <c r="L3061">
        <v>19137845</v>
      </c>
      <c r="M3061">
        <v>2923</v>
      </c>
      <c r="N3061">
        <v>2564</v>
      </c>
      <c r="O3061">
        <v>7673782</v>
      </c>
      <c r="P3061">
        <v>7675751</v>
      </c>
      <c r="Q3061">
        <v>6272756</v>
      </c>
      <c r="R3061">
        <v>18089135</v>
      </c>
      <c r="S3061">
        <v>26</v>
      </c>
      <c r="T3061">
        <v>6</v>
      </c>
      <c r="U3061">
        <v>2021</v>
      </c>
    </row>
    <row r="3062" spans="1:21" x14ac:dyDescent="0.3">
      <c r="A3062" s="1">
        <v>44374</v>
      </c>
      <c r="B3062" t="s">
        <v>34</v>
      </c>
      <c r="C3062">
        <v>21750366</v>
      </c>
      <c r="D3062">
        <v>2293791</v>
      </c>
      <c r="E3062">
        <v>3397</v>
      </c>
      <c r="F3062">
        <v>18196068</v>
      </c>
      <c r="G3062">
        <v>3554298</v>
      </c>
      <c r="H3062">
        <v>11101463</v>
      </c>
      <c r="I3062">
        <v>10645349</v>
      </c>
      <c r="J3062">
        <v>3554</v>
      </c>
      <c r="K3062">
        <v>2513450</v>
      </c>
      <c r="L3062">
        <v>19233993</v>
      </c>
      <c r="M3062">
        <v>2923</v>
      </c>
      <c r="N3062">
        <v>2565</v>
      </c>
      <c r="O3062">
        <v>7766278</v>
      </c>
      <c r="P3062">
        <v>7700286</v>
      </c>
      <c r="Q3062">
        <v>6283802</v>
      </c>
      <c r="R3062">
        <v>18196068</v>
      </c>
      <c r="S3062">
        <v>27</v>
      </c>
      <c r="T3062">
        <v>6</v>
      </c>
      <c r="U3062">
        <v>2021</v>
      </c>
    </row>
    <row r="3063" spans="1:21" x14ac:dyDescent="0.3">
      <c r="A3063" s="1">
        <v>44375</v>
      </c>
      <c r="B3063" t="s">
        <v>34</v>
      </c>
      <c r="C3063">
        <v>22202542</v>
      </c>
      <c r="D3063">
        <v>3842599</v>
      </c>
      <c r="E3063">
        <v>5545</v>
      </c>
      <c r="F3063">
        <v>18563185</v>
      </c>
      <c r="G3063">
        <v>3639357</v>
      </c>
      <c r="H3063">
        <v>11313004</v>
      </c>
      <c r="I3063">
        <v>10885911</v>
      </c>
      <c r="J3063">
        <v>3627</v>
      </c>
      <c r="K3063">
        <v>2627009</v>
      </c>
      <c r="L3063">
        <v>19571719</v>
      </c>
      <c r="M3063">
        <v>3814</v>
      </c>
      <c r="N3063">
        <v>2568</v>
      </c>
      <c r="O3063">
        <v>8075153</v>
      </c>
      <c r="P3063">
        <v>7792503</v>
      </c>
      <c r="Q3063">
        <v>6334886</v>
      </c>
      <c r="R3063">
        <v>18563185</v>
      </c>
      <c r="S3063">
        <v>28</v>
      </c>
      <c r="T3063">
        <v>6</v>
      </c>
      <c r="U3063">
        <v>2021</v>
      </c>
    </row>
    <row r="3064" spans="1:21" x14ac:dyDescent="0.3">
      <c r="A3064" s="1">
        <v>44376</v>
      </c>
      <c r="B3064" t="s">
        <v>34</v>
      </c>
      <c r="C3064">
        <v>22470761</v>
      </c>
      <c r="D3064">
        <v>3283583</v>
      </c>
      <c r="E3064">
        <v>4610</v>
      </c>
      <c r="F3064">
        <v>18787206</v>
      </c>
      <c r="G3064">
        <v>3683555</v>
      </c>
      <c r="H3064">
        <v>11441952</v>
      </c>
      <c r="I3064">
        <v>11025086</v>
      </c>
      <c r="J3064">
        <v>3723</v>
      </c>
      <c r="K3064">
        <v>2718274</v>
      </c>
      <c r="L3064">
        <v>19748000</v>
      </c>
      <c r="M3064">
        <v>4487</v>
      </c>
      <c r="N3064">
        <v>2568</v>
      </c>
      <c r="O3064">
        <v>8275888</v>
      </c>
      <c r="P3064">
        <v>7837705</v>
      </c>
      <c r="Q3064">
        <v>6357168</v>
      </c>
      <c r="R3064">
        <v>18787206</v>
      </c>
      <c r="S3064">
        <v>29</v>
      </c>
      <c r="T3064">
        <v>6</v>
      </c>
      <c r="U3064">
        <v>2021</v>
      </c>
    </row>
    <row r="3065" spans="1:21" x14ac:dyDescent="0.3">
      <c r="A3065" s="1">
        <v>44377</v>
      </c>
      <c r="B3065" t="s">
        <v>34</v>
      </c>
      <c r="C3065">
        <v>22712414</v>
      </c>
      <c r="D3065">
        <v>3248246</v>
      </c>
      <c r="E3065">
        <v>4304</v>
      </c>
      <c r="F3065">
        <v>18973039</v>
      </c>
      <c r="G3065">
        <v>3739375</v>
      </c>
      <c r="H3065">
        <v>11561732</v>
      </c>
      <c r="I3065">
        <v>11146911</v>
      </c>
      <c r="J3065">
        <v>3771</v>
      </c>
      <c r="K3065">
        <v>2787439</v>
      </c>
      <c r="L3065">
        <v>19919959</v>
      </c>
      <c r="M3065">
        <v>5016</v>
      </c>
      <c r="N3065">
        <v>2572</v>
      </c>
      <c r="O3065">
        <v>8449511</v>
      </c>
      <c r="P3065">
        <v>7883291</v>
      </c>
      <c r="Q3065">
        <v>6379612</v>
      </c>
      <c r="R3065">
        <v>18973039</v>
      </c>
      <c r="S3065">
        <v>30</v>
      </c>
      <c r="T3065">
        <v>6</v>
      </c>
      <c r="U3065">
        <v>2021</v>
      </c>
    </row>
    <row r="3066" spans="1:21" x14ac:dyDescent="0.3">
      <c r="A3066" s="1">
        <v>44378</v>
      </c>
      <c r="B3066" t="s">
        <v>34</v>
      </c>
      <c r="C3066">
        <v>22911665</v>
      </c>
      <c r="D3066">
        <v>2959202</v>
      </c>
      <c r="E3066">
        <v>3432</v>
      </c>
      <c r="F3066">
        <v>19124712</v>
      </c>
      <c r="G3066">
        <v>3786953</v>
      </c>
      <c r="H3066">
        <v>11659353</v>
      </c>
      <c r="I3066">
        <v>11248515</v>
      </c>
      <c r="J3066">
        <v>3797</v>
      </c>
      <c r="K3066">
        <v>2841636</v>
      </c>
      <c r="L3066">
        <v>20064363</v>
      </c>
      <c r="M3066">
        <v>5666</v>
      </c>
      <c r="N3066">
        <v>2577</v>
      </c>
      <c r="O3066">
        <v>8590631</v>
      </c>
      <c r="P3066">
        <v>7921821</v>
      </c>
      <c r="Q3066">
        <v>6399213</v>
      </c>
      <c r="R3066">
        <v>19124712</v>
      </c>
      <c r="S3066">
        <v>1</v>
      </c>
      <c r="T3066">
        <v>7</v>
      </c>
      <c r="U3066">
        <v>2021</v>
      </c>
    </row>
    <row r="3067" spans="1:21" x14ac:dyDescent="0.3">
      <c r="A3067" s="1">
        <v>44379</v>
      </c>
      <c r="B3067" t="s">
        <v>34</v>
      </c>
      <c r="C3067">
        <v>23152094</v>
      </c>
      <c r="D3067">
        <v>3268266</v>
      </c>
      <c r="E3067">
        <v>3841</v>
      </c>
      <c r="F3067">
        <v>19293267</v>
      </c>
      <c r="G3067">
        <v>3858827</v>
      </c>
      <c r="H3067">
        <v>11778594</v>
      </c>
      <c r="I3067">
        <v>11369656</v>
      </c>
      <c r="J3067">
        <v>3844</v>
      </c>
      <c r="K3067">
        <v>2903238</v>
      </c>
      <c r="L3067">
        <v>20242202</v>
      </c>
      <c r="M3067">
        <v>6654</v>
      </c>
      <c r="N3067">
        <v>2582</v>
      </c>
      <c r="O3067">
        <v>8751776</v>
      </c>
      <c r="P3067">
        <v>7975159</v>
      </c>
      <c r="Q3067">
        <v>6425159</v>
      </c>
      <c r="R3067">
        <v>19293267</v>
      </c>
      <c r="S3067">
        <v>2</v>
      </c>
      <c r="T3067">
        <v>7</v>
      </c>
      <c r="U3067">
        <v>2021</v>
      </c>
    </row>
    <row r="3068" spans="1:21" x14ac:dyDescent="0.3">
      <c r="A3068" s="1">
        <v>44380</v>
      </c>
      <c r="B3068" t="s">
        <v>34</v>
      </c>
      <c r="C3068">
        <v>23639206</v>
      </c>
      <c r="D3068">
        <v>4021088</v>
      </c>
      <c r="E3068">
        <v>5307</v>
      </c>
      <c r="F3068">
        <v>19601804</v>
      </c>
      <c r="G3068">
        <v>4037402</v>
      </c>
      <c r="H3068">
        <v>12014922</v>
      </c>
      <c r="I3068">
        <v>11620361</v>
      </c>
      <c r="J3068">
        <v>3923</v>
      </c>
      <c r="K3068">
        <v>2984583</v>
      </c>
      <c r="L3068">
        <v>20647210</v>
      </c>
      <c r="M3068">
        <v>7413</v>
      </c>
      <c r="N3068">
        <v>2583</v>
      </c>
      <c r="O3068">
        <v>9030964</v>
      </c>
      <c r="P3068">
        <v>8113023</v>
      </c>
      <c r="Q3068">
        <v>6495219</v>
      </c>
      <c r="R3068">
        <v>19601804</v>
      </c>
      <c r="S3068">
        <v>3</v>
      </c>
      <c r="T3068">
        <v>7</v>
      </c>
      <c r="U3068">
        <v>2021</v>
      </c>
    </row>
    <row r="3069" spans="1:21" x14ac:dyDescent="0.3">
      <c r="A3069" s="1">
        <v>44381</v>
      </c>
      <c r="B3069" t="s">
        <v>34</v>
      </c>
      <c r="C3069">
        <v>23790590</v>
      </c>
      <c r="D3069">
        <v>2740122</v>
      </c>
      <c r="E3069">
        <v>3206</v>
      </c>
      <c r="F3069">
        <v>19703988</v>
      </c>
      <c r="G3069">
        <v>4086602</v>
      </c>
      <c r="H3069">
        <v>12088606</v>
      </c>
      <c r="I3069">
        <v>11698043</v>
      </c>
      <c r="J3069">
        <v>3941</v>
      </c>
      <c r="K3069">
        <v>3001217</v>
      </c>
      <c r="L3069">
        <v>20781811</v>
      </c>
      <c r="M3069">
        <v>7562</v>
      </c>
      <c r="N3069">
        <v>2594</v>
      </c>
      <c r="O3069">
        <v>9116341</v>
      </c>
      <c r="P3069">
        <v>8157977</v>
      </c>
      <c r="Q3069">
        <v>6516272</v>
      </c>
      <c r="R3069">
        <v>19703988</v>
      </c>
      <c r="S3069">
        <v>4</v>
      </c>
      <c r="T3069">
        <v>7</v>
      </c>
      <c r="U3069">
        <v>2021</v>
      </c>
    </row>
    <row r="3070" spans="1:21" x14ac:dyDescent="0.3">
      <c r="A3070" s="1">
        <v>44382</v>
      </c>
      <c r="B3070" t="s">
        <v>34</v>
      </c>
      <c r="C3070">
        <v>24185562</v>
      </c>
      <c r="D3070">
        <v>3860154</v>
      </c>
      <c r="E3070">
        <v>5267</v>
      </c>
      <c r="F3070">
        <v>19965810</v>
      </c>
      <c r="G3070">
        <v>4219752</v>
      </c>
      <c r="H3070">
        <v>12278484</v>
      </c>
      <c r="I3070">
        <v>11903067</v>
      </c>
      <c r="J3070">
        <v>4011</v>
      </c>
      <c r="K3070">
        <v>3045981</v>
      </c>
      <c r="L3070">
        <v>21131204</v>
      </c>
      <c r="M3070">
        <v>8377</v>
      </c>
      <c r="N3070">
        <v>2595</v>
      </c>
      <c r="O3070">
        <v>9347226</v>
      </c>
      <c r="P3070">
        <v>8265606</v>
      </c>
      <c r="Q3070">
        <v>6572730</v>
      </c>
      <c r="R3070">
        <v>19965810</v>
      </c>
      <c r="S3070">
        <v>5</v>
      </c>
      <c r="T3070">
        <v>7</v>
      </c>
      <c r="U3070">
        <v>2021</v>
      </c>
    </row>
    <row r="3071" spans="1:21" x14ac:dyDescent="0.3">
      <c r="A3071" s="1">
        <v>44383</v>
      </c>
      <c r="B3071" t="s">
        <v>34</v>
      </c>
      <c r="C3071">
        <v>24477242</v>
      </c>
      <c r="D3071">
        <v>3505965</v>
      </c>
      <c r="E3071">
        <v>4671</v>
      </c>
      <c r="F3071">
        <v>20169876</v>
      </c>
      <c r="G3071">
        <v>4307366</v>
      </c>
      <c r="H3071">
        <v>12419827</v>
      </c>
      <c r="I3071">
        <v>12053357</v>
      </c>
      <c r="J3071">
        <v>4058</v>
      </c>
      <c r="K3071">
        <v>3077523</v>
      </c>
      <c r="L3071">
        <v>21390621</v>
      </c>
      <c r="M3071">
        <v>9098</v>
      </c>
      <c r="N3071">
        <v>2595</v>
      </c>
      <c r="O3071">
        <v>9527211</v>
      </c>
      <c r="P3071">
        <v>8340217</v>
      </c>
      <c r="Q3071">
        <v>6609814</v>
      </c>
      <c r="R3071">
        <v>20169876</v>
      </c>
      <c r="S3071">
        <v>6</v>
      </c>
      <c r="T3071">
        <v>7</v>
      </c>
      <c r="U3071">
        <v>2021</v>
      </c>
    </row>
    <row r="3072" spans="1:21" x14ac:dyDescent="0.3">
      <c r="A3072" s="1">
        <v>44384</v>
      </c>
      <c r="B3072" t="s">
        <v>34</v>
      </c>
      <c r="S3072">
        <v>7</v>
      </c>
      <c r="T3072">
        <v>7</v>
      </c>
      <c r="U3072">
        <v>2021</v>
      </c>
    </row>
    <row r="3073" spans="1:21" x14ac:dyDescent="0.3">
      <c r="A3073" s="1">
        <v>44385</v>
      </c>
      <c r="B3073" t="s">
        <v>34</v>
      </c>
      <c r="S3073">
        <v>8</v>
      </c>
      <c r="T3073">
        <v>7</v>
      </c>
      <c r="U3073">
        <v>2021</v>
      </c>
    </row>
    <row r="3074" spans="1:21" x14ac:dyDescent="0.3">
      <c r="A3074" s="1">
        <v>44386</v>
      </c>
      <c r="B3074" t="s">
        <v>34</v>
      </c>
      <c r="S3074">
        <v>9</v>
      </c>
      <c r="T3074">
        <v>7</v>
      </c>
      <c r="U3074">
        <v>2021</v>
      </c>
    </row>
    <row r="3075" spans="1:21" x14ac:dyDescent="0.3">
      <c r="A3075" s="1">
        <v>44387</v>
      </c>
      <c r="B3075" t="s">
        <v>34</v>
      </c>
      <c r="S3075">
        <v>10</v>
      </c>
      <c r="T3075">
        <v>7</v>
      </c>
      <c r="U3075">
        <v>2021</v>
      </c>
    </row>
    <row r="3076" spans="1:21" x14ac:dyDescent="0.3">
      <c r="A3076" s="1">
        <v>44388</v>
      </c>
      <c r="B3076" t="s">
        <v>34</v>
      </c>
      <c r="S3076">
        <v>11</v>
      </c>
      <c r="T3076">
        <v>7</v>
      </c>
      <c r="U3076">
        <v>2021</v>
      </c>
    </row>
    <row r="3077" spans="1:21" x14ac:dyDescent="0.3">
      <c r="A3077" s="1">
        <v>44389</v>
      </c>
      <c r="B3077" t="s">
        <v>34</v>
      </c>
      <c r="S3077">
        <v>12</v>
      </c>
      <c r="T3077">
        <v>7</v>
      </c>
      <c r="U3077">
        <v>2021</v>
      </c>
    </row>
    <row r="3078" spans="1:21" x14ac:dyDescent="0.3">
      <c r="A3078" s="1">
        <v>44390</v>
      </c>
      <c r="B3078" t="s">
        <v>34</v>
      </c>
      <c r="S3078">
        <v>13</v>
      </c>
      <c r="T3078">
        <v>7</v>
      </c>
      <c r="U3078">
        <v>2021</v>
      </c>
    </row>
    <row r="3079" spans="1:21" x14ac:dyDescent="0.3">
      <c r="A3079" s="1">
        <v>44391</v>
      </c>
      <c r="B3079" t="s">
        <v>34</v>
      </c>
      <c r="S3079">
        <v>14</v>
      </c>
      <c r="T3079">
        <v>7</v>
      </c>
      <c r="U3079">
        <v>2021</v>
      </c>
    </row>
    <row r="3080" spans="1:21" x14ac:dyDescent="0.3">
      <c r="A3080" s="1">
        <v>44392</v>
      </c>
      <c r="B3080" t="s">
        <v>34</v>
      </c>
      <c r="S3080">
        <v>15</v>
      </c>
      <c r="T3080">
        <v>7</v>
      </c>
      <c r="U3080">
        <v>2021</v>
      </c>
    </row>
    <row r="3081" spans="1:21" x14ac:dyDescent="0.3">
      <c r="A3081" s="1">
        <v>44212</v>
      </c>
      <c r="B3081" t="s">
        <v>35</v>
      </c>
      <c r="C3081">
        <v>1681</v>
      </c>
      <c r="D3081">
        <v>147</v>
      </c>
      <c r="E3081">
        <v>134</v>
      </c>
      <c r="F3081">
        <v>1681</v>
      </c>
      <c r="G3081">
        <v>0</v>
      </c>
      <c r="H3081">
        <v>593</v>
      </c>
      <c r="I3081">
        <v>1088</v>
      </c>
      <c r="J3081">
        <v>0</v>
      </c>
      <c r="K3081">
        <v>0</v>
      </c>
      <c r="L3081">
        <v>1681</v>
      </c>
      <c r="R3081">
        <v>1681</v>
      </c>
      <c r="S3081">
        <v>16</v>
      </c>
      <c r="T3081">
        <v>1</v>
      </c>
      <c r="U3081">
        <v>2021</v>
      </c>
    </row>
    <row r="3082" spans="1:21" x14ac:dyDescent="0.3">
      <c r="A3082" s="1">
        <v>44213</v>
      </c>
      <c r="B3082" t="s">
        <v>35</v>
      </c>
      <c r="C3082">
        <v>1836</v>
      </c>
      <c r="D3082">
        <v>317</v>
      </c>
      <c r="E3082">
        <v>156</v>
      </c>
      <c r="F3082">
        <v>1836</v>
      </c>
      <c r="G3082">
        <v>0</v>
      </c>
      <c r="H3082">
        <v>643</v>
      </c>
      <c r="I3082">
        <v>1193</v>
      </c>
      <c r="J3082">
        <v>0</v>
      </c>
      <c r="K3082">
        <v>0</v>
      </c>
      <c r="L3082">
        <v>1836</v>
      </c>
      <c r="R3082">
        <v>1836</v>
      </c>
      <c r="S3082">
        <v>17</v>
      </c>
      <c r="T3082">
        <v>1</v>
      </c>
      <c r="U3082">
        <v>2021</v>
      </c>
    </row>
    <row r="3083" spans="1:21" x14ac:dyDescent="0.3">
      <c r="A3083" s="1">
        <v>44214</v>
      </c>
      <c r="B3083" t="s">
        <v>35</v>
      </c>
      <c r="C3083">
        <v>2566</v>
      </c>
      <c r="D3083">
        <v>488</v>
      </c>
      <c r="E3083">
        <v>180</v>
      </c>
      <c r="F3083">
        <v>2566</v>
      </c>
      <c r="G3083">
        <v>0</v>
      </c>
      <c r="H3083">
        <v>746</v>
      </c>
      <c r="I3083">
        <v>1820</v>
      </c>
      <c r="J3083">
        <v>0</v>
      </c>
      <c r="K3083">
        <v>0</v>
      </c>
      <c r="L3083">
        <v>2566</v>
      </c>
      <c r="R3083">
        <v>2566</v>
      </c>
      <c r="S3083">
        <v>18</v>
      </c>
      <c r="T3083">
        <v>1</v>
      </c>
      <c r="U3083">
        <v>2021</v>
      </c>
    </row>
    <row r="3084" spans="1:21" x14ac:dyDescent="0.3">
      <c r="A3084" s="1">
        <v>44215</v>
      </c>
      <c r="B3084" t="s">
        <v>35</v>
      </c>
      <c r="C3084">
        <v>5355</v>
      </c>
      <c r="D3084">
        <v>544</v>
      </c>
      <c r="E3084">
        <v>185</v>
      </c>
      <c r="F3084">
        <v>5355</v>
      </c>
      <c r="G3084">
        <v>0</v>
      </c>
      <c r="H3084">
        <v>1529</v>
      </c>
      <c r="I3084">
        <v>3826</v>
      </c>
      <c r="J3084">
        <v>0</v>
      </c>
      <c r="K3084">
        <v>0</v>
      </c>
      <c r="L3084">
        <v>5355</v>
      </c>
      <c r="R3084">
        <v>5355</v>
      </c>
      <c r="S3084">
        <v>19</v>
      </c>
      <c r="T3084">
        <v>1</v>
      </c>
      <c r="U3084">
        <v>2021</v>
      </c>
    </row>
    <row r="3085" spans="1:21" x14ac:dyDescent="0.3">
      <c r="A3085" s="1">
        <v>44216</v>
      </c>
      <c r="B3085" t="s">
        <v>35</v>
      </c>
      <c r="C3085">
        <v>5398</v>
      </c>
      <c r="D3085">
        <v>716</v>
      </c>
      <c r="E3085">
        <v>216</v>
      </c>
      <c r="F3085">
        <v>5398</v>
      </c>
      <c r="G3085">
        <v>0</v>
      </c>
      <c r="H3085">
        <v>1552</v>
      </c>
      <c r="I3085">
        <v>3846</v>
      </c>
      <c r="J3085">
        <v>0</v>
      </c>
      <c r="K3085">
        <v>0</v>
      </c>
      <c r="L3085">
        <v>5398</v>
      </c>
      <c r="R3085">
        <v>5398</v>
      </c>
      <c r="S3085">
        <v>20</v>
      </c>
      <c r="T3085">
        <v>1</v>
      </c>
      <c r="U3085">
        <v>2021</v>
      </c>
    </row>
    <row r="3086" spans="1:21" x14ac:dyDescent="0.3">
      <c r="A3086" s="1">
        <v>44217</v>
      </c>
      <c r="B3086" t="s">
        <v>35</v>
      </c>
      <c r="C3086">
        <v>9175</v>
      </c>
      <c r="D3086">
        <v>883</v>
      </c>
      <c r="E3086">
        <v>236</v>
      </c>
      <c r="F3086">
        <v>9175</v>
      </c>
      <c r="G3086">
        <v>0</v>
      </c>
      <c r="H3086">
        <v>2557</v>
      </c>
      <c r="I3086">
        <v>6618</v>
      </c>
      <c r="J3086">
        <v>0</v>
      </c>
      <c r="K3086">
        <v>0</v>
      </c>
      <c r="L3086">
        <v>9175</v>
      </c>
      <c r="R3086">
        <v>9175</v>
      </c>
      <c r="S3086">
        <v>21</v>
      </c>
      <c r="T3086">
        <v>1</v>
      </c>
      <c r="U3086">
        <v>2021</v>
      </c>
    </row>
    <row r="3087" spans="1:21" x14ac:dyDescent="0.3">
      <c r="A3087" s="1">
        <v>44218</v>
      </c>
      <c r="B3087" t="s">
        <v>35</v>
      </c>
      <c r="C3087">
        <v>15501</v>
      </c>
      <c r="D3087">
        <v>1003</v>
      </c>
      <c r="E3087">
        <v>259</v>
      </c>
      <c r="F3087">
        <v>15501</v>
      </c>
      <c r="G3087">
        <v>0</v>
      </c>
      <c r="H3087">
        <v>4180</v>
      </c>
      <c r="I3087">
        <v>11321</v>
      </c>
      <c r="J3087">
        <v>0</v>
      </c>
      <c r="K3087">
        <v>0</v>
      </c>
      <c r="L3087">
        <v>15501</v>
      </c>
      <c r="R3087">
        <v>15501</v>
      </c>
      <c r="S3087">
        <v>22</v>
      </c>
      <c r="T3087">
        <v>1</v>
      </c>
      <c r="U3087">
        <v>2021</v>
      </c>
    </row>
    <row r="3088" spans="1:21" x14ac:dyDescent="0.3">
      <c r="A3088" s="1">
        <v>44219</v>
      </c>
      <c r="B3088" t="s">
        <v>35</v>
      </c>
      <c r="C3088">
        <v>21944</v>
      </c>
      <c r="D3088">
        <v>1165</v>
      </c>
      <c r="E3088">
        <v>308</v>
      </c>
      <c r="F3088">
        <v>21944</v>
      </c>
      <c r="G3088">
        <v>0</v>
      </c>
      <c r="H3088">
        <v>5715</v>
      </c>
      <c r="I3088">
        <v>16229</v>
      </c>
      <c r="J3088">
        <v>0</v>
      </c>
      <c r="K3088">
        <v>0</v>
      </c>
      <c r="L3088">
        <v>21944</v>
      </c>
      <c r="R3088">
        <v>21944</v>
      </c>
      <c r="S3088">
        <v>23</v>
      </c>
      <c r="T3088">
        <v>1</v>
      </c>
      <c r="U3088">
        <v>2021</v>
      </c>
    </row>
    <row r="3089" spans="1:21" x14ac:dyDescent="0.3">
      <c r="A3089" s="1">
        <v>44220</v>
      </c>
      <c r="B3089" t="s">
        <v>35</v>
      </c>
      <c r="C3089">
        <v>23324</v>
      </c>
      <c r="D3089">
        <v>1252</v>
      </c>
      <c r="E3089">
        <v>333</v>
      </c>
      <c r="F3089">
        <v>23324</v>
      </c>
      <c r="G3089">
        <v>0</v>
      </c>
      <c r="H3089">
        <v>6036</v>
      </c>
      <c r="I3089">
        <v>17288</v>
      </c>
      <c r="J3089">
        <v>0</v>
      </c>
      <c r="K3089">
        <v>0</v>
      </c>
      <c r="L3089">
        <v>23324</v>
      </c>
      <c r="R3089">
        <v>23324</v>
      </c>
      <c r="S3089">
        <v>24</v>
      </c>
      <c r="T3089">
        <v>1</v>
      </c>
      <c r="U3089">
        <v>2021</v>
      </c>
    </row>
    <row r="3090" spans="1:21" x14ac:dyDescent="0.3">
      <c r="A3090" s="1">
        <v>44221</v>
      </c>
      <c r="B3090" t="s">
        <v>35</v>
      </c>
      <c r="C3090">
        <v>43561</v>
      </c>
      <c r="D3090">
        <v>1302</v>
      </c>
      <c r="E3090">
        <v>347</v>
      </c>
      <c r="F3090">
        <v>43561</v>
      </c>
      <c r="G3090">
        <v>0</v>
      </c>
      <c r="H3090">
        <v>11213</v>
      </c>
      <c r="I3090">
        <v>32347</v>
      </c>
      <c r="J3090">
        <v>1</v>
      </c>
      <c r="K3090">
        <v>0</v>
      </c>
      <c r="L3090">
        <v>43561</v>
      </c>
      <c r="R3090">
        <v>43561</v>
      </c>
      <c r="S3090">
        <v>25</v>
      </c>
      <c r="T3090">
        <v>1</v>
      </c>
      <c r="U3090">
        <v>2021</v>
      </c>
    </row>
    <row r="3091" spans="1:21" x14ac:dyDescent="0.3">
      <c r="A3091" s="1">
        <v>44222</v>
      </c>
      <c r="B3091" t="s">
        <v>35</v>
      </c>
      <c r="C3091">
        <v>43766</v>
      </c>
      <c r="D3091">
        <v>1462</v>
      </c>
      <c r="E3091">
        <v>374</v>
      </c>
      <c r="F3091">
        <v>43766</v>
      </c>
      <c r="G3091">
        <v>0</v>
      </c>
      <c r="H3091">
        <v>11269</v>
      </c>
      <c r="I3091">
        <v>32496</v>
      </c>
      <c r="J3091">
        <v>1</v>
      </c>
      <c r="K3091">
        <v>0</v>
      </c>
      <c r="L3091">
        <v>43766</v>
      </c>
      <c r="R3091">
        <v>43766</v>
      </c>
      <c r="S3091">
        <v>26</v>
      </c>
      <c r="T3091">
        <v>1</v>
      </c>
      <c r="U3091">
        <v>2021</v>
      </c>
    </row>
    <row r="3092" spans="1:21" x14ac:dyDescent="0.3">
      <c r="A3092" s="1">
        <v>44223</v>
      </c>
      <c r="B3092" t="s">
        <v>35</v>
      </c>
      <c r="C3092">
        <v>58323</v>
      </c>
      <c r="D3092">
        <v>1792</v>
      </c>
      <c r="E3092">
        <v>416</v>
      </c>
      <c r="F3092">
        <v>58323</v>
      </c>
      <c r="G3092">
        <v>0</v>
      </c>
      <c r="H3092">
        <v>15292</v>
      </c>
      <c r="I3092">
        <v>43030</v>
      </c>
      <c r="J3092">
        <v>1</v>
      </c>
      <c r="K3092">
        <v>0</v>
      </c>
      <c r="L3092">
        <v>58323</v>
      </c>
      <c r="R3092">
        <v>58323</v>
      </c>
      <c r="S3092">
        <v>27</v>
      </c>
      <c r="T3092">
        <v>1</v>
      </c>
      <c r="U3092">
        <v>2021</v>
      </c>
    </row>
    <row r="3093" spans="1:21" x14ac:dyDescent="0.3">
      <c r="A3093" s="1">
        <v>44224</v>
      </c>
      <c r="B3093" t="s">
        <v>35</v>
      </c>
      <c r="C3093">
        <v>82794</v>
      </c>
      <c r="D3093">
        <v>2140</v>
      </c>
      <c r="E3093">
        <v>535</v>
      </c>
      <c r="F3093">
        <v>82794</v>
      </c>
      <c r="G3093">
        <v>0</v>
      </c>
      <c r="H3093">
        <v>21316</v>
      </c>
      <c r="I3093">
        <v>61477</v>
      </c>
      <c r="J3093">
        <v>1</v>
      </c>
      <c r="K3093">
        <v>0</v>
      </c>
      <c r="L3093">
        <v>82794</v>
      </c>
      <c r="R3093">
        <v>82794</v>
      </c>
      <c r="S3093">
        <v>28</v>
      </c>
      <c r="T3093">
        <v>1</v>
      </c>
      <c r="U3093">
        <v>2021</v>
      </c>
    </row>
    <row r="3094" spans="1:21" x14ac:dyDescent="0.3">
      <c r="A3094" s="1">
        <v>44225</v>
      </c>
      <c r="B3094" t="s">
        <v>35</v>
      </c>
      <c r="C3094">
        <v>110719</v>
      </c>
      <c r="D3094">
        <v>2435</v>
      </c>
      <c r="E3094">
        <v>588</v>
      </c>
      <c r="F3094">
        <v>110719</v>
      </c>
      <c r="G3094">
        <v>0</v>
      </c>
      <c r="H3094">
        <v>27902</v>
      </c>
      <c r="I3094">
        <v>82814</v>
      </c>
      <c r="J3094">
        <v>3</v>
      </c>
      <c r="K3094">
        <v>0</v>
      </c>
      <c r="L3094">
        <v>110719</v>
      </c>
      <c r="R3094">
        <v>110719</v>
      </c>
      <c r="S3094">
        <v>29</v>
      </c>
      <c r="T3094">
        <v>1</v>
      </c>
      <c r="U3094">
        <v>2021</v>
      </c>
    </row>
    <row r="3095" spans="1:21" x14ac:dyDescent="0.3">
      <c r="A3095" s="1">
        <v>44226</v>
      </c>
      <c r="B3095" t="s">
        <v>35</v>
      </c>
      <c r="C3095">
        <v>134225</v>
      </c>
      <c r="D3095">
        <v>2772</v>
      </c>
      <c r="E3095">
        <v>647</v>
      </c>
      <c r="F3095">
        <v>134225</v>
      </c>
      <c r="G3095">
        <v>0</v>
      </c>
      <c r="H3095">
        <v>33810</v>
      </c>
      <c r="I3095">
        <v>100409</v>
      </c>
      <c r="J3095">
        <v>6</v>
      </c>
      <c r="K3095">
        <v>0</v>
      </c>
      <c r="L3095">
        <v>134225</v>
      </c>
      <c r="R3095">
        <v>134225</v>
      </c>
      <c r="S3095">
        <v>30</v>
      </c>
      <c r="T3095">
        <v>1</v>
      </c>
      <c r="U3095">
        <v>2021</v>
      </c>
    </row>
    <row r="3096" spans="1:21" x14ac:dyDescent="0.3">
      <c r="A3096" s="1">
        <v>44227</v>
      </c>
      <c r="B3096" t="s">
        <v>35</v>
      </c>
      <c r="C3096">
        <v>140906</v>
      </c>
      <c r="D3096">
        <v>3136</v>
      </c>
      <c r="E3096">
        <v>712</v>
      </c>
      <c r="F3096">
        <v>140906</v>
      </c>
      <c r="G3096">
        <v>0</v>
      </c>
      <c r="H3096">
        <v>35488</v>
      </c>
      <c r="I3096">
        <v>105412</v>
      </c>
      <c r="J3096">
        <v>6</v>
      </c>
      <c r="K3096">
        <v>0</v>
      </c>
      <c r="L3096">
        <v>140906</v>
      </c>
      <c r="R3096">
        <v>140906</v>
      </c>
      <c r="S3096">
        <v>31</v>
      </c>
      <c r="T3096">
        <v>1</v>
      </c>
      <c r="U3096">
        <v>2021</v>
      </c>
    </row>
    <row r="3097" spans="1:21" x14ac:dyDescent="0.3">
      <c r="A3097" s="1">
        <v>44228</v>
      </c>
      <c r="B3097" t="s">
        <v>35</v>
      </c>
      <c r="C3097">
        <v>173482</v>
      </c>
      <c r="D3097">
        <v>3562</v>
      </c>
      <c r="E3097">
        <v>759</v>
      </c>
      <c r="F3097">
        <v>173482</v>
      </c>
      <c r="G3097">
        <v>0</v>
      </c>
      <c r="H3097">
        <v>43684</v>
      </c>
      <c r="I3097">
        <v>129791</v>
      </c>
      <c r="J3097">
        <v>7</v>
      </c>
      <c r="K3097">
        <v>0</v>
      </c>
      <c r="L3097">
        <v>173482</v>
      </c>
      <c r="R3097">
        <v>173482</v>
      </c>
      <c r="S3097">
        <v>1</v>
      </c>
      <c r="T3097">
        <v>2</v>
      </c>
      <c r="U3097">
        <v>2021</v>
      </c>
    </row>
    <row r="3098" spans="1:21" x14ac:dyDescent="0.3">
      <c r="A3098" s="1">
        <v>44229</v>
      </c>
      <c r="B3098" t="s">
        <v>35</v>
      </c>
      <c r="C3098">
        <v>204449</v>
      </c>
      <c r="D3098">
        <v>3948</v>
      </c>
      <c r="E3098">
        <v>789</v>
      </c>
      <c r="F3098">
        <v>204449</v>
      </c>
      <c r="G3098">
        <v>0</v>
      </c>
      <c r="H3098">
        <v>51042</v>
      </c>
      <c r="I3098">
        <v>153398</v>
      </c>
      <c r="J3098">
        <v>9</v>
      </c>
      <c r="K3098">
        <v>0</v>
      </c>
      <c r="L3098">
        <v>204449</v>
      </c>
      <c r="R3098">
        <v>204449</v>
      </c>
      <c r="S3098">
        <v>2</v>
      </c>
      <c r="T3098">
        <v>2</v>
      </c>
      <c r="U3098">
        <v>2021</v>
      </c>
    </row>
    <row r="3099" spans="1:21" x14ac:dyDescent="0.3">
      <c r="A3099" s="1">
        <v>44230</v>
      </c>
      <c r="B3099" t="s">
        <v>35</v>
      </c>
      <c r="C3099">
        <v>225664</v>
      </c>
      <c r="D3099">
        <v>4462</v>
      </c>
      <c r="E3099">
        <v>827</v>
      </c>
      <c r="F3099">
        <v>225664</v>
      </c>
      <c r="G3099">
        <v>0</v>
      </c>
      <c r="H3099">
        <v>56100</v>
      </c>
      <c r="I3099">
        <v>169554</v>
      </c>
      <c r="J3099">
        <v>10</v>
      </c>
      <c r="K3099">
        <v>0</v>
      </c>
      <c r="L3099">
        <v>225664</v>
      </c>
      <c r="R3099">
        <v>225664</v>
      </c>
      <c r="S3099">
        <v>3</v>
      </c>
      <c r="T3099">
        <v>2</v>
      </c>
      <c r="U3099">
        <v>2021</v>
      </c>
    </row>
    <row r="3100" spans="1:21" x14ac:dyDescent="0.3">
      <c r="A3100" s="1">
        <v>44231</v>
      </c>
      <c r="B3100" t="s">
        <v>35</v>
      </c>
      <c r="C3100">
        <v>250831</v>
      </c>
      <c r="D3100">
        <v>4740</v>
      </c>
      <c r="E3100">
        <v>837</v>
      </c>
      <c r="F3100">
        <v>250831</v>
      </c>
      <c r="G3100">
        <v>0</v>
      </c>
      <c r="H3100">
        <v>61871</v>
      </c>
      <c r="I3100">
        <v>188949</v>
      </c>
      <c r="J3100">
        <v>11</v>
      </c>
      <c r="K3100">
        <v>0</v>
      </c>
      <c r="L3100">
        <v>250831</v>
      </c>
      <c r="R3100">
        <v>250831</v>
      </c>
      <c r="S3100">
        <v>4</v>
      </c>
      <c r="T3100">
        <v>2</v>
      </c>
      <c r="U3100">
        <v>2021</v>
      </c>
    </row>
    <row r="3101" spans="1:21" x14ac:dyDescent="0.3">
      <c r="A3101" s="1">
        <v>44232</v>
      </c>
      <c r="B3101" t="s">
        <v>35</v>
      </c>
      <c r="C3101">
        <v>266068</v>
      </c>
      <c r="D3101">
        <v>4860</v>
      </c>
      <c r="E3101">
        <v>841</v>
      </c>
      <c r="F3101">
        <v>266068</v>
      </c>
      <c r="G3101">
        <v>0</v>
      </c>
      <c r="H3101">
        <v>65605</v>
      </c>
      <c r="I3101">
        <v>200452</v>
      </c>
      <c r="J3101">
        <v>11</v>
      </c>
      <c r="K3101">
        <v>0</v>
      </c>
      <c r="L3101">
        <v>266068</v>
      </c>
      <c r="R3101">
        <v>266068</v>
      </c>
      <c r="S3101">
        <v>5</v>
      </c>
      <c r="T3101">
        <v>2</v>
      </c>
      <c r="U3101">
        <v>2021</v>
      </c>
    </row>
    <row r="3102" spans="1:21" x14ac:dyDescent="0.3">
      <c r="A3102" s="1">
        <v>44233</v>
      </c>
      <c r="B3102" t="s">
        <v>35</v>
      </c>
      <c r="C3102">
        <v>271731</v>
      </c>
      <c r="D3102">
        <v>4960</v>
      </c>
      <c r="E3102">
        <v>866</v>
      </c>
      <c r="F3102">
        <v>271731</v>
      </c>
      <c r="G3102">
        <v>0</v>
      </c>
      <c r="H3102">
        <v>67041</v>
      </c>
      <c r="I3102">
        <v>204679</v>
      </c>
      <c r="J3102">
        <v>11</v>
      </c>
      <c r="K3102">
        <v>0</v>
      </c>
      <c r="L3102">
        <v>271731</v>
      </c>
      <c r="R3102">
        <v>271731</v>
      </c>
      <c r="S3102">
        <v>6</v>
      </c>
      <c r="T3102">
        <v>2</v>
      </c>
      <c r="U3102">
        <v>2021</v>
      </c>
    </row>
    <row r="3103" spans="1:21" x14ac:dyDescent="0.3">
      <c r="A3103" s="1">
        <v>44234</v>
      </c>
      <c r="B3103" t="s">
        <v>35</v>
      </c>
      <c r="C3103">
        <v>272221</v>
      </c>
      <c r="D3103">
        <v>5197</v>
      </c>
      <c r="E3103">
        <v>883</v>
      </c>
      <c r="F3103">
        <v>272221</v>
      </c>
      <c r="G3103">
        <v>0</v>
      </c>
      <c r="H3103">
        <v>67185</v>
      </c>
      <c r="I3103">
        <v>205025</v>
      </c>
      <c r="J3103">
        <v>11</v>
      </c>
      <c r="K3103">
        <v>0</v>
      </c>
      <c r="L3103">
        <v>272221</v>
      </c>
      <c r="R3103">
        <v>272221</v>
      </c>
      <c r="S3103">
        <v>7</v>
      </c>
      <c r="T3103">
        <v>2</v>
      </c>
      <c r="U3103">
        <v>2021</v>
      </c>
    </row>
    <row r="3104" spans="1:21" x14ac:dyDescent="0.3">
      <c r="A3104" s="1">
        <v>44235</v>
      </c>
      <c r="B3104" t="s">
        <v>35</v>
      </c>
      <c r="C3104">
        <v>287787</v>
      </c>
      <c r="D3104">
        <v>5418</v>
      </c>
      <c r="E3104">
        <v>893</v>
      </c>
      <c r="F3104">
        <v>287787</v>
      </c>
      <c r="G3104">
        <v>0</v>
      </c>
      <c r="H3104">
        <v>71255</v>
      </c>
      <c r="I3104">
        <v>216521</v>
      </c>
      <c r="J3104">
        <v>11</v>
      </c>
      <c r="K3104">
        <v>0</v>
      </c>
      <c r="L3104">
        <v>287787</v>
      </c>
      <c r="R3104">
        <v>287787</v>
      </c>
      <c r="S3104">
        <v>8</v>
      </c>
      <c r="T3104">
        <v>2</v>
      </c>
      <c r="U3104">
        <v>2021</v>
      </c>
    </row>
    <row r="3105" spans="1:21" x14ac:dyDescent="0.3">
      <c r="A3105" s="1">
        <v>44236</v>
      </c>
      <c r="B3105" t="s">
        <v>35</v>
      </c>
      <c r="C3105">
        <v>302655</v>
      </c>
      <c r="D3105">
        <v>5579</v>
      </c>
      <c r="E3105">
        <v>898</v>
      </c>
      <c r="F3105">
        <v>302655</v>
      </c>
      <c r="G3105">
        <v>0</v>
      </c>
      <c r="H3105">
        <v>75265</v>
      </c>
      <c r="I3105">
        <v>227379</v>
      </c>
      <c r="J3105">
        <v>11</v>
      </c>
      <c r="K3105">
        <v>1</v>
      </c>
      <c r="L3105">
        <v>302654</v>
      </c>
      <c r="R3105">
        <v>302655</v>
      </c>
      <c r="S3105">
        <v>9</v>
      </c>
      <c r="T3105">
        <v>2</v>
      </c>
      <c r="U3105">
        <v>2021</v>
      </c>
    </row>
    <row r="3106" spans="1:21" x14ac:dyDescent="0.3">
      <c r="A3106" s="1">
        <v>44237</v>
      </c>
      <c r="B3106" t="s">
        <v>35</v>
      </c>
      <c r="C3106">
        <v>306802</v>
      </c>
      <c r="D3106">
        <v>5763</v>
      </c>
      <c r="E3106">
        <v>929</v>
      </c>
      <c r="F3106">
        <v>306802</v>
      </c>
      <c r="G3106">
        <v>0</v>
      </c>
      <c r="H3106">
        <v>76472</v>
      </c>
      <c r="I3106">
        <v>230319</v>
      </c>
      <c r="J3106">
        <v>11</v>
      </c>
      <c r="K3106">
        <v>1</v>
      </c>
      <c r="L3106">
        <v>306801</v>
      </c>
      <c r="R3106">
        <v>306802</v>
      </c>
      <c r="S3106">
        <v>10</v>
      </c>
      <c r="T3106">
        <v>2</v>
      </c>
      <c r="U3106">
        <v>2021</v>
      </c>
    </row>
    <row r="3107" spans="1:21" x14ac:dyDescent="0.3">
      <c r="A3107" s="1">
        <v>44238</v>
      </c>
      <c r="B3107" t="s">
        <v>35</v>
      </c>
      <c r="C3107">
        <v>314425</v>
      </c>
      <c r="D3107">
        <v>6174</v>
      </c>
      <c r="E3107">
        <v>1022</v>
      </c>
      <c r="F3107">
        <v>314425</v>
      </c>
      <c r="G3107">
        <v>0</v>
      </c>
      <c r="H3107">
        <v>81044</v>
      </c>
      <c r="I3107">
        <v>233370</v>
      </c>
      <c r="J3107">
        <v>11</v>
      </c>
      <c r="K3107">
        <v>563</v>
      </c>
      <c r="L3107">
        <v>313862</v>
      </c>
      <c r="R3107">
        <v>314425</v>
      </c>
      <c r="S3107">
        <v>11</v>
      </c>
      <c r="T3107">
        <v>2</v>
      </c>
      <c r="U3107">
        <v>2021</v>
      </c>
    </row>
    <row r="3108" spans="1:21" x14ac:dyDescent="0.3">
      <c r="A3108" s="1">
        <v>44239</v>
      </c>
      <c r="B3108" t="s">
        <v>35</v>
      </c>
      <c r="C3108">
        <v>326974</v>
      </c>
      <c r="D3108">
        <v>6538</v>
      </c>
      <c r="E3108">
        <v>1053</v>
      </c>
      <c r="F3108">
        <v>326974</v>
      </c>
      <c r="G3108">
        <v>0</v>
      </c>
      <c r="H3108">
        <v>90610</v>
      </c>
      <c r="I3108">
        <v>236353</v>
      </c>
      <c r="J3108">
        <v>11</v>
      </c>
      <c r="K3108">
        <v>8514</v>
      </c>
      <c r="L3108">
        <v>318460</v>
      </c>
      <c r="R3108">
        <v>326974</v>
      </c>
      <c r="S3108">
        <v>12</v>
      </c>
      <c r="T3108">
        <v>2</v>
      </c>
      <c r="U3108">
        <v>2021</v>
      </c>
    </row>
    <row r="3109" spans="1:21" x14ac:dyDescent="0.3">
      <c r="A3109" s="1">
        <v>44240</v>
      </c>
      <c r="B3109" t="s">
        <v>35</v>
      </c>
      <c r="C3109">
        <v>338167</v>
      </c>
      <c r="D3109">
        <v>6720</v>
      </c>
      <c r="E3109">
        <v>1057</v>
      </c>
      <c r="F3109">
        <v>338167</v>
      </c>
      <c r="G3109">
        <v>0</v>
      </c>
      <c r="H3109">
        <v>99315</v>
      </c>
      <c r="I3109">
        <v>238841</v>
      </c>
      <c r="J3109">
        <v>11</v>
      </c>
      <c r="K3109">
        <v>18256</v>
      </c>
      <c r="L3109">
        <v>319911</v>
      </c>
      <c r="R3109">
        <v>338167</v>
      </c>
      <c r="S3109">
        <v>13</v>
      </c>
      <c r="T3109">
        <v>2</v>
      </c>
      <c r="U3109">
        <v>2021</v>
      </c>
    </row>
    <row r="3110" spans="1:21" x14ac:dyDescent="0.3">
      <c r="A3110" s="1">
        <v>44241</v>
      </c>
      <c r="B3110" t="s">
        <v>35</v>
      </c>
      <c r="C3110">
        <v>340452</v>
      </c>
      <c r="D3110">
        <v>6953</v>
      </c>
      <c r="E3110">
        <v>1061</v>
      </c>
      <c r="F3110">
        <v>340407</v>
      </c>
      <c r="G3110">
        <v>45</v>
      </c>
      <c r="H3110">
        <v>100976</v>
      </c>
      <c r="I3110">
        <v>239420</v>
      </c>
      <c r="J3110">
        <v>11</v>
      </c>
      <c r="K3110">
        <v>20439</v>
      </c>
      <c r="L3110">
        <v>319968</v>
      </c>
      <c r="R3110">
        <v>340407</v>
      </c>
      <c r="S3110">
        <v>14</v>
      </c>
      <c r="T3110">
        <v>2</v>
      </c>
      <c r="U3110">
        <v>2021</v>
      </c>
    </row>
    <row r="3111" spans="1:21" x14ac:dyDescent="0.3">
      <c r="A3111" s="1">
        <v>44242</v>
      </c>
      <c r="B3111" t="s">
        <v>35</v>
      </c>
      <c r="C3111">
        <v>357263</v>
      </c>
      <c r="D3111">
        <v>7275</v>
      </c>
      <c r="E3111">
        <v>1065</v>
      </c>
      <c r="F3111">
        <v>353940</v>
      </c>
      <c r="G3111">
        <v>3323</v>
      </c>
      <c r="H3111">
        <v>109097</v>
      </c>
      <c r="I3111">
        <v>244832</v>
      </c>
      <c r="J3111">
        <v>11</v>
      </c>
      <c r="K3111">
        <v>28363</v>
      </c>
      <c r="L3111">
        <v>325577</v>
      </c>
      <c r="R3111">
        <v>353940</v>
      </c>
      <c r="S3111">
        <v>15</v>
      </c>
      <c r="T3111">
        <v>2</v>
      </c>
      <c r="U3111">
        <v>2021</v>
      </c>
    </row>
    <row r="3112" spans="1:21" x14ac:dyDescent="0.3">
      <c r="A3112" s="1">
        <v>44243</v>
      </c>
      <c r="B3112" t="s">
        <v>35</v>
      </c>
      <c r="C3112">
        <v>382629</v>
      </c>
      <c r="D3112">
        <v>7495</v>
      </c>
      <c r="E3112">
        <v>1065</v>
      </c>
      <c r="F3112">
        <v>370481</v>
      </c>
      <c r="G3112">
        <v>12148</v>
      </c>
      <c r="H3112">
        <v>117056</v>
      </c>
      <c r="I3112">
        <v>253413</v>
      </c>
      <c r="J3112">
        <v>12</v>
      </c>
      <c r="K3112">
        <v>33717</v>
      </c>
      <c r="L3112">
        <v>336764</v>
      </c>
      <c r="R3112">
        <v>370481</v>
      </c>
      <c r="S3112">
        <v>16</v>
      </c>
      <c r="T3112">
        <v>2</v>
      </c>
      <c r="U3112">
        <v>2021</v>
      </c>
    </row>
    <row r="3113" spans="1:21" x14ac:dyDescent="0.3">
      <c r="A3113" s="1">
        <v>44244</v>
      </c>
      <c r="B3113" t="s">
        <v>35</v>
      </c>
      <c r="C3113">
        <v>392764</v>
      </c>
      <c r="D3113">
        <v>7778</v>
      </c>
      <c r="E3113">
        <v>1067</v>
      </c>
      <c r="F3113">
        <v>377376</v>
      </c>
      <c r="G3113">
        <v>15388</v>
      </c>
      <c r="H3113">
        <v>120403</v>
      </c>
      <c r="I3113">
        <v>256961</v>
      </c>
      <c r="J3113">
        <v>12</v>
      </c>
      <c r="K3113">
        <v>36217</v>
      </c>
      <c r="L3113">
        <v>341159</v>
      </c>
      <c r="R3113">
        <v>377376</v>
      </c>
      <c r="S3113">
        <v>17</v>
      </c>
      <c r="T3113">
        <v>2</v>
      </c>
      <c r="U3113">
        <v>2021</v>
      </c>
    </row>
    <row r="3114" spans="1:21" x14ac:dyDescent="0.3">
      <c r="A3114" s="1">
        <v>44245</v>
      </c>
      <c r="B3114" t="s">
        <v>35</v>
      </c>
      <c r="C3114">
        <v>401317</v>
      </c>
      <c r="D3114">
        <v>8065</v>
      </c>
      <c r="E3114">
        <v>1067</v>
      </c>
      <c r="F3114">
        <v>377981</v>
      </c>
      <c r="G3114">
        <v>23336</v>
      </c>
      <c r="H3114">
        <v>123526</v>
      </c>
      <c r="I3114">
        <v>254442</v>
      </c>
      <c r="J3114">
        <v>13</v>
      </c>
      <c r="K3114">
        <v>42079</v>
      </c>
      <c r="L3114">
        <v>335902</v>
      </c>
      <c r="R3114">
        <v>377981</v>
      </c>
      <c r="S3114">
        <v>18</v>
      </c>
      <c r="T3114">
        <v>2</v>
      </c>
      <c r="U3114">
        <v>2021</v>
      </c>
    </row>
    <row r="3115" spans="1:21" x14ac:dyDescent="0.3">
      <c r="A3115" s="1">
        <v>44246</v>
      </c>
      <c r="B3115" t="s">
        <v>35</v>
      </c>
      <c r="C3115">
        <v>432564</v>
      </c>
      <c r="D3115">
        <v>8370</v>
      </c>
      <c r="E3115">
        <v>1080</v>
      </c>
      <c r="F3115">
        <v>400463</v>
      </c>
      <c r="G3115">
        <v>32101</v>
      </c>
      <c r="H3115">
        <v>131165</v>
      </c>
      <c r="I3115">
        <v>269285</v>
      </c>
      <c r="J3115">
        <v>13</v>
      </c>
      <c r="K3115">
        <v>47318</v>
      </c>
      <c r="L3115">
        <v>353145</v>
      </c>
      <c r="R3115">
        <v>400463</v>
      </c>
      <c r="S3115">
        <v>19</v>
      </c>
      <c r="T3115">
        <v>2</v>
      </c>
      <c r="U3115">
        <v>2021</v>
      </c>
    </row>
    <row r="3116" spans="1:21" x14ac:dyDescent="0.3">
      <c r="A3116" s="1">
        <v>44247</v>
      </c>
      <c r="B3116" t="s">
        <v>35</v>
      </c>
      <c r="C3116">
        <v>445561</v>
      </c>
      <c r="D3116">
        <v>8533</v>
      </c>
      <c r="E3116">
        <v>1090</v>
      </c>
      <c r="F3116">
        <v>406728</v>
      </c>
      <c r="G3116">
        <v>38833</v>
      </c>
      <c r="H3116">
        <v>134630</v>
      </c>
      <c r="I3116">
        <v>272085</v>
      </c>
      <c r="J3116">
        <v>13</v>
      </c>
      <c r="K3116">
        <v>52144</v>
      </c>
      <c r="L3116">
        <v>354584</v>
      </c>
      <c r="R3116">
        <v>406728</v>
      </c>
      <c r="S3116">
        <v>20</v>
      </c>
      <c r="T3116">
        <v>2</v>
      </c>
      <c r="U3116">
        <v>2021</v>
      </c>
    </row>
    <row r="3117" spans="1:21" x14ac:dyDescent="0.3">
      <c r="A3117" s="1">
        <v>44248</v>
      </c>
      <c r="B3117" t="s">
        <v>35</v>
      </c>
      <c r="C3117">
        <v>445939</v>
      </c>
      <c r="D3117">
        <v>8724</v>
      </c>
      <c r="E3117">
        <v>1109</v>
      </c>
      <c r="F3117">
        <v>407098</v>
      </c>
      <c r="G3117">
        <v>38841</v>
      </c>
      <c r="H3117">
        <v>134841</v>
      </c>
      <c r="I3117">
        <v>272244</v>
      </c>
      <c r="J3117">
        <v>13</v>
      </c>
      <c r="K3117">
        <v>52355</v>
      </c>
      <c r="L3117">
        <v>354743</v>
      </c>
      <c r="R3117">
        <v>407098</v>
      </c>
      <c r="S3117">
        <v>21</v>
      </c>
      <c r="T3117">
        <v>2</v>
      </c>
      <c r="U3117">
        <v>2021</v>
      </c>
    </row>
    <row r="3118" spans="1:21" x14ac:dyDescent="0.3">
      <c r="A3118" s="1">
        <v>44249</v>
      </c>
      <c r="B3118" t="s">
        <v>35</v>
      </c>
      <c r="C3118">
        <v>469633</v>
      </c>
      <c r="D3118">
        <v>9064</v>
      </c>
      <c r="E3118">
        <v>1132</v>
      </c>
      <c r="F3118">
        <v>413599</v>
      </c>
      <c r="G3118">
        <v>56034</v>
      </c>
      <c r="H3118">
        <v>138369</v>
      </c>
      <c r="I3118">
        <v>275217</v>
      </c>
      <c r="J3118">
        <v>13</v>
      </c>
      <c r="K3118">
        <v>57459</v>
      </c>
      <c r="L3118">
        <v>356140</v>
      </c>
      <c r="R3118">
        <v>413599</v>
      </c>
      <c r="S3118">
        <v>22</v>
      </c>
      <c r="T3118">
        <v>2</v>
      </c>
      <c r="U3118">
        <v>2021</v>
      </c>
    </row>
    <row r="3119" spans="1:21" x14ac:dyDescent="0.3">
      <c r="A3119" s="1">
        <v>44250</v>
      </c>
      <c r="B3119" t="s">
        <v>35</v>
      </c>
      <c r="C3119">
        <v>484753</v>
      </c>
      <c r="D3119">
        <v>9413</v>
      </c>
      <c r="E3119">
        <v>1149</v>
      </c>
      <c r="F3119">
        <v>422676</v>
      </c>
      <c r="G3119">
        <v>62077</v>
      </c>
      <c r="H3119">
        <v>143120</v>
      </c>
      <c r="I3119">
        <v>279543</v>
      </c>
      <c r="J3119">
        <v>13</v>
      </c>
      <c r="K3119">
        <v>60036</v>
      </c>
      <c r="L3119">
        <v>362640</v>
      </c>
      <c r="R3119">
        <v>422676</v>
      </c>
      <c r="S3119">
        <v>23</v>
      </c>
      <c r="T3119">
        <v>2</v>
      </c>
      <c r="U3119">
        <v>2021</v>
      </c>
    </row>
    <row r="3120" spans="1:21" x14ac:dyDescent="0.3">
      <c r="A3120" s="1">
        <v>44251</v>
      </c>
      <c r="B3120" t="s">
        <v>35</v>
      </c>
      <c r="C3120">
        <v>501243</v>
      </c>
      <c r="D3120">
        <v>10099</v>
      </c>
      <c r="E3120">
        <v>1290</v>
      </c>
      <c r="F3120">
        <v>431070</v>
      </c>
      <c r="G3120">
        <v>70173</v>
      </c>
      <c r="H3120">
        <v>147423</v>
      </c>
      <c r="I3120">
        <v>283634</v>
      </c>
      <c r="J3120">
        <v>13</v>
      </c>
      <c r="K3120">
        <v>60822</v>
      </c>
      <c r="L3120">
        <v>370248</v>
      </c>
      <c r="R3120">
        <v>431070</v>
      </c>
      <c r="S3120">
        <v>24</v>
      </c>
      <c r="T3120">
        <v>2</v>
      </c>
      <c r="U3120">
        <v>2021</v>
      </c>
    </row>
    <row r="3121" spans="1:21" x14ac:dyDescent="0.3">
      <c r="A3121" s="1">
        <v>44252</v>
      </c>
      <c r="B3121" t="s">
        <v>35</v>
      </c>
      <c r="C3121">
        <v>538367</v>
      </c>
      <c r="D3121">
        <v>10996</v>
      </c>
      <c r="E3121">
        <v>1408</v>
      </c>
      <c r="F3121">
        <v>449826</v>
      </c>
      <c r="G3121">
        <v>88541</v>
      </c>
      <c r="H3121">
        <v>156111</v>
      </c>
      <c r="I3121">
        <v>293702</v>
      </c>
      <c r="J3121">
        <v>13</v>
      </c>
      <c r="K3121">
        <v>61483</v>
      </c>
      <c r="L3121">
        <v>388343</v>
      </c>
      <c r="R3121">
        <v>449826</v>
      </c>
      <c r="S3121">
        <v>25</v>
      </c>
      <c r="T3121">
        <v>2</v>
      </c>
      <c r="U3121">
        <v>2021</v>
      </c>
    </row>
    <row r="3122" spans="1:21" x14ac:dyDescent="0.3">
      <c r="A3122" s="1">
        <v>44253</v>
      </c>
      <c r="B3122" t="s">
        <v>35</v>
      </c>
      <c r="C3122">
        <v>593333</v>
      </c>
      <c r="D3122">
        <v>11310</v>
      </c>
      <c r="E3122">
        <v>1445</v>
      </c>
      <c r="F3122">
        <v>489113</v>
      </c>
      <c r="G3122">
        <v>104220</v>
      </c>
      <c r="H3122">
        <v>173522</v>
      </c>
      <c r="I3122">
        <v>315577</v>
      </c>
      <c r="J3122">
        <v>14</v>
      </c>
      <c r="K3122">
        <v>62561</v>
      </c>
      <c r="L3122">
        <v>426552</v>
      </c>
      <c r="R3122">
        <v>489113</v>
      </c>
      <c r="S3122">
        <v>26</v>
      </c>
      <c r="T3122">
        <v>2</v>
      </c>
      <c r="U3122">
        <v>2021</v>
      </c>
    </row>
    <row r="3123" spans="1:21" x14ac:dyDescent="0.3">
      <c r="A3123" s="1">
        <v>44254</v>
      </c>
      <c r="B3123" t="s">
        <v>35</v>
      </c>
      <c r="C3123">
        <v>593333</v>
      </c>
      <c r="D3123">
        <v>11310</v>
      </c>
      <c r="E3123">
        <v>1445</v>
      </c>
      <c r="F3123">
        <v>489113</v>
      </c>
      <c r="G3123">
        <v>104220</v>
      </c>
      <c r="H3123">
        <v>173522</v>
      </c>
      <c r="I3123">
        <v>315577</v>
      </c>
      <c r="J3123">
        <v>14</v>
      </c>
      <c r="K3123">
        <v>62561</v>
      </c>
      <c r="L3123">
        <v>426552</v>
      </c>
      <c r="R3123">
        <v>489113</v>
      </c>
      <c r="S3123">
        <v>27</v>
      </c>
      <c r="T3123">
        <v>2</v>
      </c>
      <c r="U3123">
        <v>2021</v>
      </c>
    </row>
    <row r="3124" spans="1:21" x14ac:dyDescent="0.3">
      <c r="A3124" s="1">
        <v>44255</v>
      </c>
      <c r="B3124" t="s">
        <v>35</v>
      </c>
      <c r="C3124">
        <v>593333</v>
      </c>
      <c r="D3124">
        <v>11510</v>
      </c>
      <c r="E3124">
        <v>1448</v>
      </c>
      <c r="F3124">
        <v>489113</v>
      </c>
      <c r="G3124">
        <v>104220</v>
      </c>
      <c r="H3124">
        <v>173522</v>
      </c>
      <c r="I3124">
        <v>315577</v>
      </c>
      <c r="J3124">
        <v>14</v>
      </c>
      <c r="K3124">
        <v>62561</v>
      </c>
      <c r="L3124">
        <v>426552</v>
      </c>
      <c r="R3124">
        <v>489113</v>
      </c>
      <c r="S3124">
        <v>28</v>
      </c>
      <c r="T3124">
        <v>2</v>
      </c>
      <c r="U3124">
        <v>2021</v>
      </c>
    </row>
    <row r="3125" spans="1:21" x14ac:dyDescent="0.3">
      <c r="A3125" s="1">
        <v>44256</v>
      </c>
      <c r="B3125" t="s">
        <v>35</v>
      </c>
      <c r="C3125">
        <v>593333</v>
      </c>
      <c r="D3125">
        <v>13924</v>
      </c>
      <c r="E3125">
        <v>1580</v>
      </c>
      <c r="F3125">
        <v>489113</v>
      </c>
      <c r="G3125">
        <v>104220</v>
      </c>
      <c r="H3125">
        <v>173522</v>
      </c>
      <c r="I3125">
        <v>315577</v>
      </c>
      <c r="J3125">
        <v>14</v>
      </c>
      <c r="K3125">
        <v>62561</v>
      </c>
      <c r="L3125">
        <v>426552</v>
      </c>
      <c r="R3125">
        <v>489113</v>
      </c>
      <c r="S3125">
        <v>1</v>
      </c>
      <c r="T3125">
        <v>3</v>
      </c>
      <c r="U3125">
        <v>2021</v>
      </c>
    </row>
    <row r="3126" spans="1:21" x14ac:dyDescent="0.3">
      <c r="A3126" s="1">
        <v>44257</v>
      </c>
      <c r="B3126" t="s">
        <v>35</v>
      </c>
      <c r="C3126">
        <v>653199</v>
      </c>
      <c r="D3126">
        <v>15275</v>
      </c>
      <c r="E3126">
        <v>1603</v>
      </c>
      <c r="F3126">
        <v>534490</v>
      </c>
      <c r="G3126">
        <v>118709</v>
      </c>
      <c r="H3126">
        <v>195372</v>
      </c>
      <c r="I3126">
        <v>339100</v>
      </c>
      <c r="J3126">
        <v>18</v>
      </c>
      <c r="K3126">
        <v>62855</v>
      </c>
      <c r="L3126">
        <v>471635</v>
      </c>
      <c r="R3126">
        <v>534490</v>
      </c>
      <c r="S3126">
        <v>2</v>
      </c>
      <c r="T3126">
        <v>3</v>
      </c>
      <c r="U3126">
        <v>2021</v>
      </c>
    </row>
    <row r="3127" spans="1:21" x14ac:dyDescent="0.3">
      <c r="A3127" s="1">
        <v>44258</v>
      </c>
      <c r="B3127" t="s">
        <v>35</v>
      </c>
      <c r="C3127">
        <v>691858</v>
      </c>
      <c r="D3127">
        <v>18076</v>
      </c>
      <c r="E3127">
        <v>1713</v>
      </c>
      <c r="F3127">
        <v>564199</v>
      </c>
      <c r="G3127">
        <v>127659</v>
      </c>
      <c r="H3127">
        <v>209978</v>
      </c>
      <c r="I3127">
        <v>354203</v>
      </c>
      <c r="J3127">
        <v>18</v>
      </c>
      <c r="K3127">
        <v>63138</v>
      </c>
      <c r="L3127">
        <v>501061</v>
      </c>
      <c r="R3127">
        <v>564199</v>
      </c>
      <c r="S3127">
        <v>3</v>
      </c>
      <c r="T3127">
        <v>3</v>
      </c>
      <c r="U3127">
        <v>2021</v>
      </c>
    </row>
    <row r="3128" spans="1:21" x14ac:dyDescent="0.3">
      <c r="A3128" s="1">
        <v>44259</v>
      </c>
      <c r="B3128" t="s">
        <v>35</v>
      </c>
      <c r="C3128">
        <v>774938</v>
      </c>
      <c r="D3128">
        <v>20736</v>
      </c>
      <c r="E3128">
        <v>1799</v>
      </c>
      <c r="F3128">
        <v>627900</v>
      </c>
      <c r="G3128">
        <v>147038</v>
      </c>
      <c r="H3128">
        <v>240900</v>
      </c>
      <c r="I3128">
        <v>386981</v>
      </c>
      <c r="J3128">
        <v>19</v>
      </c>
      <c r="K3128">
        <v>63956</v>
      </c>
      <c r="L3128">
        <v>563944</v>
      </c>
      <c r="R3128">
        <v>627900</v>
      </c>
      <c r="S3128">
        <v>4</v>
      </c>
      <c r="T3128">
        <v>3</v>
      </c>
      <c r="U3128">
        <v>2021</v>
      </c>
    </row>
    <row r="3129" spans="1:21" x14ac:dyDescent="0.3">
      <c r="A3129" s="1">
        <v>44260</v>
      </c>
      <c r="B3129" t="s">
        <v>35</v>
      </c>
      <c r="C3129">
        <v>856197</v>
      </c>
      <c r="D3129">
        <v>23620</v>
      </c>
      <c r="E3129">
        <v>1892</v>
      </c>
      <c r="F3129">
        <v>689867</v>
      </c>
      <c r="G3129">
        <v>166330</v>
      </c>
      <c r="H3129">
        <v>270499</v>
      </c>
      <c r="I3129">
        <v>419345</v>
      </c>
      <c r="J3129">
        <v>23</v>
      </c>
      <c r="K3129">
        <v>64566</v>
      </c>
      <c r="L3129">
        <v>625301</v>
      </c>
      <c r="R3129">
        <v>689867</v>
      </c>
      <c r="S3129">
        <v>5</v>
      </c>
      <c r="T3129">
        <v>3</v>
      </c>
      <c r="U3129">
        <v>2021</v>
      </c>
    </row>
    <row r="3130" spans="1:21" x14ac:dyDescent="0.3">
      <c r="A3130" s="1">
        <v>44261</v>
      </c>
      <c r="B3130" t="s">
        <v>35</v>
      </c>
      <c r="C3130">
        <v>943171</v>
      </c>
      <c r="D3130">
        <v>25728</v>
      </c>
      <c r="E3130">
        <v>1925</v>
      </c>
      <c r="F3130">
        <v>756016</v>
      </c>
      <c r="G3130">
        <v>187155</v>
      </c>
      <c r="H3130">
        <v>301470</v>
      </c>
      <c r="I3130">
        <v>454518</v>
      </c>
      <c r="J3130">
        <v>28</v>
      </c>
      <c r="K3130">
        <v>64997</v>
      </c>
      <c r="L3130">
        <v>691019</v>
      </c>
      <c r="R3130">
        <v>756016</v>
      </c>
      <c r="S3130">
        <v>6</v>
      </c>
      <c r="T3130">
        <v>3</v>
      </c>
      <c r="U3130">
        <v>2021</v>
      </c>
    </row>
    <row r="3131" spans="1:21" x14ac:dyDescent="0.3">
      <c r="A3131" s="1">
        <v>44262</v>
      </c>
      <c r="B3131" t="s">
        <v>35</v>
      </c>
      <c r="C3131">
        <v>956327</v>
      </c>
      <c r="D3131">
        <v>26700</v>
      </c>
      <c r="E3131">
        <v>1943</v>
      </c>
      <c r="F3131">
        <v>767969</v>
      </c>
      <c r="G3131">
        <v>188358</v>
      </c>
      <c r="H3131">
        <v>307239</v>
      </c>
      <c r="I3131">
        <v>460702</v>
      </c>
      <c r="J3131">
        <v>28</v>
      </c>
      <c r="K3131">
        <v>64997</v>
      </c>
      <c r="L3131">
        <v>702972</v>
      </c>
      <c r="R3131">
        <v>767969</v>
      </c>
      <c r="S3131">
        <v>7</v>
      </c>
      <c r="T3131">
        <v>3</v>
      </c>
      <c r="U3131">
        <v>2021</v>
      </c>
    </row>
    <row r="3132" spans="1:21" x14ac:dyDescent="0.3">
      <c r="A3132" s="1">
        <v>44263</v>
      </c>
      <c r="B3132" t="s">
        <v>35</v>
      </c>
      <c r="C3132">
        <v>1038770</v>
      </c>
      <c r="D3132">
        <v>30151</v>
      </c>
      <c r="E3132">
        <v>1987</v>
      </c>
      <c r="F3132">
        <v>829751</v>
      </c>
      <c r="G3132">
        <v>209019</v>
      </c>
      <c r="H3132">
        <v>337866</v>
      </c>
      <c r="I3132">
        <v>491853</v>
      </c>
      <c r="J3132">
        <v>32</v>
      </c>
      <c r="K3132">
        <v>65335</v>
      </c>
      <c r="L3132">
        <v>764416</v>
      </c>
      <c r="R3132">
        <v>829751</v>
      </c>
      <c r="S3132">
        <v>8</v>
      </c>
      <c r="T3132">
        <v>3</v>
      </c>
      <c r="U3132">
        <v>2021</v>
      </c>
    </row>
    <row r="3133" spans="1:21" x14ac:dyDescent="0.3">
      <c r="A3133" s="1">
        <v>44264</v>
      </c>
      <c r="B3133" t="s">
        <v>35</v>
      </c>
      <c r="C3133">
        <v>918350</v>
      </c>
      <c r="D3133">
        <v>128892</v>
      </c>
      <c r="E3133">
        <v>952</v>
      </c>
      <c r="F3133">
        <v>689979</v>
      </c>
      <c r="G3133">
        <v>228371</v>
      </c>
      <c r="H3133">
        <v>372796</v>
      </c>
      <c r="I3133">
        <v>545513</v>
      </c>
      <c r="J3133">
        <v>41</v>
      </c>
      <c r="K3133">
        <v>65926</v>
      </c>
      <c r="L3133">
        <v>852243</v>
      </c>
      <c r="R3133">
        <v>918350</v>
      </c>
      <c r="S3133">
        <v>9</v>
      </c>
      <c r="T3133">
        <v>3</v>
      </c>
      <c r="U3133">
        <v>2021</v>
      </c>
    </row>
    <row r="3134" spans="1:21" x14ac:dyDescent="0.3">
      <c r="A3134" s="1">
        <v>44265</v>
      </c>
      <c r="B3134" t="s">
        <v>35</v>
      </c>
      <c r="C3134">
        <v>954881</v>
      </c>
      <c r="D3134">
        <v>65470</v>
      </c>
      <c r="E3134">
        <v>435</v>
      </c>
      <c r="F3134">
        <v>714468</v>
      </c>
      <c r="G3134">
        <v>240413</v>
      </c>
      <c r="H3134">
        <v>387837</v>
      </c>
      <c r="I3134">
        <v>566999</v>
      </c>
      <c r="J3134">
        <v>45</v>
      </c>
      <c r="K3134">
        <v>66031</v>
      </c>
      <c r="L3134">
        <v>888669</v>
      </c>
      <c r="R3134">
        <v>954881</v>
      </c>
      <c r="S3134">
        <v>10</v>
      </c>
      <c r="T3134">
        <v>3</v>
      </c>
      <c r="U3134">
        <v>2021</v>
      </c>
    </row>
    <row r="3135" spans="1:21" x14ac:dyDescent="0.3">
      <c r="A3135" s="1">
        <v>44266</v>
      </c>
      <c r="B3135" t="s">
        <v>35</v>
      </c>
      <c r="C3135">
        <v>992154</v>
      </c>
      <c r="D3135">
        <v>96505</v>
      </c>
      <c r="E3135">
        <v>717</v>
      </c>
      <c r="F3135">
        <v>742190</v>
      </c>
      <c r="G3135">
        <v>249964</v>
      </c>
      <c r="H3135">
        <v>403730</v>
      </c>
      <c r="I3135">
        <v>588375</v>
      </c>
      <c r="J3135">
        <v>49</v>
      </c>
      <c r="K3135">
        <v>66227</v>
      </c>
      <c r="L3135">
        <v>925745</v>
      </c>
      <c r="R3135">
        <v>992154</v>
      </c>
      <c r="S3135">
        <v>11</v>
      </c>
      <c r="T3135">
        <v>3</v>
      </c>
      <c r="U3135">
        <v>2021</v>
      </c>
    </row>
    <row r="3136" spans="1:21" x14ac:dyDescent="0.3">
      <c r="A3136" s="1">
        <v>44267</v>
      </c>
      <c r="B3136" t="s">
        <v>35</v>
      </c>
      <c r="C3136">
        <v>1077367</v>
      </c>
      <c r="D3136">
        <v>164590</v>
      </c>
      <c r="E3136">
        <v>1182</v>
      </c>
      <c r="F3136">
        <v>807213</v>
      </c>
      <c r="G3136">
        <v>270154</v>
      </c>
      <c r="H3136">
        <v>440458</v>
      </c>
      <c r="I3136">
        <v>636853</v>
      </c>
      <c r="J3136">
        <v>56</v>
      </c>
      <c r="K3136">
        <v>67021</v>
      </c>
      <c r="L3136">
        <v>1010164</v>
      </c>
      <c r="R3136">
        <v>1077367</v>
      </c>
      <c r="S3136">
        <v>12</v>
      </c>
      <c r="T3136">
        <v>3</v>
      </c>
      <c r="U3136">
        <v>2021</v>
      </c>
    </row>
    <row r="3137" spans="1:21" x14ac:dyDescent="0.3">
      <c r="A3137" s="1">
        <v>44268</v>
      </c>
      <c r="B3137" t="s">
        <v>35</v>
      </c>
      <c r="C3137">
        <v>1123556</v>
      </c>
      <c r="D3137">
        <v>112820</v>
      </c>
      <c r="E3137">
        <v>813</v>
      </c>
      <c r="F3137">
        <v>843361</v>
      </c>
      <c r="G3137">
        <v>280195</v>
      </c>
      <c r="H3137">
        <v>460547</v>
      </c>
      <c r="I3137">
        <v>662952</v>
      </c>
      <c r="J3137">
        <v>57</v>
      </c>
      <c r="K3137">
        <v>69072</v>
      </c>
      <c r="L3137">
        <v>1054301</v>
      </c>
      <c r="R3137">
        <v>1123556</v>
      </c>
      <c r="S3137">
        <v>13</v>
      </c>
      <c r="T3137">
        <v>3</v>
      </c>
      <c r="U3137">
        <v>2021</v>
      </c>
    </row>
    <row r="3138" spans="1:21" x14ac:dyDescent="0.3">
      <c r="A3138" s="1">
        <v>44269</v>
      </c>
      <c r="B3138" t="s">
        <v>35</v>
      </c>
      <c r="C3138">
        <v>1127845</v>
      </c>
      <c r="D3138">
        <v>17650</v>
      </c>
      <c r="E3138">
        <v>105</v>
      </c>
      <c r="F3138">
        <v>846852</v>
      </c>
      <c r="G3138">
        <v>280993</v>
      </c>
      <c r="H3138">
        <v>462423</v>
      </c>
      <c r="I3138">
        <v>665365</v>
      </c>
      <c r="J3138">
        <v>57</v>
      </c>
      <c r="K3138">
        <v>69115</v>
      </c>
      <c r="L3138">
        <v>1058547</v>
      </c>
      <c r="R3138">
        <v>1127845</v>
      </c>
      <c r="S3138">
        <v>14</v>
      </c>
      <c r="T3138">
        <v>3</v>
      </c>
      <c r="U3138">
        <v>2021</v>
      </c>
    </row>
    <row r="3139" spans="1:21" x14ac:dyDescent="0.3">
      <c r="A3139" s="1">
        <v>44270</v>
      </c>
      <c r="B3139" t="s">
        <v>35</v>
      </c>
      <c r="C3139">
        <v>1213086</v>
      </c>
      <c r="D3139">
        <v>188955</v>
      </c>
      <c r="E3139">
        <v>1357</v>
      </c>
      <c r="F3139">
        <v>915549</v>
      </c>
      <c r="G3139">
        <v>297537</v>
      </c>
      <c r="H3139">
        <v>502675</v>
      </c>
      <c r="I3139">
        <v>710345</v>
      </c>
      <c r="J3139">
        <v>66</v>
      </c>
      <c r="K3139">
        <v>74967</v>
      </c>
      <c r="L3139">
        <v>1137935</v>
      </c>
      <c r="R3139">
        <v>1213086</v>
      </c>
      <c r="S3139">
        <v>15</v>
      </c>
      <c r="T3139">
        <v>3</v>
      </c>
      <c r="U3139">
        <v>2021</v>
      </c>
    </row>
    <row r="3140" spans="1:21" x14ac:dyDescent="0.3">
      <c r="A3140" s="1">
        <v>44271</v>
      </c>
      <c r="B3140" t="s">
        <v>35</v>
      </c>
      <c r="C3140">
        <v>1500473</v>
      </c>
      <c r="D3140">
        <v>193345</v>
      </c>
      <c r="E3140">
        <v>1385</v>
      </c>
      <c r="F3140">
        <v>1188099</v>
      </c>
      <c r="G3140">
        <v>312374</v>
      </c>
      <c r="H3140">
        <v>506856</v>
      </c>
      <c r="I3140">
        <v>681178</v>
      </c>
      <c r="J3140">
        <v>65</v>
      </c>
      <c r="K3140">
        <v>82435</v>
      </c>
      <c r="L3140">
        <v>1418038</v>
      </c>
      <c r="N3140">
        <v>1902</v>
      </c>
      <c r="O3140">
        <v>374000</v>
      </c>
      <c r="P3140">
        <v>455351</v>
      </c>
      <c r="Q3140">
        <v>358304</v>
      </c>
      <c r="R3140">
        <v>1188099</v>
      </c>
      <c r="S3140">
        <v>16</v>
      </c>
      <c r="T3140">
        <v>3</v>
      </c>
      <c r="U3140">
        <v>2021</v>
      </c>
    </row>
    <row r="3141" spans="1:21" x14ac:dyDescent="0.3">
      <c r="A3141" s="1">
        <v>44272</v>
      </c>
      <c r="B3141" t="s">
        <v>35</v>
      </c>
      <c r="C3141">
        <v>2016703</v>
      </c>
      <c r="D3141">
        <v>117310</v>
      </c>
      <c r="E3141">
        <v>846</v>
      </c>
      <c r="F3141">
        <v>1695387</v>
      </c>
      <c r="G3141">
        <v>321316</v>
      </c>
      <c r="H3141">
        <v>768897</v>
      </c>
      <c r="I3141">
        <v>926350</v>
      </c>
      <c r="J3141">
        <v>140</v>
      </c>
      <c r="K3141">
        <v>89070</v>
      </c>
      <c r="L3141">
        <v>1927633</v>
      </c>
      <c r="N3141">
        <v>1922</v>
      </c>
      <c r="O3141">
        <v>378681</v>
      </c>
      <c r="P3141">
        <v>487885</v>
      </c>
      <c r="Q3141">
        <v>828313</v>
      </c>
      <c r="R3141">
        <v>1695387</v>
      </c>
      <c r="S3141">
        <v>17</v>
      </c>
      <c r="T3141">
        <v>3</v>
      </c>
      <c r="U3141">
        <v>2021</v>
      </c>
    </row>
    <row r="3142" spans="1:21" x14ac:dyDescent="0.3">
      <c r="A3142" s="1">
        <v>44273</v>
      </c>
      <c r="B3142" t="s">
        <v>35</v>
      </c>
      <c r="C3142">
        <v>2165652</v>
      </c>
      <c r="D3142">
        <v>205825</v>
      </c>
      <c r="E3142">
        <v>1439</v>
      </c>
      <c r="F3142">
        <v>1832205</v>
      </c>
      <c r="G3142">
        <v>333447</v>
      </c>
      <c r="H3142">
        <v>834871</v>
      </c>
      <c r="I3142">
        <v>997172</v>
      </c>
      <c r="J3142">
        <v>162</v>
      </c>
      <c r="K3142">
        <v>95005</v>
      </c>
      <c r="L3142">
        <v>2070647</v>
      </c>
      <c r="N3142">
        <v>1928</v>
      </c>
      <c r="O3142">
        <v>386607</v>
      </c>
      <c r="P3142">
        <v>501613</v>
      </c>
      <c r="Q3142">
        <v>943454</v>
      </c>
      <c r="R3142">
        <v>1832205</v>
      </c>
      <c r="S3142">
        <v>18</v>
      </c>
      <c r="T3142">
        <v>3</v>
      </c>
      <c r="U3142">
        <v>2021</v>
      </c>
    </row>
    <row r="3143" spans="1:21" x14ac:dyDescent="0.3">
      <c r="A3143" s="1">
        <v>44274</v>
      </c>
      <c r="B3143" t="s">
        <v>35</v>
      </c>
      <c r="C3143">
        <v>2298455</v>
      </c>
      <c r="D3143">
        <v>205740</v>
      </c>
      <c r="E3143">
        <v>1474</v>
      </c>
      <c r="F3143">
        <v>1954868</v>
      </c>
      <c r="G3143">
        <v>343587</v>
      </c>
      <c r="H3143">
        <v>892887</v>
      </c>
      <c r="I3143">
        <v>1061807</v>
      </c>
      <c r="J3143">
        <v>174</v>
      </c>
      <c r="K3143">
        <v>101174</v>
      </c>
      <c r="L3143">
        <v>2197281</v>
      </c>
      <c r="N3143">
        <v>1941</v>
      </c>
      <c r="O3143">
        <v>393442</v>
      </c>
      <c r="P3143">
        <v>513029</v>
      </c>
      <c r="Q3143">
        <v>1047850</v>
      </c>
      <c r="R3143">
        <v>1954868</v>
      </c>
      <c r="S3143">
        <v>19</v>
      </c>
      <c r="T3143">
        <v>3</v>
      </c>
      <c r="U3143">
        <v>2021</v>
      </c>
    </row>
    <row r="3144" spans="1:21" x14ac:dyDescent="0.3">
      <c r="A3144" s="1">
        <v>44275</v>
      </c>
      <c r="B3144" t="s">
        <v>35</v>
      </c>
      <c r="C3144">
        <v>2418931</v>
      </c>
      <c r="D3144">
        <v>190250</v>
      </c>
      <c r="E3144">
        <v>1365</v>
      </c>
      <c r="F3144">
        <v>2066624</v>
      </c>
      <c r="G3144">
        <v>352307</v>
      </c>
      <c r="H3144">
        <v>944605</v>
      </c>
      <c r="I3144">
        <v>1121838</v>
      </c>
      <c r="J3144">
        <v>181</v>
      </c>
      <c r="K3144">
        <v>107378</v>
      </c>
      <c r="L3144">
        <v>2311553</v>
      </c>
      <c r="N3144">
        <v>1955</v>
      </c>
      <c r="O3144">
        <v>399459</v>
      </c>
      <c r="P3144">
        <v>523703</v>
      </c>
      <c r="Q3144">
        <v>1142906</v>
      </c>
      <c r="R3144">
        <v>2066624</v>
      </c>
      <c r="S3144">
        <v>20</v>
      </c>
      <c r="T3144">
        <v>3</v>
      </c>
      <c r="U3144">
        <v>2021</v>
      </c>
    </row>
    <row r="3145" spans="1:21" x14ac:dyDescent="0.3">
      <c r="A3145" s="1">
        <v>44276</v>
      </c>
      <c r="B3145" t="s">
        <v>35</v>
      </c>
      <c r="C3145">
        <v>2426827</v>
      </c>
      <c r="D3145">
        <v>18950</v>
      </c>
      <c r="E3145">
        <v>121</v>
      </c>
      <c r="F3145">
        <v>2073902</v>
      </c>
      <c r="G3145">
        <v>352925</v>
      </c>
      <c r="H3145">
        <v>948016</v>
      </c>
      <c r="I3145">
        <v>1125704</v>
      </c>
      <c r="J3145">
        <v>182</v>
      </c>
      <c r="K3145">
        <v>107808</v>
      </c>
      <c r="L3145">
        <v>2319019</v>
      </c>
      <c r="N3145">
        <v>1956</v>
      </c>
      <c r="O3145">
        <v>399879</v>
      </c>
      <c r="P3145">
        <v>524512</v>
      </c>
      <c r="Q3145">
        <v>1148954</v>
      </c>
      <c r="R3145">
        <v>2073902</v>
      </c>
      <c r="S3145">
        <v>21</v>
      </c>
      <c r="T3145">
        <v>3</v>
      </c>
      <c r="U3145">
        <v>2021</v>
      </c>
    </row>
    <row r="3146" spans="1:21" x14ac:dyDescent="0.3">
      <c r="A3146" s="1">
        <v>44277</v>
      </c>
      <c r="B3146" t="s">
        <v>35</v>
      </c>
      <c r="C3146">
        <v>2564049</v>
      </c>
      <c r="D3146">
        <v>223760</v>
      </c>
      <c r="E3146">
        <v>1580</v>
      </c>
      <c r="F3146">
        <v>2203735</v>
      </c>
      <c r="G3146">
        <v>360314</v>
      </c>
      <c r="H3146">
        <v>1008762</v>
      </c>
      <c r="I3146">
        <v>1194773</v>
      </c>
      <c r="J3146">
        <v>200</v>
      </c>
      <c r="K3146">
        <v>113327</v>
      </c>
      <c r="L3146">
        <v>2450722</v>
      </c>
      <c r="N3146">
        <v>1979</v>
      </c>
      <c r="O3146">
        <v>404097</v>
      </c>
      <c r="P3146">
        <v>534800</v>
      </c>
      <c r="Q3146">
        <v>1264269</v>
      </c>
      <c r="R3146">
        <v>2203735</v>
      </c>
      <c r="S3146">
        <v>22</v>
      </c>
      <c r="T3146">
        <v>3</v>
      </c>
      <c r="U3146">
        <v>2021</v>
      </c>
    </row>
    <row r="3147" spans="1:21" x14ac:dyDescent="0.3">
      <c r="A3147" s="1">
        <v>44278</v>
      </c>
      <c r="B3147" t="s">
        <v>35</v>
      </c>
      <c r="C3147">
        <v>2712712</v>
      </c>
      <c r="D3147">
        <v>222431</v>
      </c>
      <c r="E3147">
        <v>1574</v>
      </c>
      <c r="F3147">
        <v>2339164</v>
      </c>
      <c r="G3147">
        <v>373548</v>
      </c>
      <c r="H3147">
        <v>1071966</v>
      </c>
      <c r="I3147">
        <v>1266982</v>
      </c>
      <c r="J3147">
        <v>216</v>
      </c>
      <c r="K3147">
        <v>124751</v>
      </c>
      <c r="L3147">
        <v>2587961</v>
      </c>
      <c r="N3147">
        <v>2001</v>
      </c>
      <c r="O3147">
        <v>408808</v>
      </c>
      <c r="P3147">
        <v>546705</v>
      </c>
      <c r="Q3147">
        <v>1383069</v>
      </c>
      <c r="R3147">
        <v>2339164</v>
      </c>
      <c r="S3147">
        <v>23</v>
      </c>
      <c r="T3147">
        <v>3</v>
      </c>
      <c r="U3147">
        <v>2021</v>
      </c>
    </row>
    <row r="3148" spans="1:21" x14ac:dyDescent="0.3">
      <c r="A3148" s="1">
        <v>44279</v>
      </c>
      <c r="B3148" t="s">
        <v>35</v>
      </c>
      <c r="C3148">
        <v>2776155</v>
      </c>
      <c r="D3148">
        <v>117740</v>
      </c>
      <c r="E3148">
        <v>824</v>
      </c>
      <c r="F3148">
        <v>2398567</v>
      </c>
      <c r="G3148">
        <v>377588</v>
      </c>
      <c r="H3148">
        <v>1099916</v>
      </c>
      <c r="I3148">
        <v>1298425</v>
      </c>
      <c r="J3148">
        <v>226</v>
      </c>
      <c r="K3148">
        <v>127294</v>
      </c>
      <c r="L3148">
        <v>2648861</v>
      </c>
      <c r="N3148">
        <v>2005</v>
      </c>
      <c r="O3148">
        <v>411519</v>
      </c>
      <c r="P3148">
        <v>552346</v>
      </c>
      <c r="Q3148">
        <v>1434110</v>
      </c>
      <c r="R3148">
        <v>2398567</v>
      </c>
      <c r="S3148">
        <v>24</v>
      </c>
      <c r="T3148">
        <v>3</v>
      </c>
      <c r="U3148">
        <v>2021</v>
      </c>
    </row>
    <row r="3149" spans="1:21" x14ac:dyDescent="0.3">
      <c r="A3149" s="1">
        <v>44280</v>
      </c>
      <c r="B3149" t="s">
        <v>35</v>
      </c>
      <c r="C3149">
        <v>2939242</v>
      </c>
      <c r="D3149">
        <v>228540</v>
      </c>
      <c r="E3149">
        <v>1552</v>
      </c>
      <c r="F3149">
        <v>2555550</v>
      </c>
      <c r="G3149">
        <v>383692</v>
      </c>
      <c r="H3149">
        <v>1173561</v>
      </c>
      <c r="I3149">
        <v>1381745</v>
      </c>
      <c r="J3149">
        <v>244</v>
      </c>
      <c r="K3149">
        <v>131207</v>
      </c>
      <c r="L3149">
        <v>2808035</v>
      </c>
      <c r="N3149">
        <v>2024</v>
      </c>
      <c r="O3149">
        <v>416361</v>
      </c>
      <c r="P3149">
        <v>563722</v>
      </c>
      <c r="Q3149">
        <v>1574867</v>
      </c>
      <c r="R3149">
        <v>2555550</v>
      </c>
      <c r="S3149">
        <v>25</v>
      </c>
      <c r="T3149">
        <v>3</v>
      </c>
      <c r="U3149">
        <v>2021</v>
      </c>
    </row>
    <row r="3150" spans="1:21" x14ac:dyDescent="0.3">
      <c r="A3150" s="1">
        <v>44281</v>
      </c>
      <c r="B3150" t="s">
        <v>35</v>
      </c>
      <c r="C3150">
        <v>3070352</v>
      </c>
      <c r="D3150">
        <v>215440</v>
      </c>
      <c r="E3150">
        <v>1533</v>
      </c>
      <c r="F3150">
        <v>2682089</v>
      </c>
      <c r="G3150">
        <v>388263</v>
      </c>
      <c r="H3150">
        <v>1231380</v>
      </c>
      <c r="I3150">
        <v>1450450</v>
      </c>
      <c r="J3150">
        <v>259</v>
      </c>
      <c r="K3150">
        <v>133243</v>
      </c>
      <c r="L3150">
        <v>2937109</v>
      </c>
      <c r="N3150">
        <v>2040</v>
      </c>
      <c r="O3150">
        <v>420884</v>
      </c>
      <c r="P3150">
        <v>573409</v>
      </c>
      <c r="Q3150">
        <v>1687188</v>
      </c>
      <c r="R3150">
        <v>2682089</v>
      </c>
      <c r="S3150">
        <v>26</v>
      </c>
      <c r="T3150">
        <v>3</v>
      </c>
      <c r="U3150">
        <v>2021</v>
      </c>
    </row>
    <row r="3151" spans="1:21" x14ac:dyDescent="0.3">
      <c r="A3151" s="1">
        <v>44282</v>
      </c>
      <c r="B3151" t="s">
        <v>35</v>
      </c>
      <c r="C3151">
        <v>3188068</v>
      </c>
      <c r="D3151">
        <v>193450</v>
      </c>
      <c r="E3151">
        <v>1397</v>
      </c>
      <c r="F3151">
        <v>2795930</v>
      </c>
      <c r="G3151">
        <v>392138</v>
      </c>
      <c r="H3151">
        <v>1283227</v>
      </c>
      <c r="I3151">
        <v>1512430</v>
      </c>
      <c r="J3151">
        <v>273</v>
      </c>
      <c r="K3151">
        <v>135202</v>
      </c>
      <c r="L3151">
        <v>3052866</v>
      </c>
      <c r="N3151">
        <v>2052</v>
      </c>
      <c r="O3151">
        <v>425319</v>
      </c>
      <c r="P3151">
        <v>586631</v>
      </c>
      <c r="Q3151">
        <v>1783366</v>
      </c>
      <c r="R3151">
        <v>2795930</v>
      </c>
      <c r="S3151">
        <v>27</v>
      </c>
      <c r="T3151">
        <v>3</v>
      </c>
      <c r="U3151">
        <v>2021</v>
      </c>
    </row>
    <row r="3152" spans="1:21" x14ac:dyDescent="0.3">
      <c r="A3152" s="1">
        <v>44283</v>
      </c>
      <c r="B3152" t="s">
        <v>35</v>
      </c>
      <c r="C3152">
        <v>3199659</v>
      </c>
      <c r="D3152">
        <v>44970</v>
      </c>
      <c r="E3152">
        <v>342</v>
      </c>
      <c r="F3152">
        <v>2807351</v>
      </c>
      <c r="G3152">
        <v>392308</v>
      </c>
      <c r="H3152">
        <v>1288539</v>
      </c>
      <c r="I3152">
        <v>1518538</v>
      </c>
      <c r="J3152">
        <v>274</v>
      </c>
      <c r="K3152">
        <v>135210</v>
      </c>
      <c r="L3152">
        <v>3064449</v>
      </c>
      <c r="N3152">
        <v>2053</v>
      </c>
      <c r="O3152">
        <v>425671</v>
      </c>
      <c r="P3152">
        <v>588086</v>
      </c>
      <c r="Q3152">
        <v>1792979</v>
      </c>
      <c r="R3152">
        <v>2807351</v>
      </c>
      <c r="S3152">
        <v>28</v>
      </c>
      <c r="T3152">
        <v>3</v>
      </c>
      <c r="U3152">
        <v>2021</v>
      </c>
    </row>
    <row r="3153" spans="1:21" x14ac:dyDescent="0.3">
      <c r="A3153" s="1">
        <v>44284</v>
      </c>
      <c r="B3153" t="s">
        <v>35</v>
      </c>
      <c r="C3153">
        <v>3353041</v>
      </c>
      <c r="D3153">
        <v>222970</v>
      </c>
      <c r="E3153">
        <v>1563</v>
      </c>
      <c r="F3153">
        <v>2956227</v>
      </c>
      <c r="G3153">
        <v>396814</v>
      </c>
      <c r="H3153">
        <v>1355104</v>
      </c>
      <c r="I3153">
        <v>1600818</v>
      </c>
      <c r="J3153">
        <v>305</v>
      </c>
      <c r="K3153">
        <v>136924</v>
      </c>
      <c r="L3153">
        <v>3216117</v>
      </c>
      <c r="N3153">
        <v>2061</v>
      </c>
      <c r="O3153">
        <v>429603</v>
      </c>
      <c r="P3153">
        <v>606659</v>
      </c>
      <c r="Q3153">
        <v>1919332</v>
      </c>
      <c r="R3153">
        <v>2956227</v>
      </c>
      <c r="S3153">
        <v>29</v>
      </c>
      <c r="T3153">
        <v>3</v>
      </c>
      <c r="U3153">
        <v>2021</v>
      </c>
    </row>
    <row r="3154" spans="1:21" x14ac:dyDescent="0.3">
      <c r="A3154" s="1">
        <v>44285</v>
      </c>
      <c r="B3154" t="s">
        <v>35</v>
      </c>
      <c r="C3154">
        <v>3510207</v>
      </c>
      <c r="D3154">
        <v>240701</v>
      </c>
      <c r="E3154">
        <v>1588</v>
      </c>
      <c r="F3154">
        <v>3106682</v>
      </c>
      <c r="G3154">
        <v>403525</v>
      </c>
      <c r="H3154">
        <v>1421478</v>
      </c>
      <c r="I3154">
        <v>1684885</v>
      </c>
      <c r="J3154">
        <v>319</v>
      </c>
      <c r="K3154">
        <v>139738</v>
      </c>
      <c r="L3154">
        <v>3370469</v>
      </c>
      <c r="N3154">
        <v>2072</v>
      </c>
      <c r="O3154">
        <v>433707</v>
      </c>
      <c r="P3154">
        <v>628610</v>
      </c>
      <c r="Q3154">
        <v>2043721</v>
      </c>
      <c r="R3154">
        <v>3106682</v>
      </c>
      <c r="S3154">
        <v>30</v>
      </c>
      <c r="T3154">
        <v>3</v>
      </c>
      <c r="U3154">
        <v>2021</v>
      </c>
    </row>
    <row r="3155" spans="1:21" x14ac:dyDescent="0.3">
      <c r="A3155" s="1">
        <v>44286</v>
      </c>
      <c r="B3155" t="s">
        <v>35</v>
      </c>
      <c r="C3155">
        <v>3574857</v>
      </c>
      <c r="D3155">
        <v>159940</v>
      </c>
      <c r="E3155">
        <v>1071</v>
      </c>
      <c r="F3155">
        <v>3167015</v>
      </c>
      <c r="G3155">
        <v>407842</v>
      </c>
      <c r="H3155">
        <v>1448053</v>
      </c>
      <c r="I3155">
        <v>1718636</v>
      </c>
      <c r="J3155">
        <v>326</v>
      </c>
      <c r="K3155">
        <v>141297</v>
      </c>
      <c r="L3155">
        <v>3433560</v>
      </c>
      <c r="N3155">
        <v>2082</v>
      </c>
      <c r="O3155">
        <v>436365</v>
      </c>
      <c r="P3155">
        <v>642543</v>
      </c>
      <c r="Q3155">
        <v>2087461</v>
      </c>
      <c r="R3155">
        <v>3167015</v>
      </c>
      <c r="S3155">
        <v>31</v>
      </c>
      <c r="T3155">
        <v>3</v>
      </c>
      <c r="U3155">
        <v>2021</v>
      </c>
    </row>
    <row r="3156" spans="1:21" x14ac:dyDescent="0.3">
      <c r="A3156" s="1">
        <v>44287</v>
      </c>
      <c r="B3156" t="s">
        <v>35</v>
      </c>
      <c r="C3156">
        <v>3653814</v>
      </c>
      <c r="D3156">
        <v>170390</v>
      </c>
      <c r="E3156">
        <v>1173</v>
      </c>
      <c r="F3156">
        <v>3242747</v>
      </c>
      <c r="G3156">
        <v>411067</v>
      </c>
      <c r="H3156">
        <v>1481276</v>
      </c>
      <c r="I3156">
        <v>1761139</v>
      </c>
      <c r="J3156">
        <v>332</v>
      </c>
      <c r="K3156">
        <v>141781</v>
      </c>
      <c r="L3156">
        <v>3512033</v>
      </c>
      <c r="N3156">
        <v>2089</v>
      </c>
      <c r="O3156">
        <v>438433</v>
      </c>
      <c r="P3156">
        <v>680966</v>
      </c>
      <c r="Q3156">
        <v>2122699</v>
      </c>
      <c r="R3156">
        <v>3242747</v>
      </c>
      <c r="S3156">
        <v>1</v>
      </c>
      <c r="T3156">
        <v>4</v>
      </c>
      <c r="U3156">
        <v>2021</v>
      </c>
    </row>
    <row r="3157" spans="1:21" x14ac:dyDescent="0.3">
      <c r="A3157" s="1">
        <v>44288</v>
      </c>
      <c r="B3157" t="s">
        <v>35</v>
      </c>
      <c r="C3157">
        <v>3721899</v>
      </c>
      <c r="D3157">
        <v>117886</v>
      </c>
      <c r="E3157">
        <v>805</v>
      </c>
      <c r="F3157">
        <v>3307374</v>
      </c>
      <c r="G3157">
        <v>414525</v>
      </c>
      <c r="H3157">
        <v>1510014</v>
      </c>
      <c r="I3157">
        <v>1797019</v>
      </c>
      <c r="J3157">
        <v>341</v>
      </c>
      <c r="K3157">
        <v>142408</v>
      </c>
      <c r="L3157">
        <v>3579491</v>
      </c>
      <c r="N3157">
        <v>2095</v>
      </c>
      <c r="O3157">
        <v>440164</v>
      </c>
      <c r="P3157">
        <v>718525</v>
      </c>
      <c r="Q3157">
        <v>2148027</v>
      </c>
      <c r="R3157">
        <v>3307374</v>
      </c>
      <c r="S3157">
        <v>2</v>
      </c>
      <c r="T3157">
        <v>4</v>
      </c>
      <c r="U3157">
        <v>2021</v>
      </c>
    </row>
    <row r="3158" spans="1:21" x14ac:dyDescent="0.3">
      <c r="A3158" s="1">
        <v>44289</v>
      </c>
      <c r="B3158" t="s">
        <v>35</v>
      </c>
      <c r="C3158">
        <v>3838483</v>
      </c>
      <c r="D3158">
        <v>195200</v>
      </c>
      <c r="E3158">
        <v>1400</v>
      </c>
      <c r="F3158">
        <v>3416400</v>
      </c>
      <c r="G3158">
        <v>422083</v>
      </c>
      <c r="H3158">
        <v>1555388</v>
      </c>
      <c r="I3158">
        <v>1860659</v>
      </c>
      <c r="J3158">
        <v>353</v>
      </c>
      <c r="K3158">
        <v>143446</v>
      </c>
      <c r="L3158">
        <v>3695037</v>
      </c>
      <c r="N3158">
        <v>2105</v>
      </c>
      <c r="O3158">
        <v>442162</v>
      </c>
      <c r="P3158">
        <v>781457</v>
      </c>
      <c r="Q3158">
        <v>2192120</v>
      </c>
      <c r="R3158">
        <v>3416400</v>
      </c>
      <c r="S3158">
        <v>3</v>
      </c>
      <c r="T3158">
        <v>4</v>
      </c>
      <c r="U3158">
        <v>2021</v>
      </c>
    </row>
    <row r="3159" spans="1:21" x14ac:dyDescent="0.3">
      <c r="A3159" s="1">
        <v>44290</v>
      </c>
      <c r="B3159" t="s">
        <v>35</v>
      </c>
      <c r="C3159">
        <v>3888331</v>
      </c>
      <c r="D3159">
        <v>66010</v>
      </c>
      <c r="E3159">
        <v>458</v>
      </c>
      <c r="F3159">
        <v>3463563</v>
      </c>
      <c r="G3159">
        <v>424768</v>
      </c>
      <c r="H3159">
        <v>1575071</v>
      </c>
      <c r="I3159">
        <v>1888134</v>
      </c>
      <c r="J3159">
        <v>358</v>
      </c>
      <c r="K3159">
        <v>143892</v>
      </c>
      <c r="L3159">
        <v>3744439</v>
      </c>
      <c r="N3159">
        <v>2107</v>
      </c>
      <c r="O3159">
        <v>443088</v>
      </c>
      <c r="P3159">
        <v>810067</v>
      </c>
      <c r="Q3159">
        <v>2209745</v>
      </c>
      <c r="R3159">
        <v>3463563</v>
      </c>
      <c r="S3159">
        <v>4</v>
      </c>
      <c r="T3159">
        <v>4</v>
      </c>
      <c r="U3159">
        <v>2021</v>
      </c>
    </row>
    <row r="3160" spans="1:21" x14ac:dyDescent="0.3">
      <c r="A3160" s="1">
        <v>44291</v>
      </c>
      <c r="B3160" t="s">
        <v>35</v>
      </c>
      <c r="C3160">
        <v>4005217</v>
      </c>
      <c r="D3160">
        <v>218935</v>
      </c>
      <c r="E3160">
        <v>1570</v>
      </c>
      <c r="F3160">
        <v>3573568</v>
      </c>
      <c r="G3160">
        <v>431649</v>
      </c>
      <c r="H3160">
        <v>1620368</v>
      </c>
      <c r="I3160">
        <v>1952832</v>
      </c>
      <c r="J3160">
        <v>368</v>
      </c>
      <c r="K3160">
        <v>144425</v>
      </c>
      <c r="L3160">
        <v>3860792</v>
      </c>
      <c r="N3160">
        <v>2118</v>
      </c>
      <c r="O3160">
        <v>443204</v>
      </c>
      <c r="P3160">
        <v>874414</v>
      </c>
      <c r="Q3160">
        <v>2255286</v>
      </c>
      <c r="R3160">
        <v>3573568</v>
      </c>
      <c r="S3160">
        <v>5</v>
      </c>
      <c r="T3160">
        <v>4</v>
      </c>
      <c r="U3160">
        <v>2021</v>
      </c>
    </row>
    <row r="3161" spans="1:21" x14ac:dyDescent="0.3">
      <c r="A3161" s="1">
        <v>44292</v>
      </c>
      <c r="B3161" t="s">
        <v>35</v>
      </c>
      <c r="C3161">
        <v>4042344</v>
      </c>
      <c r="D3161">
        <v>93940</v>
      </c>
      <c r="E3161">
        <v>713</v>
      </c>
      <c r="F3161">
        <v>3608126</v>
      </c>
      <c r="G3161">
        <v>434218</v>
      </c>
      <c r="H3161">
        <v>1635201</v>
      </c>
      <c r="I3161">
        <v>1972554</v>
      </c>
      <c r="J3161">
        <v>371</v>
      </c>
      <c r="K3161">
        <v>144684</v>
      </c>
      <c r="L3161">
        <v>3897660</v>
      </c>
      <c r="N3161">
        <v>2123</v>
      </c>
      <c r="O3161">
        <v>443270</v>
      </c>
      <c r="P3161">
        <v>895600</v>
      </c>
      <c r="Q3161">
        <v>2268591</v>
      </c>
      <c r="R3161">
        <v>3608126</v>
      </c>
      <c r="S3161">
        <v>6</v>
      </c>
      <c r="T3161">
        <v>4</v>
      </c>
      <c r="U3161">
        <v>2021</v>
      </c>
    </row>
    <row r="3162" spans="1:21" x14ac:dyDescent="0.3">
      <c r="A3162" s="1">
        <v>44293</v>
      </c>
      <c r="B3162" t="s">
        <v>35</v>
      </c>
      <c r="C3162">
        <v>4140687</v>
      </c>
      <c r="D3162">
        <v>201340</v>
      </c>
      <c r="E3162">
        <v>1308</v>
      </c>
      <c r="F3162">
        <v>3698854</v>
      </c>
      <c r="G3162">
        <v>441833</v>
      </c>
      <c r="H3162">
        <v>1673913</v>
      </c>
      <c r="I3162">
        <v>2024554</v>
      </c>
      <c r="J3162">
        <v>387</v>
      </c>
      <c r="K3162">
        <v>145437</v>
      </c>
      <c r="L3162">
        <v>3995250</v>
      </c>
      <c r="N3162">
        <v>2137</v>
      </c>
      <c r="O3162">
        <v>443420</v>
      </c>
      <c r="P3162">
        <v>953134</v>
      </c>
      <c r="Q3162">
        <v>2301634</v>
      </c>
      <c r="R3162">
        <v>3698854</v>
      </c>
      <c r="S3162">
        <v>7</v>
      </c>
      <c r="T3162">
        <v>4</v>
      </c>
      <c r="U3162">
        <v>2021</v>
      </c>
    </row>
    <row r="3163" spans="1:21" x14ac:dyDescent="0.3">
      <c r="A3163" s="1">
        <v>44294</v>
      </c>
      <c r="B3163" t="s">
        <v>35</v>
      </c>
      <c r="C3163">
        <v>4356948</v>
      </c>
      <c r="D3163">
        <v>259252</v>
      </c>
      <c r="E3163">
        <v>1692</v>
      </c>
      <c r="F3163">
        <v>3899533</v>
      </c>
      <c r="G3163">
        <v>457415</v>
      </c>
      <c r="H3163">
        <v>1757681</v>
      </c>
      <c r="I3163">
        <v>2141438</v>
      </c>
      <c r="J3163">
        <v>414</v>
      </c>
      <c r="K3163">
        <v>146408</v>
      </c>
      <c r="L3163">
        <v>4210540</v>
      </c>
      <c r="N3163">
        <v>2157</v>
      </c>
      <c r="O3163">
        <v>443767</v>
      </c>
      <c r="P3163">
        <v>1074369</v>
      </c>
      <c r="Q3163">
        <v>2380727</v>
      </c>
      <c r="R3163">
        <v>3899533</v>
      </c>
      <c r="S3163">
        <v>8</v>
      </c>
      <c r="T3163">
        <v>4</v>
      </c>
      <c r="U3163">
        <v>2021</v>
      </c>
    </row>
    <row r="3164" spans="1:21" x14ac:dyDescent="0.3">
      <c r="A3164" s="1">
        <v>44295</v>
      </c>
      <c r="B3164" t="s">
        <v>35</v>
      </c>
      <c r="C3164">
        <v>4575579</v>
      </c>
      <c r="D3164">
        <v>262105</v>
      </c>
      <c r="E3164">
        <v>1730</v>
      </c>
      <c r="F3164">
        <v>4099009</v>
      </c>
      <c r="G3164">
        <v>476570</v>
      </c>
      <c r="H3164">
        <v>1841931</v>
      </c>
      <c r="I3164">
        <v>2256641</v>
      </c>
      <c r="J3164">
        <v>437</v>
      </c>
      <c r="K3164">
        <v>147850</v>
      </c>
      <c r="L3164">
        <v>4427729</v>
      </c>
      <c r="N3164">
        <v>2168</v>
      </c>
      <c r="O3164">
        <v>444541</v>
      </c>
      <c r="P3164">
        <v>1201366</v>
      </c>
      <c r="Q3164">
        <v>2452428</v>
      </c>
      <c r="R3164">
        <v>4099009</v>
      </c>
      <c r="S3164">
        <v>9</v>
      </c>
      <c r="T3164">
        <v>4</v>
      </c>
      <c r="U3164">
        <v>2021</v>
      </c>
    </row>
    <row r="3165" spans="1:21" x14ac:dyDescent="0.3">
      <c r="A3165" s="1">
        <v>44296</v>
      </c>
      <c r="B3165" t="s">
        <v>35</v>
      </c>
      <c r="C3165">
        <v>4763750</v>
      </c>
      <c r="D3165">
        <v>224225</v>
      </c>
      <c r="E3165">
        <v>1520</v>
      </c>
      <c r="F3165">
        <v>4270854</v>
      </c>
      <c r="G3165">
        <v>492896</v>
      </c>
      <c r="H3165">
        <v>1915320</v>
      </c>
      <c r="I3165">
        <v>2355073</v>
      </c>
      <c r="J3165">
        <v>461</v>
      </c>
      <c r="K3165">
        <v>149328</v>
      </c>
      <c r="L3165">
        <v>4614422</v>
      </c>
      <c r="N3165">
        <v>2178</v>
      </c>
      <c r="O3165">
        <v>445246</v>
      </c>
      <c r="P3165">
        <v>1313963</v>
      </c>
      <c r="Q3165">
        <v>2510969</v>
      </c>
      <c r="R3165">
        <v>4270854</v>
      </c>
      <c r="S3165">
        <v>10</v>
      </c>
      <c r="T3165">
        <v>4</v>
      </c>
      <c r="U3165">
        <v>2021</v>
      </c>
    </row>
    <row r="3166" spans="1:21" x14ac:dyDescent="0.3">
      <c r="A3166" s="1">
        <v>44297</v>
      </c>
      <c r="B3166" t="s">
        <v>35</v>
      </c>
      <c r="C3166">
        <v>4830666</v>
      </c>
      <c r="D3166">
        <v>134861</v>
      </c>
      <c r="E3166">
        <v>867</v>
      </c>
      <c r="F3166">
        <v>4333798</v>
      </c>
      <c r="G3166">
        <v>496868</v>
      </c>
      <c r="H3166">
        <v>1944347</v>
      </c>
      <c r="I3166">
        <v>2388985</v>
      </c>
      <c r="J3166">
        <v>466</v>
      </c>
      <c r="K3166">
        <v>149990</v>
      </c>
      <c r="L3166">
        <v>4680676</v>
      </c>
      <c r="N3166">
        <v>2184</v>
      </c>
      <c r="O3166">
        <v>445378</v>
      </c>
      <c r="P3166">
        <v>1355327</v>
      </c>
      <c r="Q3166">
        <v>2532414</v>
      </c>
      <c r="R3166">
        <v>4333798</v>
      </c>
      <c r="S3166">
        <v>11</v>
      </c>
      <c r="T3166">
        <v>4</v>
      </c>
      <c r="U3166">
        <v>2021</v>
      </c>
    </row>
    <row r="3167" spans="1:21" x14ac:dyDescent="0.3">
      <c r="A3167" s="1">
        <v>44298</v>
      </c>
      <c r="B3167" t="s">
        <v>35</v>
      </c>
      <c r="C3167">
        <v>5098015</v>
      </c>
      <c r="D3167">
        <v>290180</v>
      </c>
      <c r="E3167">
        <v>1822</v>
      </c>
      <c r="F3167">
        <v>4571524</v>
      </c>
      <c r="G3167">
        <v>526491</v>
      </c>
      <c r="H3167">
        <v>2045082</v>
      </c>
      <c r="I3167">
        <v>2525926</v>
      </c>
      <c r="J3167">
        <v>516</v>
      </c>
      <c r="K3167">
        <v>152985</v>
      </c>
      <c r="L3167">
        <v>4945030</v>
      </c>
      <c r="N3167">
        <v>2195</v>
      </c>
      <c r="O3167">
        <v>446438</v>
      </c>
      <c r="P3167">
        <v>1502254</v>
      </c>
      <c r="Q3167">
        <v>2622148</v>
      </c>
      <c r="R3167">
        <v>4571524</v>
      </c>
      <c r="S3167">
        <v>12</v>
      </c>
      <c r="T3167">
        <v>4</v>
      </c>
      <c r="U3167">
        <v>2021</v>
      </c>
    </row>
    <row r="3168" spans="1:21" x14ac:dyDescent="0.3">
      <c r="A3168" s="1">
        <v>44299</v>
      </c>
      <c r="B3168" t="s">
        <v>35</v>
      </c>
      <c r="C3168">
        <v>5267173</v>
      </c>
      <c r="D3168">
        <v>271852</v>
      </c>
      <c r="E3168">
        <v>1736</v>
      </c>
      <c r="F3168">
        <v>4714085</v>
      </c>
      <c r="G3168">
        <v>553088</v>
      </c>
      <c r="H3168">
        <v>2109225</v>
      </c>
      <c r="I3168">
        <v>2604323</v>
      </c>
      <c r="J3168">
        <v>537</v>
      </c>
      <c r="K3168">
        <v>156460</v>
      </c>
      <c r="L3168">
        <v>5110713</v>
      </c>
      <c r="N3168">
        <v>2205</v>
      </c>
      <c r="O3168">
        <v>447508</v>
      </c>
      <c r="P3168">
        <v>1592577</v>
      </c>
      <c r="Q3168">
        <v>2673315</v>
      </c>
      <c r="R3168">
        <v>4714085</v>
      </c>
      <c r="S3168">
        <v>13</v>
      </c>
      <c r="T3168">
        <v>4</v>
      </c>
      <c r="U3168">
        <v>2021</v>
      </c>
    </row>
    <row r="3169" spans="1:21" x14ac:dyDescent="0.3">
      <c r="A3169" s="1">
        <v>44300</v>
      </c>
      <c r="B3169" t="s">
        <v>35</v>
      </c>
      <c r="C3169">
        <v>5287486</v>
      </c>
      <c r="D3169">
        <v>118910</v>
      </c>
      <c r="E3169">
        <v>900</v>
      </c>
      <c r="F3169">
        <v>4730173</v>
      </c>
      <c r="G3169">
        <v>557313</v>
      </c>
      <c r="H3169">
        <v>2117216</v>
      </c>
      <c r="I3169">
        <v>2612419</v>
      </c>
      <c r="J3169">
        <v>538</v>
      </c>
      <c r="K3169">
        <v>157699</v>
      </c>
      <c r="L3169">
        <v>5129787</v>
      </c>
      <c r="N3169">
        <v>2207</v>
      </c>
      <c r="O3169">
        <v>447642</v>
      </c>
      <c r="P3169">
        <v>1602880</v>
      </c>
      <c r="Q3169">
        <v>2678965</v>
      </c>
      <c r="R3169">
        <v>4730173</v>
      </c>
      <c r="S3169">
        <v>14</v>
      </c>
      <c r="T3169">
        <v>4</v>
      </c>
      <c r="U3169">
        <v>2021</v>
      </c>
    </row>
    <row r="3170" spans="1:21" x14ac:dyDescent="0.3">
      <c r="A3170" s="1">
        <v>44301</v>
      </c>
      <c r="B3170" t="s">
        <v>35</v>
      </c>
      <c r="C3170">
        <v>5496553</v>
      </c>
      <c r="D3170">
        <v>245990</v>
      </c>
      <c r="E3170">
        <v>1658</v>
      </c>
      <c r="F3170">
        <v>4899502</v>
      </c>
      <c r="G3170">
        <v>597051</v>
      </c>
      <c r="H3170">
        <v>2193316</v>
      </c>
      <c r="I3170">
        <v>2705623</v>
      </c>
      <c r="J3170">
        <v>563</v>
      </c>
      <c r="K3170">
        <v>172708</v>
      </c>
      <c r="L3170">
        <v>5323845</v>
      </c>
      <c r="N3170">
        <v>2221</v>
      </c>
      <c r="O3170">
        <v>448708</v>
      </c>
      <c r="P3170">
        <v>1713396</v>
      </c>
      <c r="Q3170">
        <v>2736720</v>
      </c>
      <c r="R3170">
        <v>4899502</v>
      </c>
      <c r="S3170">
        <v>15</v>
      </c>
      <c r="T3170">
        <v>4</v>
      </c>
      <c r="U3170">
        <v>2021</v>
      </c>
    </row>
    <row r="3171" spans="1:21" x14ac:dyDescent="0.3">
      <c r="A3171" s="1">
        <v>44302</v>
      </c>
      <c r="B3171" t="s">
        <v>35</v>
      </c>
      <c r="C3171">
        <v>5680114</v>
      </c>
      <c r="D3171">
        <v>217590</v>
      </c>
      <c r="E3171">
        <v>1531</v>
      </c>
      <c r="F3171">
        <v>5040807</v>
      </c>
      <c r="G3171">
        <v>639307</v>
      </c>
      <c r="H3171">
        <v>2257490</v>
      </c>
      <c r="I3171">
        <v>2782737</v>
      </c>
      <c r="J3171">
        <v>580</v>
      </c>
      <c r="K3171">
        <v>199162</v>
      </c>
      <c r="L3171">
        <v>5480952</v>
      </c>
      <c r="N3171">
        <v>2251</v>
      </c>
      <c r="O3171">
        <v>449799</v>
      </c>
      <c r="P3171">
        <v>1807572</v>
      </c>
      <c r="Q3171">
        <v>2782761</v>
      </c>
      <c r="R3171">
        <v>5040807</v>
      </c>
      <c r="S3171">
        <v>16</v>
      </c>
      <c r="T3171">
        <v>4</v>
      </c>
      <c r="U3171">
        <v>2021</v>
      </c>
    </row>
    <row r="3172" spans="1:21" x14ac:dyDescent="0.3">
      <c r="A3172" s="1">
        <v>44303</v>
      </c>
      <c r="B3172" t="s">
        <v>35</v>
      </c>
      <c r="C3172">
        <v>5832548</v>
      </c>
      <c r="D3172">
        <v>154580</v>
      </c>
      <c r="E3172">
        <v>1165</v>
      </c>
      <c r="F3172">
        <v>5158591</v>
      </c>
      <c r="G3172">
        <v>673957</v>
      </c>
      <c r="H3172">
        <v>2312598</v>
      </c>
      <c r="I3172">
        <v>2845392</v>
      </c>
      <c r="J3172">
        <v>601</v>
      </c>
      <c r="K3172">
        <v>240926</v>
      </c>
      <c r="L3172">
        <v>5591622</v>
      </c>
      <c r="N3172">
        <v>2264</v>
      </c>
      <c r="O3172">
        <v>451199</v>
      </c>
      <c r="P3172">
        <v>1888038</v>
      </c>
      <c r="Q3172">
        <v>2818675</v>
      </c>
      <c r="R3172">
        <v>5158591</v>
      </c>
      <c r="S3172">
        <v>17</v>
      </c>
      <c r="T3172">
        <v>4</v>
      </c>
      <c r="U3172">
        <v>2021</v>
      </c>
    </row>
    <row r="3173" spans="1:21" x14ac:dyDescent="0.3">
      <c r="A3173" s="1">
        <v>44304</v>
      </c>
      <c r="B3173" t="s">
        <v>35</v>
      </c>
      <c r="C3173">
        <v>5870232</v>
      </c>
      <c r="D3173">
        <v>122710</v>
      </c>
      <c r="E3173">
        <v>880</v>
      </c>
      <c r="F3173">
        <v>5189796</v>
      </c>
      <c r="G3173">
        <v>680436</v>
      </c>
      <c r="H3173">
        <v>2328909</v>
      </c>
      <c r="I3173">
        <v>2860281</v>
      </c>
      <c r="J3173">
        <v>606</v>
      </c>
      <c r="K3173">
        <v>255745</v>
      </c>
      <c r="L3173">
        <v>5614487</v>
      </c>
      <c r="N3173">
        <v>2264</v>
      </c>
      <c r="O3173">
        <v>451415</v>
      </c>
      <c r="P3173">
        <v>1909315</v>
      </c>
      <c r="Q3173">
        <v>2828387</v>
      </c>
      <c r="R3173">
        <v>5189796</v>
      </c>
      <c r="S3173">
        <v>18</v>
      </c>
      <c r="T3173">
        <v>4</v>
      </c>
      <c r="U3173">
        <v>2021</v>
      </c>
    </row>
    <row r="3174" spans="1:21" x14ac:dyDescent="0.3">
      <c r="A3174" s="1">
        <v>44305</v>
      </c>
      <c r="B3174" t="s">
        <v>35</v>
      </c>
      <c r="C3174">
        <v>6026332</v>
      </c>
      <c r="D3174">
        <v>203991</v>
      </c>
      <c r="E3174">
        <v>1441</v>
      </c>
      <c r="F3174">
        <v>5299053</v>
      </c>
      <c r="G3174">
        <v>727279</v>
      </c>
      <c r="H3174">
        <v>2381261</v>
      </c>
      <c r="I3174">
        <v>2917173</v>
      </c>
      <c r="J3174">
        <v>619</v>
      </c>
      <c r="K3174">
        <v>288756</v>
      </c>
      <c r="L3174">
        <v>5737576</v>
      </c>
      <c r="N3174">
        <v>2272</v>
      </c>
      <c r="O3174">
        <v>452951</v>
      </c>
      <c r="P3174">
        <v>1981397</v>
      </c>
      <c r="Q3174">
        <v>2864026</v>
      </c>
      <c r="R3174">
        <v>5299053</v>
      </c>
      <c r="S3174">
        <v>19</v>
      </c>
      <c r="T3174">
        <v>4</v>
      </c>
      <c r="U3174">
        <v>2021</v>
      </c>
    </row>
    <row r="3175" spans="1:21" x14ac:dyDescent="0.3">
      <c r="A3175" s="1">
        <v>44306</v>
      </c>
      <c r="B3175" t="s">
        <v>35</v>
      </c>
      <c r="C3175">
        <v>6243615</v>
      </c>
      <c r="D3175">
        <v>192246</v>
      </c>
      <c r="E3175">
        <v>1429</v>
      </c>
      <c r="F3175">
        <v>5443386</v>
      </c>
      <c r="G3175">
        <v>800229</v>
      </c>
      <c r="H3175">
        <v>2449699</v>
      </c>
      <c r="I3175">
        <v>2993054</v>
      </c>
      <c r="J3175">
        <v>633</v>
      </c>
      <c r="K3175">
        <v>312000</v>
      </c>
      <c r="L3175">
        <v>5931615</v>
      </c>
      <c r="N3175">
        <v>2278</v>
      </c>
      <c r="O3175">
        <v>454948</v>
      </c>
      <c r="P3175">
        <v>2077264</v>
      </c>
      <c r="Q3175">
        <v>2910496</v>
      </c>
      <c r="R3175">
        <v>5443386</v>
      </c>
      <c r="S3175">
        <v>20</v>
      </c>
      <c r="T3175">
        <v>4</v>
      </c>
      <c r="U3175">
        <v>2021</v>
      </c>
    </row>
    <row r="3176" spans="1:21" x14ac:dyDescent="0.3">
      <c r="A3176" s="1">
        <v>44307</v>
      </c>
      <c r="B3176" t="s">
        <v>35</v>
      </c>
      <c r="C3176">
        <v>6353600</v>
      </c>
      <c r="D3176">
        <v>170365</v>
      </c>
      <c r="E3176">
        <v>1213</v>
      </c>
      <c r="F3176">
        <v>5512304</v>
      </c>
      <c r="G3176">
        <v>841296</v>
      </c>
      <c r="H3176">
        <v>2483037</v>
      </c>
      <c r="I3176">
        <v>3028625</v>
      </c>
      <c r="J3176">
        <v>642</v>
      </c>
      <c r="K3176">
        <v>322945</v>
      </c>
      <c r="L3176">
        <v>6030655</v>
      </c>
      <c r="N3176">
        <v>2288</v>
      </c>
      <c r="O3176">
        <v>456096</v>
      </c>
      <c r="P3176">
        <v>2122327</v>
      </c>
      <c r="Q3176">
        <v>2933201</v>
      </c>
      <c r="R3176">
        <v>5512304</v>
      </c>
      <c r="S3176">
        <v>21</v>
      </c>
      <c r="T3176">
        <v>4</v>
      </c>
      <c r="U3176">
        <v>2021</v>
      </c>
    </row>
    <row r="3177" spans="1:21" x14ac:dyDescent="0.3">
      <c r="A3177" s="1">
        <v>44308</v>
      </c>
      <c r="B3177" t="s">
        <v>35</v>
      </c>
      <c r="C3177">
        <v>6503034</v>
      </c>
      <c r="D3177">
        <v>172874</v>
      </c>
      <c r="E3177">
        <v>1301</v>
      </c>
      <c r="F3177">
        <v>5602945</v>
      </c>
      <c r="G3177">
        <v>900089</v>
      </c>
      <c r="H3177">
        <v>2525828</v>
      </c>
      <c r="I3177">
        <v>3076458</v>
      </c>
      <c r="J3177">
        <v>659</v>
      </c>
      <c r="K3177">
        <v>333703</v>
      </c>
      <c r="L3177">
        <v>6169331</v>
      </c>
      <c r="N3177">
        <v>2298</v>
      </c>
      <c r="O3177">
        <v>457658</v>
      </c>
      <c r="P3177">
        <v>2181702</v>
      </c>
      <c r="Q3177">
        <v>2962902</v>
      </c>
      <c r="R3177">
        <v>5602945</v>
      </c>
      <c r="S3177">
        <v>22</v>
      </c>
      <c r="T3177">
        <v>4</v>
      </c>
      <c r="U3177">
        <v>2021</v>
      </c>
    </row>
    <row r="3178" spans="1:21" x14ac:dyDescent="0.3">
      <c r="A3178" s="1">
        <v>44309</v>
      </c>
      <c r="B3178" t="s">
        <v>35</v>
      </c>
      <c r="C3178">
        <v>6628388</v>
      </c>
      <c r="D3178">
        <v>172728</v>
      </c>
      <c r="E3178">
        <v>1247</v>
      </c>
      <c r="F3178">
        <v>5673943</v>
      </c>
      <c r="G3178">
        <v>954445</v>
      </c>
      <c r="H3178">
        <v>2559741</v>
      </c>
      <c r="I3178">
        <v>3113525</v>
      </c>
      <c r="J3178">
        <v>677</v>
      </c>
      <c r="K3178">
        <v>339373</v>
      </c>
      <c r="L3178">
        <v>6289015</v>
      </c>
      <c r="N3178">
        <v>2300</v>
      </c>
      <c r="O3178">
        <v>459063</v>
      </c>
      <c r="P3178">
        <v>2228506</v>
      </c>
      <c r="Q3178">
        <v>2985696</v>
      </c>
      <c r="R3178">
        <v>5673943</v>
      </c>
      <c r="S3178">
        <v>23</v>
      </c>
      <c r="T3178">
        <v>4</v>
      </c>
      <c r="U3178">
        <v>2021</v>
      </c>
    </row>
    <row r="3179" spans="1:21" x14ac:dyDescent="0.3">
      <c r="A3179" s="1">
        <v>44310</v>
      </c>
      <c r="B3179" t="s">
        <v>35</v>
      </c>
      <c r="C3179">
        <v>6827755</v>
      </c>
      <c r="D3179">
        <v>205317</v>
      </c>
      <c r="E3179">
        <v>1310</v>
      </c>
      <c r="F3179">
        <v>5788568</v>
      </c>
      <c r="G3179">
        <v>1039187</v>
      </c>
      <c r="H3179">
        <v>2615457</v>
      </c>
      <c r="I3179">
        <v>3172415</v>
      </c>
      <c r="J3179">
        <v>696</v>
      </c>
      <c r="K3179">
        <v>343411</v>
      </c>
      <c r="L3179">
        <v>6484344</v>
      </c>
      <c r="N3179">
        <v>2301</v>
      </c>
      <c r="O3179">
        <v>460467</v>
      </c>
      <c r="P3179">
        <v>2305785</v>
      </c>
      <c r="Q3179">
        <v>3021630</v>
      </c>
      <c r="R3179">
        <v>5788568</v>
      </c>
      <c r="S3179">
        <v>24</v>
      </c>
      <c r="T3179">
        <v>4</v>
      </c>
      <c r="U3179">
        <v>2021</v>
      </c>
    </row>
    <row r="3180" spans="1:21" x14ac:dyDescent="0.3">
      <c r="A3180" s="1">
        <v>44311</v>
      </c>
      <c r="B3180" t="s">
        <v>35</v>
      </c>
      <c r="C3180">
        <v>6847075</v>
      </c>
      <c r="D3180">
        <v>80837</v>
      </c>
      <c r="E3180">
        <v>597</v>
      </c>
      <c r="F3180">
        <v>5801281</v>
      </c>
      <c r="G3180">
        <v>1045794</v>
      </c>
      <c r="H3180">
        <v>2621806</v>
      </c>
      <c r="I3180">
        <v>3178777</v>
      </c>
      <c r="J3180">
        <v>698</v>
      </c>
      <c r="K3180">
        <v>344350</v>
      </c>
      <c r="L3180">
        <v>6502725</v>
      </c>
      <c r="N3180">
        <v>2301</v>
      </c>
      <c r="O3180">
        <v>460544</v>
      </c>
      <c r="P3180">
        <v>2314002</v>
      </c>
      <c r="Q3180">
        <v>3026049</v>
      </c>
      <c r="R3180">
        <v>5801281</v>
      </c>
      <c r="S3180">
        <v>25</v>
      </c>
      <c r="T3180">
        <v>4</v>
      </c>
      <c r="U3180">
        <v>2021</v>
      </c>
    </row>
    <row r="3181" spans="1:21" x14ac:dyDescent="0.3">
      <c r="A3181" s="1">
        <v>44312</v>
      </c>
      <c r="B3181" t="s">
        <v>35</v>
      </c>
      <c r="C3181">
        <v>6991118</v>
      </c>
      <c r="D3181">
        <v>180172</v>
      </c>
      <c r="E3181">
        <v>1325</v>
      </c>
      <c r="F3181">
        <v>5885170</v>
      </c>
      <c r="G3181">
        <v>1105948</v>
      </c>
      <c r="H3181">
        <v>2662083</v>
      </c>
      <c r="I3181">
        <v>3222372</v>
      </c>
      <c r="J3181">
        <v>715</v>
      </c>
      <c r="K3181">
        <v>349708</v>
      </c>
      <c r="L3181">
        <v>6641410</v>
      </c>
      <c r="N3181">
        <v>2304</v>
      </c>
      <c r="O3181">
        <v>462008</v>
      </c>
      <c r="P3181">
        <v>2369111</v>
      </c>
      <c r="Q3181">
        <v>3053362</v>
      </c>
      <c r="R3181">
        <v>5885170</v>
      </c>
      <c r="S3181">
        <v>26</v>
      </c>
      <c r="T3181">
        <v>4</v>
      </c>
      <c r="U3181">
        <v>2021</v>
      </c>
    </row>
    <row r="3182" spans="1:21" x14ac:dyDescent="0.3">
      <c r="A3182" s="1">
        <v>44313</v>
      </c>
      <c r="B3182" t="s">
        <v>35</v>
      </c>
      <c r="C3182">
        <v>7106942</v>
      </c>
      <c r="D3182">
        <v>146869</v>
      </c>
      <c r="E3182">
        <v>1075</v>
      </c>
      <c r="F3182">
        <v>5947361</v>
      </c>
      <c r="G3182">
        <v>1159581</v>
      </c>
      <c r="H3182">
        <v>2691909</v>
      </c>
      <c r="I3182">
        <v>3254720</v>
      </c>
      <c r="J3182">
        <v>732</v>
      </c>
      <c r="K3182">
        <v>352774</v>
      </c>
      <c r="L3182">
        <v>6754168</v>
      </c>
      <c r="N3182">
        <v>2307</v>
      </c>
      <c r="O3182">
        <v>616768</v>
      </c>
      <c r="P3182">
        <v>2255283</v>
      </c>
      <c r="Q3182">
        <v>3074625</v>
      </c>
      <c r="R3182">
        <v>5947361</v>
      </c>
      <c r="S3182">
        <v>27</v>
      </c>
      <c r="T3182">
        <v>4</v>
      </c>
      <c r="U3182">
        <v>2021</v>
      </c>
    </row>
    <row r="3183" spans="1:21" x14ac:dyDescent="0.3">
      <c r="A3183" s="1">
        <v>44314</v>
      </c>
      <c r="B3183" t="s">
        <v>35</v>
      </c>
      <c r="C3183">
        <v>7144083</v>
      </c>
      <c r="D3183">
        <v>62950</v>
      </c>
      <c r="E3183">
        <v>475</v>
      </c>
      <c r="F3183">
        <v>5967887</v>
      </c>
      <c r="G3183">
        <v>1176196</v>
      </c>
      <c r="H3183">
        <v>2701673</v>
      </c>
      <c r="I3183">
        <v>3265481</v>
      </c>
      <c r="J3183">
        <v>733</v>
      </c>
      <c r="K3183">
        <v>362293</v>
      </c>
      <c r="L3183">
        <v>6781790</v>
      </c>
      <c r="N3183">
        <v>2311</v>
      </c>
      <c r="O3183">
        <v>617376</v>
      </c>
      <c r="P3183">
        <v>2268382</v>
      </c>
      <c r="Q3183">
        <v>3081442</v>
      </c>
      <c r="R3183">
        <v>5967887</v>
      </c>
      <c r="S3183">
        <v>28</v>
      </c>
      <c r="T3183">
        <v>4</v>
      </c>
      <c r="U3183">
        <v>2021</v>
      </c>
    </row>
    <row r="3184" spans="1:21" x14ac:dyDescent="0.3">
      <c r="A3184" s="1">
        <v>44315</v>
      </c>
      <c r="B3184" t="s">
        <v>35</v>
      </c>
      <c r="C3184">
        <v>7229177</v>
      </c>
      <c r="D3184">
        <v>93760</v>
      </c>
      <c r="E3184">
        <v>731</v>
      </c>
      <c r="F3184">
        <v>6006391</v>
      </c>
      <c r="G3184">
        <v>1222786</v>
      </c>
      <c r="H3184">
        <v>2720059</v>
      </c>
      <c r="I3184">
        <v>3285590</v>
      </c>
      <c r="J3184">
        <v>742</v>
      </c>
      <c r="K3184">
        <v>368302</v>
      </c>
      <c r="L3184">
        <v>6860875</v>
      </c>
      <c r="N3184">
        <v>2314</v>
      </c>
      <c r="O3184">
        <v>618567</v>
      </c>
      <c r="P3184">
        <v>2292415</v>
      </c>
      <c r="Q3184">
        <v>3095020</v>
      </c>
      <c r="R3184">
        <v>6006391</v>
      </c>
      <c r="S3184">
        <v>29</v>
      </c>
      <c r="T3184">
        <v>4</v>
      </c>
      <c r="U3184">
        <v>2021</v>
      </c>
    </row>
    <row r="3185" spans="1:21" x14ac:dyDescent="0.3">
      <c r="A3185" s="1">
        <v>44316</v>
      </c>
      <c r="B3185" t="s">
        <v>35</v>
      </c>
      <c r="C3185">
        <v>7376934</v>
      </c>
      <c r="D3185">
        <v>154900</v>
      </c>
      <c r="E3185">
        <v>1141</v>
      </c>
      <c r="F3185">
        <v>6051350</v>
      </c>
      <c r="G3185">
        <v>1325584</v>
      </c>
      <c r="H3185">
        <v>2741857</v>
      </c>
      <c r="I3185">
        <v>3308741</v>
      </c>
      <c r="J3185">
        <v>752</v>
      </c>
      <c r="K3185">
        <v>375938</v>
      </c>
      <c r="L3185">
        <v>7000996</v>
      </c>
      <c r="N3185">
        <v>2319</v>
      </c>
      <c r="O3185">
        <v>620532</v>
      </c>
      <c r="P3185">
        <v>2318284</v>
      </c>
      <c r="Q3185">
        <v>3112082</v>
      </c>
      <c r="R3185">
        <v>6051350</v>
      </c>
      <c r="S3185">
        <v>30</v>
      </c>
      <c r="T3185">
        <v>4</v>
      </c>
      <c r="U3185">
        <v>2021</v>
      </c>
    </row>
    <row r="3186" spans="1:21" x14ac:dyDescent="0.3">
      <c r="A3186" s="1">
        <v>44317</v>
      </c>
      <c r="B3186" t="s">
        <v>35</v>
      </c>
      <c r="C3186">
        <v>7425416</v>
      </c>
      <c r="D3186">
        <v>69210</v>
      </c>
      <c r="E3186">
        <v>594</v>
      </c>
      <c r="F3186">
        <v>6069726</v>
      </c>
      <c r="G3186">
        <v>1355690</v>
      </c>
      <c r="H3186">
        <v>2750902</v>
      </c>
      <c r="I3186">
        <v>3318069</v>
      </c>
      <c r="J3186">
        <v>755</v>
      </c>
      <c r="K3186">
        <v>382103</v>
      </c>
      <c r="L3186">
        <v>7043313</v>
      </c>
      <c r="N3186">
        <v>2319</v>
      </c>
      <c r="O3186">
        <v>621053</v>
      </c>
      <c r="P3186">
        <v>2329584</v>
      </c>
      <c r="Q3186">
        <v>3118636</v>
      </c>
      <c r="R3186">
        <v>6069726</v>
      </c>
      <c r="S3186">
        <v>1</v>
      </c>
      <c r="T3186">
        <v>5</v>
      </c>
      <c r="U3186">
        <v>2021</v>
      </c>
    </row>
    <row r="3187" spans="1:21" x14ac:dyDescent="0.3">
      <c r="A3187" s="1">
        <v>44318</v>
      </c>
      <c r="B3187" t="s">
        <v>35</v>
      </c>
      <c r="C3187">
        <v>7426176</v>
      </c>
      <c r="D3187">
        <v>18200</v>
      </c>
      <c r="E3187">
        <v>156</v>
      </c>
      <c r="F3187">
        <v>6069760</v>
      </c>
      <c r="G3187">
        <v>1356416</v>
      </c>
      <c r="H3187">
        <v>2750908</v>
      </c>
      <c r="I3187">
        <v>3318097</v>
      </c>
      <c r="J3187">
        <v>755</v>
      </c>
      <c r="K3187">
        <v>382111</v>
      </c>
      <c r="L3187">
        <v>7044065</v>
      </c>
      <c r="N3187">
        <v>2319</v>
      </c>
      <c r="O3187">
        <v>619769</v>
      </c>
      <c r="P3187">
        <v>2331017</v>
      </c>
      <c r="Q3187">
        <v>3118641</v>
      </c>
      <c r="R3187">
        <v>6069760</v>
      </c>
      <c r="S3187">
        <v>2</v>
      </c>
      <c r="T3187">
        <v>5</v>
      </c>
      <c r="U3187">
        <v>2021</v>
      </c>
    </row>
    <row r="3188" spans="1:21" x14ac:dyDescent="0.3">
      <c r="A3188" s="1">
        <v>44319</v>
      </c>
      <c r="B3188" t="s">
        <v>35</v>
      </c>
      <c r="C3188">
        <v>7511454</v>
      </c>
      <c r="D3188">
        <v>106630</v>
      </c>
      <c r="E3188">
        <v>869</v>
      </c>
      <c r="F3188">
        <v>6092349</v>
      </c>
      <c r="G3188">
        <v>1419105</v>
      </c>
      <c r="H3188">
        <v>2761697</v>
      </c>
      <c r="I3188">
        <v>3329892</v>
      </c>
      <c r="J3188">
        <v>760</v>
      </c>
      <c r="K3188">
        <v>387629</v>
      </c>
      <c r="L3188">
        <v>7123825</v>
      </c>
      <c r="N3188">
        <v>2321</v>
      </c>
      <c r="O3188">
        <v>620875</v>
      </c>
      <c r="P3188">
        <v>2343224</v>
      </c>
      <c r="Q3188">
        <v>3127917</v>
      </c>
      <c r="R3188">
        <v>6092349</v>
      </c>
      <c r="S3188">
        <v>3</v>
      </c>
      <c r="T3188">
        <v>5</v>
      </c>
      <c r="U3188">
        <v>2021</v>
      </c>
    </row>
    <row r="3189" spans="1:21" x14ac:dyDescent="0.3">
      <c r="A3189" s="1">
        <v>44320</v>
      </c>
      <c r="B3189" t="s">
        <v>35</v>
      </c>
      <c r="C3189">
        <v>7577304</v>
      </c>
      <c r="D3189">
        <v>98340</v>
      </c>
      <c r="E3189">
        <v>767</v>
      </c>
      <c r="F3189">
        <v>6110419</v>
      </c>
      <c r="G3189">
        <v>1466885</v>
      </c>
      <c r="H3189">
        <v>2770380</v>
      </c>
      <c r="I3189">
        <v>3339264</v>
      </c>
      <c r="J3189">
        <v>775</v>
      </c>
      <c r="K3189">
        <v>396731</v>
      </c>
      <c r="L3189">
        <v>7180573</v>
      </c>
      <c r="N3189">
        <v>2323</v>
      </c>
      <c r="O3189">
        <v>621803</v>
      </c>
      <c r="P3189">
        <v>2353344</v>
      </c>
      <c r="Q3189">
        <v>3134926</v>
      </c>
      <c r="R3189">
        <v>6110419</v>
      </c>
      <c r="S3189">
        <v>4</v>
      </c>
      <c r="T3189">
        <v>5</v>
      </c>
      <c r="U3189">
        <v>2021</v>
      </c>
    </row>
    <row r="3190" spans="1:21" x14ac:dyDescent="0.3">
      <c r="A3190" s="1">
        <v>44321</v>
      </c>
      <c r="B3190" t="s">
        <v>35</v>
      </c>
      <c r="C3190">
        <v>7600484</v>
      </c>
      <c r="D3190">
        <v>59670</v>
      </c>
      <c r="E3190">
        <v>455</v>
      </c>
      <c r="F3190">
        <v>6118358</v>
      </c>
      <c r="G3190">
        <v>1482126</v>
      </c>
      <c r="H3190">
        <v>2774337</v>
      </c>
      <c r="I3190">
        <v>3343245</v>
      </c>
      <c r="J3190">
        <v>776</v>
      </c>
      <c r="K3190">
        <v>402333</v>
      </c>
      <c r="L3190">
        <v>7198151</v>
      </c>
      <c r="N3190">
        <v>2323</v>
      </c>
      <c r="O3190">
        <v>622368</v>
      </c>
      <c r="P3190">
        <v>2358023</v>
      </c>
      <c r="Q3190">
        <v>3137621</v>
      </c>
      <c r="R3190">
        <v>6118358</v>
      </c>
      <c r="S3190">
        <v>5</v>
      </c>
      <c r="T3190">
        <v>5</v>
      </c>
      <c r="U3190">
        <v>2021</v>
      </c>
    </row>
    <row r="3191" spans="1:21" x14ac:dyDescent="0.3">
      <c r="A3191" s="1">
        <v>44322</v>
      </c>
      <c r="B3191" t="s">
        <v>35</v>
      </c>
      <c r="C3191">
        <v>7705285</v>
      </c>
      <c r="D3191">
        <v>120290</v>
      </c>
      <c r="E3191">
        <v>945</v>
      </c>
      <c r="F3191">
        <v>6137985</v>
      </c>
      <c r="G3191">
        <v>1567300</v>
      </c>
      <c r="H3191">
        <v>2784001</v>
      </c>
      <c r="I3191">
        <v>3353206</v>
      </c>
      <c r="J3191">
        <v>778</v>
      </c>
      <c r="K3191">
        <v>407131</v>
      </c>
      <c r="L3191">
        <v>7298154</v>
      </c>
      <c r="N3191">
        <v>2326</v>
      </c>
      <c r="O3191">
        <v>623864</v>
      </c>
      <c r="P3191">
        <v>2367398</v>
      </c>
      <c r="Q3191">
        <v>3146378</v>
      </c>
      <c r="R3191">
        <v>6137985</v>
      </c>
      <c r="S3191">
        <v>6</v>
      </c>
      <c r="T3191">
        <v>5</v>
      </c>
      <c r="U3191">
        <v>2021</v>
      </c>
    </row>
    <row r="3192" spans="1:21" x14ac:dyDescent="0.3">
      <c r="A3192" s="1">
        <v>44323</v>
      </c>
      <c r="B3192" t="s">
        <v>35</v>
      </c>
      <c r="C3192">
        <v>7869269</v>
      </c>
      <c r="D3192">
        <v>167350</v>
      </c>
      <c r="E3192">
        <v>1157</v>
      </c>
      <c r="F3192">
        <v>6168780</v>
      </c>
      <c r="G3192">
        <v>1700489</v>
      </c>
      <c r="H3192">
        <v>2799186</v>
      </c>
      <c r="I3192">
        <v>3368802</v>
      </c>
      <c r="J3192">
        <v>792</v>
      </c>
      <c r="K3192">
        <v>412346</v>
      </c>
      <c r="L3192">
        <v>7456923</v>
      </c>
      <c r="N3192">
        <v>2327</v>
      </c>
      <c r="O3192">
        <v>626402</v>
      </c>
      <c r="P3192">
        <v>2381677</v>
      </c>
      <c r="Q3192">
        <v>3160352</v>
      </c>
      <c r="R3192">
        <v>6168780</v>
      </c>
      <c r="S3192">
        <v>7</v>
      </c>
      <c r="T3192">
        <v>5</v>
      </c>
      <c r="U3192">
        <v>2021</v>
      </c>
    </row>
    <row r="3193" spans="1:21" x14ac:dyDescent="0.3">
      <c r="A3193" s="1">
        <v>44324</v>
      </c>
      <c r="B3193" t="s">
        <v>35</v>
      </c>
      <c r="C3193">
        <v>7951983</v>
      </c>
      <c r="D3193">
        <v>120005</v>
      </c>
      <c r="E3193">
        <v>971</v>
      </c>
      <c r="F3193">
        <v>6187280</v>
      </c>
      <c r="G3193">
        <v>1764703</v>
      </c>
      <c r="H3193">
        <v>2808977</v>
      </c>
      <c r="I3193">
        <v>3377510</v>
      </c>
      <c r="J3193">
        <v>793</v>
      </c>
      <c r="K3193">
        <v>416141</v>
      </c>
      <c r="L3193">
        <v>7535842</v>
      </c>
      <c r="N3193">
        <v>2329</v>
      </c>
      <c r="O3193">
        <v>628571</v>
      </c>
      <c r="P3193">
        <v>2390586</v>
      </c>
      <c r="Q3193">
        <v>3167770</v>
      </c>
      <c r="R3193">
        <v>6187280</v>
      </c>
      <c r="S3193">
        <v>8</v>
      </c>
      <c r="T3193">
        <v>5</v>
      </c>
      <c r="U3193">
        <v>2021</v>
      </c>
    </row>
    <row r="3194" spans="1:21" x14ac:dyDescent="0.3">
      <c r="A3194" s="1">
        <v>44325</v>
      </c>
      <c r="B3194" t="s">
        <v>35</v>
      </c>
      <c r="C3194">
        <v>7952556</v>
      </c>
      <c r="D3194">
        <v>27900</v>
      </c>
      <c r="E3194">
        <v>254</v>
      </c>
      <c r="F3194">
        <v>6187652</v>
      </c>
      <c r="G3194">
        <v>1764904</v>
      </c>
      <c r="H3194">
        <v>2809173</v>
      </c>
      <c r="I3194">
        <v>3377686</v>
      </c>
      <c r="J3194">
        <v>793</v>
      </c>
      <c r="K3194">
        <v>416217</v>
      </c>
      <c r="L3194">
        <v>7536339</v>
      </c>
      <c r="N3194">
        <v>2329</v>
      </c>
      <c r="O3194">
        <v>628575</v>
      </c>
      <c r="P3194">
        <v>2390835</v>
      </c>
      <c r="Q3194">
        <v>3167889</v>
      </c>
      <c r="R3194">
        <v>6187652</v>
      </c>
      <c r="S3194">
        <v>9</v>
      </c>
      <c r="T3194">
        <v>5</v>
      </c>
      <c r="U3194">
        <v>2021</v>
      </c>
    </row>
    <row r="3195" spans="1:21" x14ac:dyDescent="0.3">
      <c r="A3195" s="1">
        <v>44326</v>
      </c>
      <c r="B3195" t="s">
        <v>35</v>
      </c>
      <c r="C3195">
        <v>8066700</v>
      </c>
      <c r="D3195">
        <v>132060</v>
      </c>
      <c r="E3195">
        <v>992</v>
      </c>
      <c r="F3195">
        <v>6216882</v>
      </c>
      <c r="G3195">
        <v>1849818</v>
      </c>
      <c r="H3195">
        <v>2824070</v>
      </c>
      <c r="I3195">
        <v>3392015</v>
      </c>
      <c r="J3195">
        <v>797</v>
      </c>
      <c r="K3195">
        <v>423755</v>
      </c>
      <c r="L3195">
        <v>7642945</v>
      </c>
      <c r="N3195">
        <v>2329</v>
      </c>
      <c r="O3195">
        <v>630925</v>
      </c>
      <c r="P3195">
        <v>2405009</v>
      </c>
      <c r="Q3195">
        <v>3180345</v>
      </c>
      <c r="R3195">
        <v>6216882</v>
      </c>
      <c r="S3195">
        <v>10</v>
      </c>
      <c r="T3195">
        <v>5</v>
      </c>
      <c r="U3195">
        <v>2021</v>
      </c>
    </row>
    <row r="3196" spans="1:21" x14ac:dyDescent="0.3">
      <c r="A3196" s="1">
        <v>44327</v>
      </c>
      <c r="B3196" t="s">
        <v>35</v>
      </c>
      <c r="C3196">
        <v>8141289</v>
      </c>
      <c r="D3196">
        <v>105890</v>
      </c>
      <c r="E3196">
        <v>825</v>
      </c>
      <c r="F3196">
        <v>6238776</v>
      </c>
      <c r="G3196">
        <v>1902513</v>
      </c>
      <c r="H3196">
        <v>2835199</v>
      </c>
      <c r="I3196">
        <v>3402776</v>
      </c>
      <c r="J3196">
        <v>801</v>
      </c>
      <c r="K3196">
        <v>431710</v>
      </c>
      <c r="L3196">
        <v>7709579</v>
      </c>
      <c r="N3196">
        <v>2332</v>
      </c>
      <c r="O3196">
        <v>632656</v>
      </c>
      <c r="P3196">
        <v>2415549</v>
      </c>
      <c r="Q3196">
        <v>3189813</v>
      </c>
      <c r="R3196">
        <v>6238776</v>
      </c>
      <c r="S3196">
        <v>11</v>
      </c>
      <c r="T3196">
        <v>5</v>
      </c>
      <c r="U3196">
        <v>2021</v>
      </c>
    </row>
    <row r="3197" spans="1:21" x14ac:dyDescent="0.3">
      <c r="A3197" s="1">
        <v>44328</v>
      </c>
      <c r="B3197" t="s">
        <v>35</v>
      </c>
      <c r="C3197">
        <v>8185506</v>
      </c>
      <c r="D3197">
        <v>67230</v>
      </c>
      <c r="E3197">
        <v>511</v>
      </c>
      <c r="F3197">
        <v>6257014</v>
      </c>
      <c r="G3197">
        <v>1928492</v>
      </c>
      <c r="H3197">
        <v>2844396</v>
      </c>
      <c r="I3197">
        <v>3411815</v>
      </c>
      <c r="J3197">
        <v>803</v>
      </c>
      <c r="K3197">
        <v>445050</v>
      </c>
      <c r="L3197">
        <v>7740456</v>
      </c>
      <c r="N3197">
        <v>2333</v>
      </c>
      <c r="O3197">
        <v>633909</v>
      </c>
      <c r="P3197">
        <v>2425732</v>
      </c>
      <c r="Q3197">
        <v>3196542</v>
      </c>
      <c r="R3197">
        <v>6257014</v>
      </c>
      <c r="S3197">
        <v>12</v>
      </c>
      <c r="T3197">
        <v>5</v>
      </c>
      <c r="U3197">
        <v>2021</v>
      </c>
    </row>
    <row r="3198" spans="1:21" x14ac:dyDescent="0.3">
      <c r="A3198" s="1">
        <v>44329</v>
      </c>
      <c r="B3198" t="s">
        <v>35</v>
      </c>
      <c r="C3198">
        <v>8212961</v>
      </c>
      <c r="D3198">
        <v>62660</v>
      </c>
      <c r="E3198">
        <v>473</v>
      </c>
      <c r="F3198">
        <v>6267551</v>
      </c>
      <c r="G3198">
        <v>1945410</v>
      </c>
      <c r="H3198">
        <v>2849994</v>
      </c>
      <c r="I3198">
        <v>3416754</v>
      </c>
      <c r="J3198">
        <v>803</v>
      </c>
      <c r="K3198">
        <v>451210</v>
      </c>
      <c r="L3198">
        <v>7761751</v>
      </c>
      <c r="N3198">
        <v>2333</v>
      </c>
      <c r="O3198">
        <v>635136</v>
      </c>
      <c r="P3198">
        <v>2431388</v>
      </c>
      <c r="Q3198">
        <v>3200126</v>
      </c>
      <c r="R3198">
        <v>6267551</v>
      </c>
      <c r="S3198">
        <v>13</v>
      </c>
      <c r="T3198">
        <v>5</v>
      </c>
      <c r="U3198">
        <v>2021</v>
      </c>
    </row>
    <row r="3199" spans="1:21" x14ac:dyDescent="0.3">
      <c r="A3199" s="1">
        <v>44330</v>
      </c>
      <c r="B3199" t="s">
        <v>35</v>
      </c>
      <c r="C3199">
        <v>8259812</v>
      </c>
      <c r="D3199">
        <v>76660</v>
      </c>
      <c r="E3199">
        <v>549</v>
      </c>
      <c r="F3199">
        <v>6290354</v>
      </c>
      <c r="G3199">
        <v>1969458</v>
      </c>
      <c r="H3199">
        <v>2861504</v>
      </c>
      <c r="I3199">
        <v>3428041</v>
      </c>
      <c r="J3199">
        <v>809</v>
      </c>
      <c r="K3199">
        <v>465390</v>
      </c>
      <c r="L3199">
        <v>7794422</v>
      </c>
      <c r="N3199">
        <v>2334</v>
      </c>
      <c r="O3199">
        <v>636611</v>
      </c>
      <c r="P3199">
        <v>2444930</v>
      </c>
      <c r="Q3199">
        <v>3207813</v>
      </c>
      <c r="R3199">
        <v>6290354</v>
      </c>
      <c r="S3199">
        <v>14</v>
      </c>
      <c r="T3199">
        <v>5</v>
      </c>
      <c r="U3199">
        <v>2021</v>
      </c>
    </row>
    <row r="3200" spans="1:21" x14ac:dyDescent="0.3">
      <c r="A3200" s="1">
        <v>44331</v>
      </c>
      <c r="B3200" t="s">
        <v>35</v>
      </c>
      <c r="C3200">
        <v>8417840</v>
      </c>
      <c r="D3200">
        <v>193340</v>
      </c>
      <c r="E3200">
        <v>1222</v>
      </c>
      <c r="F3200">
        <v>6426197</v>
      </c>
      <c r="G3200">
        <v>1991643</v>
      </c>
      <c r="H3200">
        <v>2929192</v>
      </c>
      <c r="I3200">
        <v>3496162</v>
      </c>
      <c r="J3200">
        <v>843</v>
      </c>
      <c r="K3200">
        <v>503057</v>
      </c>
      <c r="L3200">
        <v>7914783</v>
      </c>
      <c r="N3200">
        <v>2338</v>
      </c>
      <c r="O3200">
        <v>640420</v>
      </c>
      <c r="P3200">
        <v>2527786</v>
      </c>
      <c r="Q3200">
        <v>3256481</v>
      </c>
      <c r="R3200">
        <v>6426197</v>
      </c>
      <c r="S3200">
        <v>15</v>
      </c>
      <c r="T3200">
        <v>5</v>
      </c>
      <c r="U3200">
        <v>2021</v>
      </c>
    </row>
    <row r="3201" spans="1:21" x14ac:dyDescent="0.3">
      <c r="A3201" s="1">
        <v>44332</v>
      </c>
      <c r="B3201" t="s">
        <v>35</v>
      </c>
      <c r="C3201">
        <v>8451480</v>
      </c>
      <c r="D3201">
        <v>62347</v>
      </c>
      <c r="E3201">
        <v>248</v>
      </c>
      <c r="F3201">
        <v>6454137</v>
      </c>
      <c r="G3201">
        <v>1997343</v>
      </c>
      <c r="H3201">
        <v>2943348</v>
      </c>
      <c r="I3201">
        <v>3509943</v>
      </c>
      <c r="J3201">
        <v>846</v>
      </c>
      <c r="K3201">
        <v>525938</v>
      </c>
      <c r="L3201">
        <v>7925542</v>
      </c>
      <c r="N3201">
        <v>2338</v>
      </c>
      <c r="O3201">
        <v>642438</v>
      </c>
      <c r="P3201">
        <v>2545465</v>
      </c>
      <c r="Q3201">
        <v>3264646</v>
      </c>
      <c r="R3201">
        <v>6454137</v>
      </c>
      <c r="S3201">
        <v>16</v>
      </c>
      <c r="T3201">
        <v>5</v>
      </c>
      <c r="U3201">
        <v>2021</v>
      </c>
    </row>
    <row r="3202" spans="1:21" x14ac:dyDescent="0.3">
      <c r="A3202" s="1">
        <v>44333</v>
      </c>
      <c r="B3202" t="s">
        <v>35</v>
      </c>
      <c r="C3202">
        <v>8519852</v>
      </c>
      <c r="D3202">
        <v>126134</v>
      </c>
      <c r="E3202">
        <v>711</v>
      </c>
      <c r="F3202">
        <v>6510777</v>
      </c>
      <c r="G3202">
        <v>2009075</v>
      </c>
      <c r="H3202">
        <v>2971971</v>
      </c>
      <c r="I3202">
        <v>3537933</v>
      </c>
      <c r="J3202">
        <v>873</v>
      </c>
      <c r="K3202">
        <v>560846</v>
      </c>
      <c r="L3202">
        <v>7959006</v>
      </c>
      <c r="N3202">
        <v>2338</v>
      </c>
      <c r="O3202">
        <v>645424</v>
      </c>
      <c r="P3202">
        <v>2576386</v>
      </c>
      <c r="Q3202">
        <v>3287242</v>
      </c>
      <c r="R3202">
        <v>6510777</v>
      </c>
      <c r="S3202">
        <v>17</v>
      </c>
      <c r="T3202">
        <v>5</v>
      </c>
      <c r="U3202">
        <v>2021</v>
      </c>
    </row>
    <row r="3203" spans="1:21" x14ac:dyDescent="0.3">
      <c r="A3203" s="1">
        <v>44334</v>
      </c>
      <c r="B3203" t="s">
        <v>35</v>
      </c>
      <c r="C3203">
        <v>8573567</v>
      </c>
      <c r="D3203">
        <v>107114</v>
      </c>
      <c r="E3203">
        <v>689</v>
      </c>
      <c r="F3203">
        <v>6556628</v>
      </c>
      <c r="G3203">
        <v>2016939</v>
      </c>
      <c r="H3203">
        <v>2995543</v>
      </c>
      <c r="I3203">
        <v>3560206</v>
      </c>
      <c r="J3203">
        <v>879</v>
      </c>
      <c r="K3203">
        <v>583045</v>
      </c>
      <c r="L3203">
        <v>7990522</v>
      </c>
      <c r="N3203">
        <v>2340</v>
      </c>
      <c r="O3203">
        <v>649389</v>
      </c>
      <c r="P3203">
        <v>2602358</v>
      </c>
      <c r="Q3203">
        <v>3303043</v>
      </c>
      <c r="R3203">
        <v>6556628</v>
      </c>
      <c r="S3203">
        <v>18</v>
      </c>
      <c r="T3203">
        <v>5</v>
      </c>
      <c r="U3203">
        <v>2021</v>
      </c>
    </row>
    <row r="3204" spans="1:21" x14ac:dyDescent="0.3">
      <c r="A3204" s="1">
        <v>44335</v>
      </c>
      <c r="B3204" t="s">
        <v>35</v>
      </c>
      <c r="C3204">
        <v>8591102</v>
      </c>
      <c r="D3204">
        <v>47086</v>
      </c>
      <c r="E3204">
        <v>427</v>
      </c>
      <c r="F3204">
        <v>6571984</v>
      </c>
      <c r="G3204">
        <v>2019118</v>
      </c>
      <c r="H3204">
        <v>3003719</v>
      </c>
      <c r="I3204">
        <v>3567381</v>
      </c>
      <c r="J3204">
        <v>884</v>
      </c>
      <c r="K3204">
        <v>590468</v>
      </c>
      <c r="L3204">
        <v>8000634</v>
      </c>
      <c r="N3204">
        <v>2341</v>
      </c>
      <c r="O3204">
        <v>652401</v>
      </c>
      <c r="P3204">
        <v>2609555</v>
      </c>
      <c r="Q3204">
        <v>3308153</v>
      </c>
      <c r="R3204">
        <v>6571984</v>
      </c>
      <c r="S3204">
        <v>19</v>
      </c>
      <c r="T3204">
        <v>5</v>
      </c>
      <c r="U3204">
        <v>2021</v>
      </c>
    </row>
    <row r="3205" spans="1:21" x14ac:dyDescent="0.3">
      <c r="A3205" s="1">
        <v>44336</v>
      </c>
      <c r="B3205" t="s">
        <v>35</v>
      </c>
      <c r="C3205">
        <v>8599407</v>
      </c>
      <c r="D3205">
        <v>34433</v>
      </c>
      <c r="E3205">
        <v>351</v>
      </c>
      <c r="F3205">
        <v>6579668</v>
      </c>
      <c r="G3205">
        <v>2019739</v>
      </c>
      <c r="H3205">
        <v>3007834</v>
      </c>
      <c r="I3205">
        <v>3570949</v>
      </c>
      <c r="J3205">
        <v>885</v>
      </c>
      <c r="K3205">
        <v>593912</v>
      </c>
      <c r="L3205">
        <v>8005495</v>
      </c>
      <c r="N3205">
        <v>2344</v>
      </c>
      <c r="O3205">
        <v>654929</v>
      </c>
      <c r="P3205">
        <v>2612645</v>
      </c>
      <c r="Q3205">
        <v>3310191</v>
      </c>
      <c r="R3205">
        <v>6579668</v>
      </c>
      <c r="S3205">
        <v>20</v>
      </c>
      <c r="T3205">
        <v>5</v>
      </c>
      <c r="U3205">
        <v>2021</v>
      </c>
    </row>
    <row r="3206" spans="1:21" x14ac:dyDescent="0.3">
      <c r="A3206" s="1">
        <v>44337</v>
      </c>
      <c r="B3206" t="s">
        <v>35</v>
      </c>
      <c r="C3206">
        <v>8614950</v>
      </c>
      <c r="D3206">
        <v>48961</v>
      </c>
      <c r="E3206">
        <v>447</v>
      </c>
      <c r="F3206">
        <v>6594479</v>
      </c>
      <c r="G3206">
        <v>2020471</v>
      </c>
      <c r="H3206">
        <v>3016029</v>
      </c>
      <c r="I3206">
        <v>3577562</v>
      </c>
      <c r="J3206">
        <v>888</v>
      </c>
      <c r="K3206">
        <v>603174</v>
      </c>
      <c r="L3206">
        <v>8011776</v>
      </c>
      <c r="M3206">
        <v>0</v>
      </c>
      <c r="N3206">
        <v>2344</v>
      </c>
      <c r="O3206">
        <v>660600</v>
      </c>
      <c r="P3206">
        <v>2618484</v>
      </c>
      <c r="Q3206">
        <v>3313439</v>
      </c>
      <c r="R3206">
        <v>6594479</v>
      </c>
      <c r="S3206">
        <v>21</v>
      </c>
      <c r="T3206">
        <v>5</v>
      </c>
      <c r="U3206">
        <v>2021</v>
      </c>
    </row>
    <row r="3207" spans="1:21" x14ac:dyDescent="0.3">
      <c r="A3207" s="1">
        <v>44338</v>
      </c>
      <c r="B3207" t="s">
        <v>35</v>
      </c>
      <c r="C3207">
        <v>8644281</v>
      </c>
      <c r="D3207">
        <v>89493</v>
      </c>
      <c r="E3207">
        <v>725</v>
      </c>
      <c r="F3207">
        <v>6623765</v>
      </c>
      <c r="G3207">
        <v>2020516</v>
      </c>
      <c r="H3207">
        <v>3031911</v>
      </c>
      <c r="I3207">
        <v>3590961</v>
      </c>
      <c r="J3207">
        <v>893</v>
      </c>
      <c r="K3207">
        <v>605554</v>
      </c>
      <c r="L3207">
        <v>8038727</v>
      </c>
      <c r="M3207">
        <v>0</v>
      </c>
      <c r="N3207">
        <v>2344</v>
      </c>
      <c r="O3207">
        <v>672240</v>
      </c>
      <c r="P3207">
        <v>2630270</v>
      </c>
      <c r="Q3207">
        <v>3319195</v>
      </c>
      <c r="R3207">
        <v>6623765</v>
      </c>
      <c r="S3207">
        <v>22</v>
      </c>
      <c r="T3207">
        <v>5</v>
      </c>
      <c r="U3207">
        <v>2021</v>
      </c>
    </row>
    <row r="3208" spans="1:21" x14ac:dyDescent="0.3">
      <c r="A3208" s="1">
        <v>44339</v>
      </c>
      <c r="B3208" t="s">
        <v>35</v>
      </c>
      <c r="C3208">
        <v>8650237</v>
      </c>
      <c r="D3208">
        <v>17594</v>
      </c>
      <c r="E3208">
        <v>158</v>
      </c>
      <c r="F3208">
        <v>6629725</v>
      </c>
      <c r="G3208">
        <v>2020512</v>
      </c>
      <c r="H3208">
        <v>3035800</v>
      </c>
      <c r="I3208">
        <v>3593032</v>
      </c>
      <c r="J3208">
        <v>893</v>
      </c>
      <c r="K3208">
        <v>607283</v>
      </c>
      <c r="L3208">
        <v>8042954</v>
      </c>
      <c r="M3208">
        <v>0</v>
      </c>
      <c r="N3208">
        <v>2344</v>
      </c>
      <c r="O3208">
        <v>676883</v>
      </c>
      <c r="P3208">
        <v>2631157</v>
      </c>
      <c r="Q3208">
        <v>3319591</v>
      </c>
      <c r="R3208">
        <v>6629725</v>
      </c>
      <c r="S3208">
        <v>23</v>
      </c>
      <c r="T3208">
        <v>5</v>
      </c>
      <c r="U3208">
        <v>2021</v>
      </c>
    </row>
    <row r="3209" spans="1:21" x14ac:dyDescent="0.3">
      <c r="A3209" s="1">
        <v>44340</v>
      </c>
      <c r="B3209" t="s">
        <v>35</v>
      </c>
      <c r="C3209">
        <v>8703631</v>
      </c>
      <c r="D3209">
        <v>113572</v>
      </c>
      <c r="E3209">
        <v>888</v>
      </c>
      <c r="F3209">
        <v>6683003</v>
      </c>
      <c r="G3209">
        <v>2020628</v>
      </c>
      <c r="H3209">
        <v>3067418</v>
      </c>
      <c r="I3209">
        <v>3614688</v>
      </c>
      <c r="J3209">
        <v>897</v>
      </c>
      <c r="K3209">
        <v>613100</v>
      </c>
      <c r="L3209">
        <v>8090531</v>
      </c>
      <c r="M3209">
        <v>0</v>
      </c>
      <c r="N3209">
        <v>2346</v>
      </c>
      <c r="O3209">
        <v>704765</v>
      </c>
      <c r="P3209">
        <v>2647984</v>
      </c>
      <c r="Q3209">
        <v>3328015</v>
      </c>
      <c r="R3209">
        <v>6683003</v>
      </c>
      <c r="S3209">
        <v>24</v>
      </c>
      <c r="T3209">
        <v>5</v>
      </c>
      <c r="U3209">
        <v>2021</v>
      </c>
    </row>
    <row r="3210" spans="1:21" x14ac:dyDescent="0.3">
      <c r="A3210" s="1">
        <v>44341</v>
      </c>
      <c r="B3210" t="s">
        <v>35</v>
      </c>
      <c r="C3210">
        <v>8759506</v>
      </c>
      <c r="D3210">
        <v>120035</v>
      </c>
      <c r="E3210">
        <v>878</v>
      </c>
      <c r="F3210">
        <v>6738751</v>
      </c>
      <c r="G3210">
        <v>2020755</v>
      </c>
      <c r="H3210">
        <v>3098253</v>
      </c>
      <c r="I3210">
        <v>3639577</v>
      </c>
      <c r="J3210">
        <v>921</v>
      </c>
      <c r="K3210">
        <v>618253</v>
      </c>
      <c r="L3210">
        <v>8141253</v>
      </c>
      <c r="M3210">
        <v>0</v>
      </c>
      <c r="N3210">
        <v>2349</v>
      </c>
      <c r="O3210">
        <v>727882</v>
      </c>
      <c r="P3210">
        <v>2669935</v>
      </c>
      <c r="Q3210">
        <v>3338590</v>
      </c>
      <c r="R3210">
        <v>6738751</v>
      </c>
      <c r="S3210">
        <v>25</v>
      </c>
      <c r="T3210">
        <v>5</v>
      </c>
      <c r="U3210">
        <v>2021</v>
      </c>
    </row>
    <row r="3211" spans="1:21" x14ac:dyDescent="0.3">
      <c r="A3211" s="1">
        <v>44342</v>
      </c>
      <c r="B3211" t="s">
        <v>35</v>
      </c>
      <c r="C3211">
        <v>8789981</v>
      </c>
      <c r="D3211">
        <v>69295</v>
      </c>
      <c r="E3211">
        <v>546</v>
      </c>
      <c r="F3211">
        <v>6769136</v>
      </c>
      <c r="G3211">
        <v>2020845</v>
      </c>
      <c r="H3211">
        <v>3116944</v>
      </c>
      <c r="I3211">
        <v>3651267</v>
      </c>
      <c r="J3211">
        <v>925</v>
      </c>
      <c r="K3211">
        <v>620297</v>
      </c>
      <c r="L3211">
        <v>8169684</v>
      </c>
      <c r="M3211">
        <v>0</v>
      </c>
      <c r="N3211">
        <v>2351</v>
      </c>
      <c r="O3211">
        <v>746447</v>
      </c>
      <c r="P3211">
        <v>2677877</v>
      </c>
      <c r="Q3211">
        <v>3342371</v>
      </c>
      <c r="R3211">
        <v>6769136</v>
      </c>
      <c r="S3211">
        <v>26</v>
      </c>
      <c r="T3211">
        <v>5</v>
      </c>
      <c r="U3211">
        <v>2021</v>
      </c>
    </row>
    <row r="3212" spans="1:21" x14ac:dyDescent="0.3">
      <c r="A3212" s="1">
        <v>44343</v>
      </c>
      <c r="B3212" t="s">
        <v>35</v>
      </c>
      <c r="C3212">
        <v>8904096</v>
      </c>
      <c r="D3212">
        <v>173879</v>
      </c>
      <c r="E3212">
        <v>987</v>
      </c>
      <c r="F3212">
        <v>6881450</v>
      </c>
      <c r="G3212">
        <v>2022646</v>
      </c>
      <c r="H3212">
        <v>3178296</v>
      </c>
      <c r="I3212">
        <v>3702207</v>
      </c>
      <c r="J3212">
        <v>947</v>
      </c>
      <c r="K3212">
        <v>624269</v>
      </c>
      <c r="L3212">
        <v>8279827</v>
      </c>
      <c r="M3212">
        <v>0</v>
      </c>
      <c r="N3212">
        <v>2357</v>
      </c>
      <c r="O3212">
        <v>773634</v>
      </c>
      <c r="P3212">
        <v>2735438</v>
      </c>
      <c r="Q3212">
        <v>3369608</v>
      </c>
      <c r="R3212">
        <v>6881450</v>
      </c>
      <c r="S3212">
        <v>27</v>
      </c>
      <c r="T3212">
        <v>5</v>
      </c>
      <c r="U3212">
        <v>2021</v>
      </c>
    </row>
    <row r="3213" spans="1:21" x14ac:dyDescent="0.3">
      <c r="A3213" s="1">
        <v>44344</v>
      </c>
      <c r="B3213" t="s">
        <v>35</v>
      </c>
      <c r="C3213">
        <v>9056314</v>
      </c>
      <c r="D3213">
        <v>232312</v>
      </c>
      <c r="E3213">
        <v>1107</v>
      </c>
      <c r="F3213">
        <v>7031363</v>
      </c>
      <c r="G3213">
        <v>2024951</v>
      </c>
      <c r="H3213">
        <v>3257463</v>
      </c>
      <c r="I3213">
        <v>3772920</v>
      </c>
      <c r="J3213">
        <v>980</v>
      </c>
      <c r="K3213">
        <v>628104</v>
      </c>
      <c r="L3213">
        <v>8428210</v>
      </c>
      <c r="M3213">
        <v>0</v>
      </c>
      <c r="N3213">
        <v>2361</v>
      </c>
      <c r="O3213">
        <v>802643</v>
      </c>
      <c r="P3213">
        <v>2814700</v>
      </c>
      <c r="Q3213">
        <v>3410877</v>
      </c>
      <c r="R3213">
        <v>7031363</v>
      </c>
      <c r="S3213">
        <v>28</v>
      </c>
      <c r="T3213">
        <v>5</v>
      </c>
      <c r="U3213">
        <v>2021</v>
      </c>
    </row>
    <row r="3214" spans="1:21" x14ac:dyDescent="0.3">
      <c r="A3214" s="1">
        <v>44345</v>
      </c>
      <c r="B3214" t="s">
        <v>35</v>
      </c>
      <c r="C3214">
        <v>9215371</v>
      </c>
      <c r="D3214">
        <v>238231</v>
      </c>
      <c r="E3214">
        <v>1124</v>
      </c>
      <c r="F3214">
        <v>7170607</v>
      </c>
      <c r="G3214">
        <v>2044764</v>
      </c>
      <c r="H3214">
        <v>3333564</v>
      </c>
      <c r="I3214">
        <v>3836030</v>
      </c>
      <c r="J3214">
        <v>1013</v>
      </c>
      <c r="K3214">
        <v>649344</v>
      </c>
      <c r="L3214">
        <v>8566027</v>
      </c>
      <c r="M3214">
        <v>0</v>
      </c>
      <c r="N3214">
        <v>2362</v>
      </c>
      <c r="O3214">
        <v>840758</v>
      </c>
      <c r="P3214">
        <v>2883246</v>
      </c>
      <c r="Q3214">
        <v>3443138</v>
      </c>
      <c r="R3214">
        <v>7170607</v>
      </c>
      <c r="S3214">
        <v>29</v>
      </c>
      <c r="T3214">
        <v>5</v>
      </c>
      <c r="U3214">
        <v>2021</v>
      </c>
    </row>
    <row r="3215" spans="1:21" x14ac:dyDescent="0.3">
      <c r="A3215" s="1">
        <v>44346</v>
      </c>
      <c r="B3215" t="s">
        <v>35</v>
      </c>
      <c r="C3215">
        <v>9241456</v>
      </c>
      <c r="D3215">
        <v>42017</v>
      </c>
      <c r="E3215">
        <v>147</v>
      </c>
      <c r="F3215">
        <v>7190905</v>
      </c>
      <c r="G3215">
        <v>2050551</v>
      </c>
      <c r="H3215">
        <v>3345454</v>
      </c>
      <c r="I3215">
        <v>3844431</v>
      </c>
      <c r="J3215">
        <v>1020</v>
      </c>
      <c r="K3215">
        <v>655352</v>
      </c>
      <c r="L3215">
        <v>8586104</v>
      </c>
      <c r="M3215">
        <v>0</v>
      </c>
      <c r="N3215">
        <v>2363</v>
      </c>
      <c r="O3215">
        <v>851898</v>
      </c>
      <c r="P3215">
        <v>2889453</v>
      </c>
      <c r="Q3215">
        <v>3446016</v>
      </c>
      <c r="R3215">
        <v>7190905</v>
      </c>
      <c r="S3215">
        <v>30</v>
      </c>
      <c r="T3215">
        <v>5</v>
      </c>
      <c r="U3215">
        <v>2021</v>
      </c>
    </row>
    <row r="3216" spans="1:21" x14ac:dyDescent="0.3">
      <c r="A3216" s="1">
        <v>44347</v>
      </c>
      <c r="B3216" t="s">
        <v>35</v>
      </c>
      <c r="C3216">
        <v>9413723</v>
      </c>
      <c r="D3216">
        <v>272069</v>
      </c>
      <c r="E3216">
        <v>1237</v>
      </c>
      <c r="F3216">
        <v>7345141</v>
      </c>
      <c r="G3216">
        <v>2068582</v>
      </c>
      <c r="H3216">
        <v>3434903</v>
      </c>
      <c r="I3216">
        <v>3909178</v>
      </c>
      <c r="J3216">
        <v>1060</v>
      </c>
      <c r="K3216">
        <v>676006</v>
      </c>
      <c r="L3216">
        <v>8737717</v>
      </c>
      <c r="M3216">
        <v>0</v>
      </c>
      <c r="N3216">
        <v>2368</v>
      </c>
      <c r="O3216">
        <v>912167</v>
      </c>
      <c r="P3216">
        <v>2950616</v>
      </c>
      <c r="Q3216">
        <v>3478379</v>
      </c>
      <c r="R3216">
        <v>7345141</v>
      </c>
      <c r="S3216">
        <v>31</v>
      </c>
      <c r="T3216">
        <v>5</v>
      </c>
      <c r="U3216">
        <v>2021</v>
      </c>
    </row>
    <row r="3217" spans="1:21" x14ac:dyDescent="0.3">
      <c r="A3217" s="1">
        <v>44348</v>
      </c>
      <c r="B3217" t="s">
        <v>35</v>
      </c>
      <c r="C3217">
        <v>9583560</v>
      </c>
      <c r="D3217">
        <v>299704</v>
      </c>
      <c r="E3217">
        <v>1284</v>
      </c>
      <c r="F3217">
        <v>7494522</v>
      </c>
      <c r="G3217">
        <v>2089038</v>
      </c>
      <c r="H3217">
        <v>3524752</v>
      </c>
      <c r="I3217">
        <v>3968676</v>
      </c>
      <c r="J3217">
        <v>1094</v>
      </c>
      <c r="K3217">
        <v>699631</v>
      </c>
      <c r="L3217">
        <v>8883929</v>
      </c>
      <c r="M3217">
        <v>0</v>
      </c>
      <c r="N3217">
        <v>2368</v>
      </c>
      <c r="O3217">
        <v>980600</v>
      </c>
      <c r="P3217">
        <v>3003561</v>
      </c>
      <c r="Q3217">
        <v>3506031</v>
      </c>
      <c r="R3217">
        <v>7494522</v>
      </c>
      <c r="S3217">
        <v>1</v>
      </c>
      <c r="T3217">
        <v>6</v>
      </c>
      <c r="U3217">
        <v>2021</v>
      </c>
    </row>
    <row r="3218" spans="1:21" x14ac:dyDescent="0.3">
      <c r="A3218" s="1">
        <v>44349</v>
      </c>
      <c r="B3218" t="s">
        <v>35</v>
      </c>
      <c r="C3218">
        <v>9689249</v>
      </c>
      <c r="D3218">
        <v>209924</v>
      </c>
      <c r="E3218">
        <v>841</v>
      </c>
      <c r="F3218">
        <v>7585560</v>
      </c>
      <c r="G3218">
        <v>2103689</v>
      </c>
      <c r="H3218">
        <v>3579264</v>
      </c>
      <c r="I3218">
        <v>4005189</v>
      </c>
      <c r="J3218">
        <v>1107</v>
      </c>
      <c r="K3218">
        <v>718474</v>
      </c>
      <c r="L3218">
        <v>8970775</v>
      </c>
      <c r="M3218">
        <v>0</v>
      </c>
      <c r="N3218">
        <v>2375</v>
      </c>
      <c r="O3218">
        <v>1024242</v>
      </c>
      <c r="P3218">
        <v>3033437</v>
      </c>
      <c r="Q3218">
        <v>3523342</v>
      </c>
      <c r="R3218">
        <v>7585560</v>
      </c>
      <c r="S3218">
        <v>2</v>
      </c>
      <c r="T3218">
        <v>6</v>
      </c>
      <c r="U3218">
        <v>2021</v>
      </c>
    </row>
    <row r="3219" spans="1:21" x14ac:dyDescent="0.3">
      <c r="A3219" s="1">
        <v>44350</v>
      </c>
      <c r="B3219" t="s">
        <v>35</v>
      </c>
      <c r="C3219">
        <v>9850288</v>
      </c>
      <c r="D3219">
        <v>295836</v>
      </c>
      <c r="E3219">
        <v>1214</v>
      </c>
      <c r="F3219">
        <v>7730989</v>
      </c>
      <c r="G3219">
        <v>2119299</v>
      </c>
      <c r="H3219">
        <v>3660864</v>
      </c>
      <c r="I3219">
        <v>4068986</v>
      </c>
      <c r="J3219">
        <v>1139</v>
      </c>
      <c r="K3219">
        <v>735829</v>
      </c>
      <c r="L3219">
        <v>9114459</v>
      </c>
      <c r="M3219">
        <v>0</v>
      </c>
      <c r="N3219">
        <v>2376</v>
      </c>
      <c r="O3219">
        <v>1076446</v>
      </c>
      <c r="P3219">
        <v>3094628</v>
      </c>
      <c r="Q3219">
        <v>3554988</v>
      </c>
      <c r="R3219">
        <v>7730989</v>
      </c>
      <c r="S3219">
        <v>3</v>
      </c>
      <c r="T3219">
        <v>6</v>
      </c>
      <c r="U3219">
        <v>2021</v>
      </c>
    </row>
    <row r="3220" spans="1:21" x14ac:dyDescent="0.3">
      <c r="A3220" s="1">
        <v>44351</v>
      </c>
      <c r="B3220" t="s">
        <v>35</v>
      </c>
      <c r="C3220">
        <v>10026627</v>
      </c>
      <c r="D3220">
        <v>320606</v>
      </c>
      <c r="E3220">
        <v>1218</v>
      </c>
      <c r="F3220">
        <v>7888884</v>
      </c>
      <c r="G3220">
        <v>2137743</v>
      </c>
      <c r="H3220">
        <v>3748295</v>
      </c>
      <c r="I3220">
        <v>4139368</v>
      </c>
      <c r="J3220">
        <v>1221</v>
      </c>
      <c r="K3220">
        <v>754258</v>
      </c>
      <c r="L3220">
        <v>9272350</v>
      </c>
      <c r="M3220">
        <v>19</v>
      </c>
      <c r="N3220">
        <v>2378</v>
      </c>
      <c r="O3220">
        <v>1135362</v>
      </c>
      <c r="P3220">
        <v>3159749</v>
      </c>
      <c r="Q3220">
        <v>3588358</v>
      </c>
      <c r="R3220">
        <v>7888884</v>
      </c>
      <c r="S3220">
        <v>4</v>
      </c>
      <c r="T3220">
        <v>6</v>
      </c>
      <c r="U3220">
        <v>2021</v>
      </c>
    </row>
    <row r="3221" spans="1:21" x14ac:dyDescent="0.3">
      <c r="A3221" s="1">
        <v>44352</v>
      </c>
      <c r="B3221" t="s">
        <v>35</v>
      </c>
      <c r="C3221">
        <v>10214963</v>
      </c>
      <c r="D3221">
        <v>354755</v>
      </c>
      <c r="E3221">
        <v>1279</v>
      </c>
      <c r="F3221">
        <v>8057972</v>
      </c>
      <c r="G3221">
        <v>2156991</v>
      </c>
      <c r="H3221">
        <v>3837947</v>
      </c>
      <c r="I3221">
        <v>4218767</v>
      </c>
      <c r="J3221">
        <v>1258</v>
      </c>
      <c r="K3221">
        <v>773840</v>
      </c>
      <c r="L3221">
        <v>9441101</v>
      </c>
      <c r="M3221">
        <v>22</v>
      </c>
      <c r="N3221">
        <v>2387</v>
      </c>
      <c r="O3221">
        <v>1187696</v>
      </c>
      <c r="P3221">
        <v>3233961</v>
      </c>
      <c r="Q3221">
        <v>3630418</v>
      </c>
      <c r="R3221">
        <v>8057972</v>
      </c>
      <c r="S3221">
        <v>5</v>
      </c>
      <c r="T3221">
        <v>6</v>
      </c>
      <c r="U3221">
        <v>2021</v>
      </c>
    </row>
    <row r="3222" spans="1:21" x14ac:dyDescent="0.3">
      <c r="A3222" s="1">
        <v>44353</v>
      </c>
      <c r="B3222" t="s">
        <v>35</v>
      </c>
      <c r="C3222">
        <v>10270131</v>
      </c>
      <c r="D3222">
        <v>119620</v>
      </c>
      <c r="E3222">
        <v>341</v>
      </c>
      <c r="F3222">
        <v>8109567</v>
      </c>
      <c r="G3222">
        <v>2160564</v>
      </c>
      <c r="H3222">
        <v>3864762</v>
      </c>
      <c r="I3222">
        <v>4243531</v>
      </c>
      <c r="J3222">
        <v>1274</v>
      </c>
      <c r="K3222">
        <v>780025</v>
      </c>
      <c r="L3222">
        <v>9490084</v>
      </c>
      <c r="M3222">
        <v>22</v>
      </c>
      <c r="N3222">
        <v>2390</v>
      </c>
      <c r="O3222">
        <v>1222658</v>
      </c>
      <c r="P3222">
        <v>3244830</v>
      </c>
      <c r="Q3222">
        <v>3636049</v>
      </c>
      <c r="R3222">
        <v>8109567</v>
      </c>
      <c r="S3222">
        <v>6</v>
      </c>
      <c r="T3222">
        <v>6</v>
      </c>
      <c r="U3222">
        <v>2021</v>
      </c>
    </row>
    <row r="3223" spans="1:21" x14ac:dyDescent="0.3">
      <c r="A3223" s="1">
        <v>44354</v>
      </c>
      <c r="B3223" t="s">
        <v>35</v>
      </c>
      <c r="C3223">
        <v>10473049</v>
      </c>
      <c r="D3223">
        <v>387925</v>
      </c>
      <c r="E3223">
        <v>1269</v>
      </c>
      <c r="F3223">
        <v>8302066</v>
      </c>
      <c r="G3223">
        <v>2170983</v>
      </c>
      <c r="H3223">
        <v>3968931</v>
      </c>
      <c r="I3223">
        <v>4331808</v>
      </c>
      <c r="J3223">
        <v>1327</v>
      </c>
      <c r="K3223">
        <v>812130</v>
      </c>
      <c r="L3223">
        <v>9660897</v>
      </c>
      <c r="M3223">
        <v>22</v>
      </c>
      <c r="N3223">
        <v>2396</v>
      </c>
      <c r="O3223">
        <v>1331763</v>
      </c>
      <c r="P3223">
        <v>3296604</v>
      </c>
      <c r="Q3223">
        <v>3667093</v>
      </c>
      <c r="R3223">
        <v>8302066</v>
      </c>
      <c r="S3223">
        <v>7</v>
      </c>
      <c r="T3223">
        <v>6</v>
      </c>
      <c r="U3223">
        <v>2021</v>
      </c>
    </row>
    <row r="3224" spans="1:21" x14ac:dyDescent="0.3">
      <c r="A3224" s="1">
        <v>44355</v>
      </c>
      <c r="B3224" t="s">
        <v>35</v>
      </c>
      <c r="C3224">
        <v>10692008</v>
      </c>
      <c r="D3224">
        <v>428385</v>
      </c>
      <c r="E3224">
        <v>1394</v>
      </c>
      <c r="F3224">
        <v>8503125</v>
      </c>
      <c r="G3224">
        <v>2188883</v>
      </c>
      <c r="H3224">
        <v>4069339</v>
      </c>
      <c r="I3224">
        <v>4432407</v>
      </c>
      <c r="J3224">
        <v>1379</v>
      </c>
      <c r="K3224">
        <v>860159</v>
      </c>
      <c r="L3224">
        <v>9831827</v>
      </c>
      <c r="M3224">
        <v>22</v>
      </c>
      <c r="N3224">
        <v>2400</v>
      </c>
      <c r="O3224">
        <v>1460041</v>
      </c>
      <c r="P3224">
        <v>3342897</v>
      </c>
      <c r="Q3224">
        <v>3693029</v>
      </c>
      <c r="R3224">
        <v>8503125</v>
      </c>
      <c r="S3224">
        <v>8</v>
      </c>
      <c r="T3224">
        <v>6</v>
      </c>
      <c r="U3224">
        <v>2021</v>
      </c>
    </row>
    <row r="3225" spans="1:21" x14ac:dyDescent="0.3">
      <c r="A3225" s="1">
        <v>44356</v>
      </c>
      <c r="B3225" t="s">
        <v>35</v>
      </c>
      <c r="C3225">
        <v>10832105</v>
      </c>
      <c r="D3225">
        <v>313298</v>
      </c>
      <c r="E3225">
        <v>1078</v>
      </c>
      <c r="F3225">
        <v>8634128</v>
      </c>
      <c r="G3225">
        <v>2197977</v>
      </c>
      <c r="H3225">
        <v>4136007</v>
      </c>
      <c r="I3225">
        <v>4496716</v>
      </c>
      <c r="J3225">
        <v>1405</v>
      </c>
      <c r="K3225">
        <v>896410</v>
      </c>
      <c r="L3225">
        <v>9935673</v>
      </c>
      <c r="M3225">
        <v>22</v>
      </c>
      <c r="N3225">
        <v>2401</v>
      </c>
      <c r="O3225">
        <v>1547412</v>
      </c>
      <c r="P3225">
        <v>3370510</v>
      </c>
      <c r="Q3225">
        <v>3708731</v>
      </c>
      <c r="R3225">
        <v>8634128</v>
      </c>
      <c r="S3225">
        <v>9</v>
      </c>
      <c r="T3225">
        <v>6</v>
      </c>
      <c r="U3225">
        <v>2021</v>
      </c>
    </row>
    <row r="3226" spans="1:21" x14ac:dyDescent="0.3">
      <c r="A3226" s="1">
        <v>44357</v>
      </c>
      <c r="B3226" t="s">
        <v>35</v>
      </c>
      <c r="C3226">
        <v>10983039</v>
      </c>
      <c r="D3226">
        <v>339007</v>
      </c>
      <c r="E3226">
        <v>1185</v>
      </c>
      <c r="F3226">
        <v>8772285</v>
      </c>
      <c r="G3226">
        <v>2210754</v>
      </c>
      <c r="H3226">
        <v>4208856</v>
      </c>
      <c r="I3226">
        <v>4561993</v>
      </c>
      <c r="J3226">
        <v>1436</v>
      </c>
      <c r="K3226">
        <v>941498</v>
      </c>
      <c r="L3226">
        <v>10041519</v>
      </c>
      <c r="M3226">
        <v>22</v>
      </c>
      <c r="N3226">
        <v>2402</v>
      </c>
      <c r="O3226">
        <v>1620269</v>
      </c>
      <c r="P3226">
        <v>3414127</v>
      </c>
      <c r="Q3226">
        <v>3730000</v>
      </c>
      <c r="R3226">
        <v>8772285</v>
      </c>
      <c r="S3226">
        <v>10</v>
      </c>
      <c r="T3226">
        <v>6</v>
      </c>
      <c r="U3226">
        <v>2021</v>
      </c>
    </row>
    <row r="3227" spans="1:21" x14ac:dyDescent="0.3">
      <c r="A3227" s="1">
        <v>44358</v>
      </c>
      <c r="B3227" t="s">
        <v>35</v>
      </c>
      <c r="C3227">
        <v>11102819</v>
      </c>
      <c r="D3227">
        <v>294518</v>
      </c>
      <c r="E3227">
        <v>1102</v>
      </c>
      <c r="F3227">
        <v>8879020</v>
      </c>
      <c r="G3227">
        <v>2223799</v>
      </c>
      <c r="H3227">
        <v>4262724</v>
      </c>
      <c r="I3227">
        <v>4614836</v>
      </c>
      <c r="J3227">
        <v>1460</v>
      </c>
      <c r="K3227">
        <v>985965</v>
      </c>
      <c r="L3227">
        <v>10116832</v>
      </c>
      <c r="M3227">
        <v>22</v>
      </c>
      <c r="N3227">
        <v>2403</v>
      </c>
      <c r="O3227">
        <v>1679209</v>
      </c>
      <c r="P3227">
        <v>3444621</v>
      </c>
      <c r="Q3227">
        <v>3747048</v>
      </c>
      <c r="R3227">
        <v>8879020</v>
      </c>
      <c r="S3227">
        <v>11</v>
      </c>
      <c r="T3227">
        <v>6</v>
      </c>
      <c r="U3227">
        <v>2021</v>
      </c>
    </row>
    <row r="3228" spans="1:21" x14ac:dyDescent="0.3">
      <c r="A3228" s="1">
        <v>44359</v>
      </c>
      <c r="B3228" t="s">
        <v>35</v>
      </c>
      <c r="C3228">
        <v>11181355</v>
      </c>
      <c r="D3228">
        <v>248698</v>
      </c>
      <c r="E3228">
        <v>786</v>
      </c>
      <c r="F3228">
        <v>8943648</v>
      </c>
      <c r="G3228">
        <v>2237707</v>
      </c>
      <c r="H3228">
        <v>4296746</v>
      </c>
      <c r="I3228">
        <v>4645429</v>
      </c>
      <c r="J3228">
        <v>1473</v>
      </c>
      <c r="K3228">
        <v>1013894</v>
      </c>
      <c r="L3228">
        <v>10167439</v>
      </c>
      <c r="M3228">
        <v>22</v>
      </c>
      <c r="N3228">
        <v>2403</v>
      </c>
      <c r="O3228">
        <v>1721861</v>
      </c>
      <c r="P3228">
        <v>3458627</v>
      </c>
      <c r="Q3228">
        <v>3754874</v>
      </c>
      <c r="R3228">
        <v>8943648</v>
      </c>
      <c r="S3228">
        <v>12</v>
      </c>
      <c r="T3228">
        <v>6</v>
      </c>
      <c r="U3228">
        <v>2021</v>
      </c>
    </row>
    <row r="3229" spans="1:21" x14ac:dyDescent="0.3">
      <c r="A3229" s="1">
        <v>44360</v>
      </c>
      <c r="B3229" t="s">
        <v>35</v>
      </c>
      <c r="C3229">
        <v>11229829</v>
      </c>
      <c r="D3229">
        <v>131106</v>
      </c>
      <c r="E3229">
        <v>413</v>
      </c>
      <c r="F3229">
        <v>8989689</v>
      </c>
      <c r="G3229">
        <v>2240140</v>
      </c>
      <c r="H3229">
        <v>4322088</v>
      </c>
      <c r="I3229">
        <v>4666124</v>
      </c>
      <c r="J3229">
        <v>1477</v>
      </c>
      <c r="K3229">
        <v>1017425</v>
      </c>
      <c r="L3229">
        <v>10212382</v>
      </c>
      <c r="M3229">
        <v>22</v>
      </c>
      <c r="N3229">
        <v>2403</v>
      </c>
      <c r="O3229">
        <v>1763606</v>
      </c>
      <c r="P3229">
        <v>3461556</v>
      </c>
      <c r="Q3229">
        <v>3756065</v>
      </c>
      <c r="R3229">
        <v>8989689</v>
      </c>
      <c r="S3229">
        <v>13</v>
      </c>
      <c r="T3229">
        <v>6</v>
      </c>
      <c r="U3229">
        <v>2021</v>
      </c>
    </row>
    <row r="3230" spans="1:21" x14ac:dyDescent="0.3">
      <c r="A3230" s="1">
        <v>44361</v>
      </c>
      <c r="B3230" t="s">
        <v>35</v>
      </c>
      <c r="C3230">
        <v>11422135</v>
      </c>
      <c r="D3230">
        <v>379790</v>
      </c>
      <c r="E3230">
        <v>1344</v>
      </c>
      <c r="F3230">
        <v>9154064</v>
      </c>
      <c r="G3230">
        <v>2268071</v>
      </c>
      <c r="H3230">
        <v>4411531</v>
      </c>
      <c r="I3230">
        <v>4741027</v>
      </c>
      <c r="J3230">
        <v>1506</v>
      </c>
      <c r="K3230">
        <v>1037536</v>
      </c>
      <c r="L3230">
        <v>10384577</v>
      </c>
      <c r="M3230">
        <v>22</v>
      </c>
      <c r="N3230">
        <v>2405</v>
      </c>
      <c r="O3230">
        <v>1874682</v>
      </c>
      <c r="P3230">
        <v>3494981</v>
      </c>
      <c r="Q3230">
        <v>3775497</v>
      </c>
      <c r="R3230">
        <v>9154064</v>
      </c>
      <c r="S3230">
        <v>14</v>
      </c>
      <c r="T3230">
        <v>6</v>
      </c>
      <c r="U3230">
        <v>2021</v>
      </c>
    </row>
    <row r="3231" spans="1:21" x14ac:dyDescent="0.3">
      <c r="A3231" s="1">
        <v>44362</v>
      </c>
      <c r="B3231" t="s">
        <v>35</v>
      </c>
      <c r="C3231">
        <v>11635416</v>
      </c>
      <c r="D3231">
        <v>424663</v>
      </c>
      <c r="E3231">
        <v>1301</v>
      </c>
      <c r="F3231">
        <v>9307169</v>
      </c>
      <c r="G3231">
        <v>2328247</v>
      </c>
      <c r="H3231">
        <v>4488313</v>
      </c>
      <c r="I3231">
        <v>4817314</v>
      </c>
      <c r="J3231">
        <v>1542</v>
      </c>
      <c r="K3231">
        <v>1051381</v>
      </c>
      <c r="L3231">
        <v>10584013</v>
      </c>
      <c r="M3231">
        <v>22</v>
      </c>
      <c r="N3231">
        <v>2405</v>
      </c>
      <c r="O3231">
        <v>1914838</v>
      </c>
      <c r="P3231">
        <v>3562118</v>
      </c>
      <c r="Q3231">
        <v>3820770</v>
      </c>
      <c r="R3231">
        <v>9307169</v>
      </c>
      <c r="S3231">
        <v>15</v>
      </c>
      <c r="T3231">
        <v>6</v>
      </c>
      <c r="U3231">
        <v>2021</v>
      </c>
    </row>
    <row r="3232" spans="1:21" x14ac:dyDescent="0.3">
      <c r="A3232" s="1">
        <v>44363</v>
      </c>
      <c r="B3232" t="s">
        <v>35</v>
      </c>
      <c r="C3232">
        <v>11746936</v>
      </c>
      <c r="D3232">
        <v>243440</v>
      </c>
      <c r="E3232">
        <v>923</v>
      </c>
      <c r="F3232">
        <v>9386066</v>
      </c>
      <c r="G3232">
        <v>2360870</v>
      </c>
      <c r="H3232">
        <v>4529099</v>
      </c>
      <c r="I3232">
        <v>4855411</v>
      </c>
      <c r="J3232">
        <v>1556</v>
      </c>
      <c r="K3232">
        <v>1056130</v>
      </c>
      <c r="L3232">
        <v>10690784</v>
      </c>
      <c r="M3232">
        <v>22</v>
      </c>
      <c r="N3232">
        <v>2408</v>
      </c>
      <c r="O3232">
        <v>1946564</v>
      </c>
      <c r="P3232">
        <v>3590195</v>
      </c>
      <c r="Q3232">
        <v>3839598</v>
      </c>
      <c r="R3232">
        <v>9386066</v>
      </c>
      <c r="S3232">
        <v>16</v>
      </c>
      <c r="T3232">
        <v>6</v>
      </c>
      <c r="U3232">
        <v>2021</v>
      </c>
    </row>
    <row r="3233" spans="1:21" x14ac:dyDescent="0.3">
      <c r="A3233" s="1">
        <v>44364</v>
      </c>
      <c r="B3233" t="s">
        <v>35</v>
      </c>
      <c r="C3233">
        <v>11895426</v>
      </c>
      <c r="D3233">
        <v>320096</v>
      </c>
      <c r="E3233">
        <v>1239</v>
      </c>
      <c r="F3233">
        <v>9504983</v>
      </c>
      <c r="G3233">
        <v>2390443</v>
      </c>
      <c r="H3233">
        <v>4590268</v>
      </c>
      <c r="I3233">
        <v>4913131</v>
      </c>
      <c r="J3233">
        <v>1584</v>
      </c>
      <c r="K3233">
        <v>1063048</v>
      </c>
      <c r="L3233">
        <v>10832356</v>
      </c>
      <c r="M3233">
        <v>22</v>
      </c>
      <c r="N3233">
        <v>2410</v>
      </c>
      <c r="O3233">
        <v>2023869</v>
      </c>
      <c r="P3233">
        <v>3614621</v>
      </c>
      <c r="Q3233">
        <v>3856369</v>
      </c>
      <c r="R3233">
        <v>9504983</v>
      </c>
      <c r="S3233">
        <v>17</v>
      </c>
      <c r="T3233">
        <v>6</v>
      </c>
      <c r="U3233">
        <v>2021</v>
      </c>
    </row>
    <row r="3234" spans="1:21" x14ac:dyDescent="0.3">
      <c r="A3234" s="1">
        <v>44365</v>
      </c>
      <c r="B3234" t="s">
        <v>35</v>
      </c>
      <c r="C3234">
        <v>11996311</v>
      </c>
      <c r="D3234">
        <v>255798</v>
      </c>
      <c r="E3234">
        <v>947</v>
      </c>
      <c r="F3234">
        <v>9589345</v>
      </c>
      <c r="G3234">
        <v>2406966</v>
      </c>
      <c r="H3234">
        <v>4632365</v>
      </c>
      <c r="I3234">
        <v>4955377</v>
      </c>
      <c r="J3234">
        <v>1603</v>
      </c>
      <c r="K3234">
        <v>1070485</v>
      </c>
      <c r="L3234">
        <v>10925804</v>
      </c>
      <c r="M3234">
        <v>22</v>
      </c>
      <c r="N3234">
        <v>2413</v>
      </c>
      <c r="O3234">
        <v>2082250</v>
      </c>
      <c r="P3234">
        <v>3629517</v>
      </c>
      <c r="Q3234">
        <v>3867195</v>
      </c>
      <c r="R3234">
        <v>9589345</v>
      </c>
      <c r="S3234">
        <v>18</v>
      </c>
      <c r="T3234">
        <v>6</v>
      </c>
      <c r="U3234">
        <v>2021</v>
      </c>
    </row>
    <row r="3235" spans="1:21" x14ac:dyDescent="0.3">
      <c r="A3235" s="1">
        <v>44366</v>
      </c>
      <c r="B3235" t="s">
        <v>35</v>
      </c>
      <c r="C3235">
        <v>12103202</v>
      </c>
      <c r="D3235">
        <v>245704</v>
      </c>
      <c r="E3235">
        <v>1002</v>
      </c>
      <c r="F3235">
        <v>9676904</v>
      </c>
      <c r="G3235">
        <v>2426298</v>
      </c>
      <c r="H3235">
        <v>4676553</v>
      </c>
      <c r="I3235">
        <v>4998721</v>
      </c>
      <c r="J3235">
        <v>1630</v>
      </c>
      <c r="K3235">
        <v>1075660</v>
      </c>
      <c r="L3235">
        <v>11027520</v>
      </c>
      <c r="M3235">
        <v>22</v>
      </c>
      <c r="N3235">
        <v>2413</v>
      </c>
      <c r="O3235">
        <v>2125774</v>
      </c>
      <c r="P3235">
        <v>3654958</v>
      </c>
      <c r="Q3235">
        <v>3885514</v>
      </c>
      <c r="R3235">
        <v>9676904</v>
      </c>
      <c r="S3235">
        <v>19</v>
      </c>
      <c r="T3235">
        <v>6</v>
      </c>
      <c r="U3235">
        <v>2021</v>
      </c>
    </row>
    <row r="3236" spans="1:21" x14ac:dyDescent="0.3">
      <c r="A3236" s="1">
        <v>44367</v>
      </c>
      <c r="B3236" t="s">
        <v>35</v>
      </c>
      <c r="C3236">
        <v>12161549</v>
      </c>
      <c r="D3236">
        <v>125141</v>
      </c>
      <c r="E3236">
        <v>331</v>
      </c>
      <c r="F3236">
        <v>9719116</v>
      </c>
      <c r="G3236">
        <v>2442433</v>
      </c>
      <c r="H3236">
        <v>4697169</v>
      </c>
      <c r="I3236">
        <v>5020309</v>
      </c>
      <c r="J3236">
        <v>1638</v>
      </c>
      <c r="K3236">
        <v>1078411</v>
      </c>
      <c r="L3236">
        <v>11083116</v>
      </c>
      <c r="M3236">
        <v>22</v>
      </c>
      <c r="N3236">
        <v>2414</v>
      </c>
      <c r="O3236">
        <v>2139319</v>
      </c>
      <c r="P3236">
        <v>3671773</v>
      </c>
      <c r="Q3236">
        <v>3897187</v>
      </c>
      <c r="R3236">
        <v>9719116</v>
      </c>
      <c r="S3236">
        <v>20</v>
      </c>
      <c r="T3236">
        <v>6</v>
      </c>
      <c r="U3236">
        <v>2021</v>
      </c>
    </row>
    <row r="3237" spans="1:21" x14ac:dyDescent="0.3">
      <c r="A3237" s="1">
        <v>44368</v>
      </c>
      <c r="B3237" t="s">
        <v>35</v>
      </c>
      <c r="C3237">
        <v>12431202</v>
      </c>
      <c r="D3237">
        <v>591187</v>
      </c>
      <c r="E3237">
        <v>1543</v>
      </c>
      <c r="F3237">
        <v>9878112</v>
      </c>
      <c r="G3237">
        <v>2553090</v>
      </c>
      <c r="H3237">
        <v>4774418</v>
      </c>
      <c r="I3237">
        <v>5101989</v>
      </c>
      <c r="J3237">
        <v>1705</v>
      </c>
      <c r="K3237">
        <v>1092178</v>
      </c>
      <c r="L3237">
        <v>11339002</v>
      </c>
      <c r="M3237">
        <v>22</v>
      </c>
      <c r="N3237">
        <v>2418</v>
      </c>
      <c r="O3237">
        <v>2194277</v>
      </c>
      <c r="P3237">
        <v>3729702</v>
      </c>
      <c r="Q3237">
        <v>3942402</v>
      </c>
      <c r="R3237">
        <v>9878112</v>
      </c>
      <c r="S3237">
        <v>21</v>
      </c>
      <c r="T3237">
        <v>6</v>
      </c>
      <c r="U3237">
        <v>2021</v>
      </c>
    </row>
    <row r="3238" spans="1:21" x14ac:dyDescent="0.3">
      <c r="A3238" s="1">
        <v>44369</v>
      </c>
      <c r="B3238" t="s">
        <v>35</v>
      </c>
      <c r="C3238">
        <v>12668936</v>
      </c>
      <c r="D3238">
        <v>546122</v>
      </c>
      <c r="E3238">
        <v>1531</v>
      </c>
      <c r="F3238">
        <v>10022247</v>
      </c>
      <c r="G3238">
        <v>2646689</v>
      </c>
      <c r="H3238">
        <v>4845812</v>
      </c>
      <c r="I3238">
        <v>5174699</v>
      </c>
      <c r="J3238">
        <v>1736</v>
      </c>
      <c r="K3238">
        <v>1106631</v>
      </c>
      <c r="L3238">
        <v>11562283</v>
      </c>
      <c r="M3238">
        <v>22</v>
      </c>
      <c r="N3238">
        <v>2419</v>
      </c>
      <c r="O3238">
        <v>2250956</v>
      </c>
      <c r="P3238">
        <v>3778391</v>
      </c>
      <c r="Q3238">
        <v>3980566</v>
      </c>
      <c r="R3238">
        <v>10022247</v>
      </c>
      <c r="S3238">
        <v>22</v>
      </c>
      <c r="T3238">
        <v>6</v>
      </c>
      <c r="U3238">
        <v>2021</v>
      </c>
    </row>
    <row r="3239" spans="1:21" x14ac:dyDescent="0.3">
      <c r="A3239" s="1">
        <v>44370</v>
      </c>
      <c r="B3239" t="s">
        <v>35</v>
      </c>
      <c r="C3239">
        <v>12837481</v>
      </c>
      <c r="D3239">
        <v>364068</v>
      </c>
      <c r="E3239">
        <v>1133</v>
      </c>
      <c r="F3239">
        <v>10116957</v>
      </c>
      <c r="G3239">
        <v>2720524</v>
      </c>
      <c r="H3239">
        <v>4891573</v>
      </c>
      <c r="I3239">
        <v>5223627</v>
      </c>
      <c r="J3239">
        <v>1757</v>
      </c>
      <c r="K3239">
        <v>1126110</v>
      </c>
      <c r="L3239">
        <v>11711349</v>
      </c>
      <c r="M3239">
        <v>22</v>
      </c>
      <c r="N3239">
        <v>2420</v>
      </c>
      <c r="O3239">
        <v>2287145</v>
      </c>
      <c r="P3239">
        <v>3810337</v>
      </c>
      <c r="Q3239">
        <v>4006771</v>
      </c>
      <c r="R3239">
        <v>10116957</v>
      </c>
      <c r="S3239">
        <v>23</v>
      </c>
      <c r="T3239">
        <v>6</v>
      </c>
      <c r="U3239">
        <v>2021</v>
      </c>
    </row>
    <row r="3240" spans="1:21" x14ac:dyDescent="0.3">
      <c r="A3240" s="1">
        <v>44371</v>
      </c>
      <c r="B3240" t="s">
        <v>35</v>
      </c>
      <c r="C3240">
        <v>13061640</v>
      </c>
      <c r="D3240">
        <v>492490</v>
      </c>
      <c r="E3240">
        <v>1418</v>
      </c>
      <c r="F3240">
        <v>10258975</v>
      </c>
      <c r="G3240">
        <v>2802665</v>
      </c>
      <c r="H3240">
        <v>4961637</v>
      </c>
      <c r="I3240">
        <v>5295553</v>
      </c>
      <c r="J3240">
        <v>1785</v>
      </c>
      <c r="K3240">
        <v>1142238</v>
      </c>
      <c r="L3240">
        <v>11919380</v>
      </c>
      <c r="M3240">
        <v>22</v>
      </c>
      <c r="N3240">
        <v>2422</v>
      </c>
      <c r="O3240">
        <v>2335523</v>
      </c>
      <c r="P3240">
        <v>3863683</v>
      </c>
      <c r="Q3240">
        <v>4046483</v>
      </c>
      <c r="R3240">
        <v>10258975</v>
      </c>
      <c r="S3240">
        <v>24</v>
      </c>
      <c r="T3240">
        <v>6</v>
      </c>
      <c r="U3240">
        <v>2021</v>
      </c>
    </row>
    <row r="3241" spans="1:21" x14ac:dyDescent="0.3">
      <c r="A3241" s="1">
        <v>44372</v>
      </c>
      <c r="B3241" t="s">
        <v>35</v>
      </c>
      <c r="C3241">
        <v>13304025</v>
      </c>
      <c r="D3241">
        <v>528180</v>
      </c>
      <c r="E3241">
        <v>1472</v>
      </c>
      <c r="F3241">
        <v>10402196</v>
      </c>
      <c r="G3241">
        <v>2901829</v>
      </c>
      <c r="H3241">
        <v>6385464</v>
      </c>
      <c r="I3241">
        <v>6916521</v>
      </c>
      <c r="J3241">
        <v>2040</v>
      </c>
      <c r="K3241">
        <v>1154293</v>
      </c>
      <c r="L3241">
        <v>12149710</v>
      </c>
      <c r="M3241">
        <v>22</v>
      </c>
      <c r="N3241">
        <v>2428</v>
      </c>
      <c r="O3241">
        <v>2897446</v>
      </c>
      <c r="P3241">
        <v>4606546</v>
      </c>
      <c r="Q3241">
        <v>5800033</v>
      </c>
      <c r="R3241">
        <v>10402196</v>
      </c>
      <c r="S3241">
        <v>25</v>
      </c>
      <c r="T3241">
        <v>6</v>
      </c>
      <c r="U3241">
        <v>2021</v>
      </c>
    </row>
    <row r="3242" spans="1:21" x14ac:dyDescent="0.3">
      <c r="A3242" s="1">
        <v>44373</v>
      </c>
      <c r="B3242" t="s">
        <v>35</v>
      </c>
      <c r="C3242">
        <v>13483338</v>
      </c>
      <c r="D3242">
        <v>398389</v>
      </c>
      <c r="E3242">
        <v>1234</v>
      </c>
      <c r="F3242">
        <v>10506089</v>
      </c>
      <c r="G3242">
        <v>2977249</v>
      </c>
      <c r="H3242">
        <v>6472367</v>
      </c>
      <c r="I3242">
        <v>7008893</v>
      </c>
      <c r="J3242">
        <v>2078</v>
      </c>
      <c r="K3242">
        <v>1169758</v>
      </c>
      <c r="L3242">
        <v>12313558</v>
      </c>
      <c r="M3242">
        <v>22</v>
      </c>
      <c r="N3242">
        <v>2429</v>
      </c>
      <c r="O3242">
        <v>2942936</v>
      </c>
      <c r="P3242">
        <v>4668663</v>
      </c>
      <c r="Q3242">
        <v>5871739</v>
      </c>
      <c r="R3242">
        <v>10506089</v>
      </c>
      <c r="S3242">
        <v>26</v>
      </c>
      <c r="T3242">
        <v>6</v>
      </c>
      <c r="U3242">
        <v>2021</v>
      </c>
    </row>
    <row r="3243" spans="1:21" x14ac:dyDescent="0.3">
      <c r="A3243" s="1">
        <v>44374</v>
      </c>
      <c r="B3243" t="s">
        <v>35</v>
      </c>
      <c r="C3243">
        <v>13535878</v>
      </c>
      <c r="D3243">
        <v>135036</v>
      </c>
      <c r="E3243">
        <v>274</v>
      </c>
      <c r="F3243">
        <v>10541450</v>
      </c>
      <c r="G3243">
        <v>2994428</v>
      </c>
      <c r="H3243">
        <v>6498966</v>
      </c>
      <c r="I3243">
        <v>7034828</v>
      </c>
      <c r="J3243">
        <v>2084</v>
      </c>
      <c r="K3243">
        <v>1174572</v>
      </c>
      <c r="L3243">
        <v>12361080</v>
      </c>
      <c r="M3243">
        <v>226</v>
      </c>
      <c r="N3243">
        <v>2429</v>
      </c>
      <c r="O3243">
        <v>2962823</v>
      </c>
      <c r="P3243">
        <v>4683989</v>
      </c>
      <c r="Q3243">
        <v>5889066</v>
      </c>
      <c r="R3243">
        <v>10541450</v>
      </c>
      <c r="S3243">
        <v>27</v>
      </c>
      <c r="T3243">
        <v>6</v>
      </c>
      <c r="U3243">
        <v>2021</v>
      </c>
    </row>
    <row r="3244" spans="1:21" x14ac:dyDescent="0.3">
      <c r="A3244" s="1">
        <v>44375</v>
      </c>
      <c r="B3244" t="s">
        <v>35</v>
      </c>
      <c r="C3244">
        <v>13748651</v>
      </c>
      <c r="D3244">
        <v>438168</v>
      </c>
      <c r="E3244">
        <v>1361</v>
      </c>
      <c r="F3244">
        <v>10649612</v>
      </c>
      <c r="G3244">
        <v>3099039</v>
      </c>
      <c r="H3244">
        <v>6599361</v>
      </c>
      <c r="I3244">
        <v>7147179</v>
      </c>
      <c r="J3244">
        <v>2111</v>
      </c>
      <c r="K3244">
        <v>1195791</v>
      </c>
      <c r="L3244">
        <v>12552616</v>
      </c>
      <c r="M3244">
        <v>244</v>
      </c>
      <c r="N3244">
        <v>2432</v>
      </c>
      <c r="O3244">
        <v>3011346</v>
      </c>
      <c r="P3244">
        <v>4760177</v>
      </c>
      <c r="Q3244">
        <v>5977128</v>
      </c>
      <c r="R3244">
        <v>10649612</v>
      </c>
      <c r="S3244">
        <v>28</v>
      </c>
      <c r="T3244">
        <v>6</v>
      </c>
      <c r="U3244">
        <v>2021</v>
      </c>
    </row>
    <row r="3245" spans="1:21" x14ac:dyDescent="0.3">
      <c r="A3245" s="1">
        <v>44376</v>
      </c>
      <c r="B3245" t="s">
        <v>35</v>
      </c>
      <c r="C3245">
        <v>13948645</v>
      </c>
      <c r="D3245">
        <v>420048</v>
      </c>
      <c r="E3245">
        <v>1412</v>
      </c>
      <c r="F3245">
        <v>10748505</v>
      </c>
      <c r="G3245">
        <v>3200140</v>
      </c>
      <c r="H3245">
        <v>6693041</v>
      </c>
      <c r="I3245">
        <v>7253459</v>
      </c>
      <c r="J3245">
        <v>2145</v>
      </c>
      <c r="K3245">
        <v>1211737</v>
      </c>
      <c r="L3245">
        <v>12736664</v>
      </c>
      <c r="M3245">
        <v>244</v>
      </c>
      <c r="N3245">
        <v>2432</v>
      </c>
      <c r="O3245">
        <v>3060526</v>
      </c>
      <c r="P3245">
        <v>4825439</v>
      </c>
      <c r="Q3245">
        <v>6062680</v>
      </c>
      <c r="R3245">
        <v>10748505</v>
      </c>
      <c r="S3245">
        <v>29</v>
      </c>
      <c r="T3245">
        <v>6</v>
      </c>
      <c r="U3245">
        <v>2021</v>
      </c>
    </row>
    <row r="3246" spans="1:21" x14ac:dyDescent="0.3">
      <c r="A3246" s="1">
        <v>44377</v>
      </c>
      <c r="B3246" t="s">
        <v>35</v>
      </c>
      <c r="C3246">
        <v>14095726</v>
      </c>
      <c r="D3246">
        <v>333990</v>
      </c>
      <c r="E3246">
        <v>954</v>
      </c>
      <c r="F3246">
        <v>10841514</v>
      </c>
      <c r="G3246">
        <v>3254212</v>
      </c>
      <c r="H3246">
        <v>6766583</v>
      </c>
      <c r="I3246">
        <v>7326970</v>
      </c>
      <c r="J3246">
        <v>2173</v>
      </c>
      <c r="K3246">
        <v>1225695</v>
      </c>
      <c r="L3246">
        <v>12869253</v>
      </c>
      <c r="M3246">
        <v>778</v>
      </c>
      <c r="N3246">
        <v>2438</v>
      </c>
      <c r="O3246">
        <v>3126977</v>
      </c>
      <c r="P3246">
        <v>4866538</v>
      </c>
      <c r="Q3246">
        <v>6102211</v>
      </c>
      <c r="R3246">
        <v>10841514</v>
      </c>
      <c r="S3246">
        <v>30</v>
      </c>
      <c r="T3246">
        <v>6</v>
      </c>
      <c r="U3246">
        <v>2021</v>
      </c>
    </row>
    <row r="3247" spans="1:21" x14ac:dyDescent="0.3">
      <c r="A3247" s="1">
        <v>44378</v>
      </c>
      <c r="B3247" t="s">
        <v>35</v>
      </c>
      <c r="C3247">
        <v>14242696</v>
      </c>
      <c r="D3247">
        <v>272859</v>
      </c>
      <c r="E3247">
        <v>1136</v>
      </c>
      <c r="F3247">
        <v>10915717</v>
      </c>
      <c r="G3247">
        <v>3326979</v>
      </c>
      <c r="H3247">
        <v>6837049</v>
      </c>
      <c r="I3247">
        <v>7403404</v>
      </c>
      <c r="J3247">
        <v>2243</v>
      </c>
      <c r="K3247">
        <v>1243834</v>
      </c>
      <c r="L3247">
        <v>12997960</v>
      </c>
      <c r="M3247">
        <v>902</v>
      </c>
      <c r="N3247">
        <v>2448</v>
      </c>
      <c r="O3247">
        <v>3171552</v>
      </c>
      <c r="P3247">
        <v>4913360</v>
      </c>
      <c r="Q3247">
        <v>6157784</v>
      </c>
      <c r="R3247">
        <v>10915717</v>
      </c>
      <c r="S3247">
        <v>1</v>
      </c>
      <c r="T3247">
        <v>7</v>
      </c>
      <c r="U3247">
        <v>2021</v>
      </c>
    </row>
    <row r="3248" spans="1:21" x14ac:dyDescent="0.3">
      <c r="A3248" s="1">
        <v>44379</v>
      </c>
      <c r="B3248" t="s">
        <v>35</v>
      </c>
      <c r="C3248">
        <v>14531577</v>
      </c>
      <c r="D3248">
        <v>507450</v>
      </c>
      <c r="E3248">
        <v>1598</v>
      </c>
      <c r="F3248">
        <v>11043945</v>
      </c>
      <c r="G3248">
        <v>3487632</v>
      </c>
      <c r="H3248">
        <v>6975234</v>
      </c>
      <c r="I3248">
        <v>7554037</v>
      </c>
      <c r="J3248">
        <v>2306</v>
      </c>
      <c r="K3248">
        <v>1260906</v>
      </c>
      <c r="L3248">
        <v>13269769</v>
      </c>
      <c r="M3248">
        <v>902</v>
      </c>
      <c r="N3248">
        <v>2452</v>
      </c>
      <c r="O3248">
        <v>3246781</v>
      </c>
      <c r="P3248">
        <v>5019219</v>
      </c>
      <c r="Q3248">
        <v>6265577</v>
      </c>
      <c r="R3248">
        <v>11043945</v>
      </c>
      <c r="S3248">
        <v>2</v>
      </c>
      <c r="T3248">
        <v>7</v>
      </c>
      <c r="U3248">
        <v>2021</v>
      </c>
    </row>
    <row r="3249" spans="1:21" x14ac:dyDescent="0.3">
      <c r="A3249" s="1">
        <v>44380</v>
      </c>
      <c r="B3249" t="s">
        <v>35</v>
      </c>
      <c r="C3249">
        <v>14764538</v>
      </c>
      <c r="D3249">
        <v>434026</v>
      </c>
      <c r="E3249">
        <v>1349</v>
      </c>
      <c r="F3249">
        <v>11162817</v>
      </c>
      <c r="G3249">
        <v>3601721</v>
      </c>
      <c r="H3249">
        <v>7085967</v>
      </c>
      <c r="I3249">
        <v>7676234</v>
      </c>
      <c r="J3249">
        <v>2337</v>
      </c>
      <c r="K3249">
        <v>1286057</v>
      </c>
      <c r="L3249">
        <v>13477539</v>
      </c>
      <c r="M3249">
        <v>942</v>
      </c>
      <c r="N3249">
        <v>2454</v>
      </c>
      <c r="O3249">
        <v>3309896</v>
      </c>
      <c r="P3249">
        <v>5113362</v>
      </c>
      <c r="Q3249">
        <v>6341280</v>
      </c>
      <c r="R3249">
        <v>11162817</v>
      </c>
      <c r="S3249">
        <v>3</v>
      </c>
      <c r="T3249">
        <v>7</v>
      </c>
      <c r="U3249">
        <v>2021</v>
      </c>
    </row>
    <row r="3250" spans="1:21" x14ac:dyDescent="0.3">
      <c r="A3250" s="1">
        <v>44381</v>
      </c>
      <c r="B3250" t="s">
        <v>35</v>
      </c>
      <c r="C3250">
        <v>14790452</v>
      </c>
      <c r="D3250">
        <v>60703</v>
      </c>
      <c r="E3250">
        <v>204</v>
      </c>
      <c r="F3250">
        <v>11179952</v>
      </c>
      <c r="G3250">
        <v>3610500</v>
      </c>
      <c r="H3250">
        <v>7099481</v>
      </c>
      <c r="I3250">
        <v>7688630</v>
      </c>
      <c r="J3250">
        <v>2341</v>
      </c>
      <c r="K3250">
        <v>1296452</v>
      </c>
      <c r="L3250">
        <v>13492969</v>
      </c>
      <c r="M3250">
        <v>1031</v>
      </c>
      <c r="N3250">
        <v>2456</v>
      </c>
      <c r="O3250">
        <v>3322602</v>
      </c>
      <c r="P3250">
        <v>5121262</v>
      </c>
      <c r="Q3250">
        <v>6346588</v>
      </c>
      <c r="R3250">
        <v>11179952</v>
      </c>
      <c r="S3250">
        <v>4</v>
      </c>
      <c r="T3250">
        <v>7</v>
      </c>
      <c r="U3250">
        <v>2021</v>
      </c>
    </row>
    <row r="3251" spans="1:21" x14ac:dyDescent="0.3">
      <c r="A3251" s="1">
        <v>44382</v>
      </c>
      <c r="B3251" t="s">
        <v>35</v>
      </c>
      <c r="C3251">
        <v>14947001</v>
      </c>
      <c r="D3251">
        <v>280390</v>
      </c>
      <c r="E3251">
        <v>1126</v>
      </c>
      <c r="F3251">
        <v>11261270</v>
      </c>
      <c r="G3251">
        <v>3685731</v>
      </c>
      <c r="H3251">
        <v>7180664</v>
      </c>
      <c r="I3251">
        <v>7763956</v>
      </c>
      <c r="J3251">
        <v>2381</v>
      </c>
      <c r="K3251">
        <v>1322560</v>
      </c>
      <c r="L3251">
        <v>13622811</v>
      </c>
      <c r="M3251">
        <v>1630</v>
      </c>
      <c r="N3251">
        <v>2456</v>
      </c>
      <c r="O3251">
        <v>3380896</v>
      </c>
      <c r="P3251">
        <v>5175120</v>
      </c>
      <c r="Q3251">
        <v>6390985</v>
      </c>
      <c r="R3251">
        <v>11261270</v>
      </c>
      <c r="S3251">
        <v>5</v>
      </c>
      <c r="T3251">
        <v>7</v>
      </c>
      <c r="U3251">
        <v>2021</v>
      </c>
    </row>
    <row r="3252" spans="1:21" x14ac:dyDescent="0.3">
      <c r="A3252" s="1">
        <v>44383</v>
      </c>
      <c r="B3252" t="s">
        <v>35</v>
      </c>
      <c r="C3252">
        <v>15062316</v>
      </c>
      <c r="D3252">
        <v>210822</v>
      </c>
      <c r="E3252">
        <v>956</v>
      </c>
      <c r="F3252">
        <v>11322761</v>
      </c>
      <c r="G3252">
        <v>3739555</v>
      </c>
      <c r="H3252">
        <v>7237725</v>
      </c>
      <c r="I3252">
        <v>7822183</v>
      </c>
      <c r="J3252">
        <v>2408</v>
      </c>
      <c r="K3252">
        <v>1344479</v>
      </c>
      <c r="L3252">
        <v>13715852</v>
      </c>
      <c r="M3252">
        <v>1985</v>
      </c>
      <c r="N3252">
        <v>2458</v>
      </c>
      <c r="O3252">
        <v>3421480</v>
      </c>
      <c r="P3252">
        <v>5215031</v>
      </c>
      <c r="Q3252">
        <v>6425805</v>
      </c>
      <c r="R3252">
        <v>11322761</v>
      </c>
      <c r="S3252">
        <v>6</v>
      </c>
      <c r="T3252">
        <v>7</v>
      </c>
      <c r="U3252">
        <v>2021</v>
      </c>
    </row>
    <row r="3253" spans="1:21" x14ac:dyDescent="0.3">
      <c r="A3253" s="1">
        <v>44384</v>
      </c>
      <c r="B3253" t="s">
        <v>35</v>
      </c>
      <c r="S3253">
        <v>7</v>
      </c>
      <c r="T3253">
        <v>7</v>
      </c>
      <c r="U3253">
        <v>2021</v>
      </c>
    </row>
    <row r="3254" spans="1:21" x14ac:dyDescent="0.3">
      <c r="A3254" s="1">
        <v>44385</v>
      </c>
      <c r="B3254" t="s">
        <v>35</v>
      </c>
      <c r="S3254">
        <v>8</v>
      </c>
      <c r="T3254">
        <v>7</v>
      </c>
      <c r="U3254">
        <v>2021</v>
      </c>
    </row>
    <row r="3255" spans="1:21" x14ac:dyDescent="0.3">
      <c r="A3255" s="1">
        <v>44386</v>
      </c>
      <c r="B3255" t="s">
        <v>35</v>
      </c>
      <c r="S3255">
        <v>9</v>
      </c>
      <c r="T3255">
        <v>7</v>
      </c>
      <c r="U3255">
        <v>2021</v>
      </c>
    </row>
    <row r="3256" spans="1:21" x14ac:dyDescent="0.3">
      <c r="A3256" s="1">
        <v>44387</v>
      </c>
      <c r="B3256" t="s">
        <v>35</v>
      </c>
      <c r="S3256">
        <v>10</v>
      </c>
      <c r="T3256">
        <v>7</v>
      </c>
      <c r="U3256">
        <v>2021</v>
      </c>
    </row>
    <row r="3257" spans="1:21" x14ac:dyDescent="0.3">
      <c r="A3257" s="1">
        <v>44388</v>
      </c>
      <c r="B3257" t="s">
        <v>35</v>
      </c>
      <c r="S3257">
        <v>11</v>
      </c>
      <c r="T3257">
        <v>7</v>
      </c>
      <c r="U3257">
        <v>2021</v>
      </c>
    </row>
    <row r="3258" spans="1:21" x14ac:dyDescent="0.3">
      <c r="A3258" s="1">
        <v>44389</v>
      </c>
      <c r="B3258" t="s">
        <v>35</v>
      </c>
      <c r="S3258">
        <v>12</v>
      </c>
      <c r="T3258">
        <v>7</v>
      </c>
      <c r="U3258">
        <v>2021</v>
      </c>
    </row>
    <row r="3259" spans="1:21" x14ac:dyDescent="0.3">
      <c r="A3259" s="1">
        <v>44390</v>
      </c>
      <c r="B3259" t="s">
        <v>35</v>
      </c>
      <c r="S3259">
        <v>13</v>
      </c>
      <c r="T3259">
        <v>7</v>
      </c>
      <c r="U3259">
        <v>2021</v>
      </c>
    </row>
    <row r="3260" spans="1:21" x14ac:dyDescent="0.3">
      <c r="A3260" s="1">
        <v>44391</v>
      </c>
      <c r="B3260" t="s">
        <v>35</v>
      </c>
      <c r="S3260">
        <v>14</v>
      </c>
      <c r="T3260">
        <v>7</v>
      </c>
      <c r="U3260">
        <v>2021</v>
      </c>
    </row>
    <row r="3261" spans="1:21" x14ac:dyDescent="0.3">
      <c r="A3261" s="1">
        <v>44392</v>
      </c>
      <c r="B3261" t="s">
        <v>35</v>
      </c>
      <c r="S3261">
        <v>15</v>
      </c>
      <c r="T3261">
        <v>7</v>
      </c>
      <c r="U3261">
        <v>2021</v>
      </c>
    </row>
    <row r="3262" spans="1:21" x14ac:dyDescent="0.3">
      <c r="A3262" s="1">
        <v>44212</v>
      </c>
      <c r="B3262" t="s">
        <v>36</v>
      </c>
      <c r="C3262">
        <v>9</v>
      </c>
      <c r="D3262">
        <v>1</v>
      </c>
      <c r="E3262">
        <v>1</v>
      </c>
      <c r="F3262">
        <v>9</v>
      </c>
      <c r="G3262">
        <v>0</v>
      </c>
      <c r="H3262">
        <v>0</v>
      </c>
      <c r="I3262">
        <v>9</v>
      </c>
      <c r="J3262">
        <v>0</v>
      </c>
      <c r="K3262">
        <v>0</v>
      </c>
      <c r="L3262">
        <v>9</v>
      </c>
      <c r="R3262">
        <v>9</v>
      </c>
      <c r="S3262">
        <v>16</v>
      </c>
      <c r="T3262">
        <v>1</v>
      </c>
      <c r="U3262">
        <v>2021</v>
      </c>
    </row>
    <row r="3263" spans="1:21" x14ac:dyDescent="0.3">
      <c r="A3263" s="1">
        <v>44213</v>
      </c>
      <c r="B3263" t="s">
        <v>36</v>
      </c>
      <c r="C3263">
        <v>9</v>
      </c>
      <c r="D3263">
        <v>2</v>
      </c>
      <c r="E3263">
        <v>2</v>
      </c>
      <c r="F3263">
        <v>9</v>
      </c>
      <c r="G3263">
        <v>0</v>
      </c>
      <c r="H3263">
        <v>0</v>
      </c>
      <c r="I3263">
        <v>9</v>
      </c>
      <c r="J3263">
        <v>0</v>
      </c>
      <c r="K3263">
        <v>0</v>
      </c>
      <c r="L3263">
        <v>9</v>
      </c>
      <c r="R3263">
        <v>9</v>
      </c>
      <c r="S3263">
        <v>17</v>
      </c>
      <c r="T3263">
        <v>1</v>
      </c>
      <c r="U3263">
        <v>2021</v>
      </c>
    </row>
    <row r="3264" spans="1:21" x14ac:dyDescent="0.3">
      <c r="A3264" s="1">
        <v>44214</v>
      </c>
      <c r="B3264" t="s">
        <v>36</v>
      </c>
      <c r="C3264">
        <v>64</v>
      </c>
      <c r="D3264">
        <v>3</v>
      </c>
      <c r="E3264">
        <v>3</v>
      </c>
      <c r="F3264">
        <v>64</v>
      </c>
      <c r="G3264">
        <v>0</v>
      </c>
      <c r="H3264">
        <v>15</v>
      </c>
      <c r="I3264">
        <v>49</v>
      </c>
      <c r="J3264">
        <v>0</v>
      </c>
      <c r="K3264">
        <v>0</v>
      </c>
      <c r="L3264">
        <v>64</v>
      </c>
      <c r="R3264">
        <v>64</v>
      </c>
      <c r="S3264">
        <v>18</v>
      </c>
      <c r="T3264">
        <v>1</v>
      </c>
      <c r="U3264">
        <v>2021</v>
      </c>
    </row>
    <row r="3265" spans="1:21" x14ac:dyDescent="0.3">
      <c r="A3265" s="1">
        <v>44215</v>
      </c>
      <c r="B3265" t="s">
        <v>36</v>
      </c>
      <c r="C3265">
        <v>64</v>
      </c>
      <c r="D3265">
        <v>4</v>
      </c>
      <c r="E3265">
        <v>4</v>
      </c>
      <c r="F3265">
        <v>64</v>
      </c>
      <c r="G3265">
        <v>0</v>
      </c>
      <c r="H3265">
        <v>15</v>
      </c>
      <c r="I3265">
        <v>49</v>
      </c>
      <c r="J3265">
        <v>0</v>
      </c>
      <c r="K3265">
        <v>0</v>
      </c>
      <c r="L3265">
        <v>64</v>
      </c>
      <c r="R3265">
        <v>64</v>
      </c>
      <c r="S3265">
        <v>19</v>
      </c>
      <c r="T3265">
        <v>1</v>
      </c>
      <c r="U3265">
        <v>2021</v>
      </c>
    </row>
    <row r="3266" spans="1:21" x14ac:dyDescent="0.3">
      <c r="A3266" s="1">
        <v>44216</v>
      </c>
      <c r="B3266" t="s">
        <v>36</v>
      </c>
      <c r="C3266">
        <v>66</v>
      </c>
      <c r="D3266">
        <v>5</v>
      </c>
      <c r="E3266">
        <v>5</v>
      </c>
      <c r="F3266">
        <v>66</v>
      </c>
      <c r="G3266">
        <v>0</v>
      </c>
      <c r="H3266">
        <v>16</v>
      </c>
      <c r="I3266">
        <v>50</v>
      </c>
      <c r="J3266">
        <v>0</v>
      </c>
      <c r="K3266">
        <v>0</v>
      </c>
      <c r="L3266">
        <v>66</v>
      </c>
      <c r="R3266">
        <v>66</v>
      </c>
      <c r="S3266">
        <v>20</v>
      </c>
      <c r="T3266">
        <v>1</v>
      </c>
      <c r="U3266">
        <v>2021</v>
      </c>
    </row>
    <row r="3267" spans="1:21" x14ac:dyDescent="0.3">
      <c r="A3267" s="1">
        <v>44217</v>
      </c>
      <c r="B3267" t="s">
        <v>36</v>
      </c>
      <c r="C3267">
        <v>66</v>
      </c>
      <c r="D3267">
        <v>10</v>
      </c>
      <c r="E3267">
        <v>7</v>
      </c>
      <c r="F3267">
        <v>66</v>
      </c>
      <c r="G3267">
        <v>0</v>
      </c>
      <c r="H3267">
        <v>16</v>
      </c>
      <c r="I3267">
        <v>50</v>
      </c>
      <c r="J3267">
        <v>0</v>
      </c>
      <c r="K3267">
        <v>0</v>
      </c>
      <c r="L3267">
        <v>66</v>
      </c>
      <c r="R3267">
        <v>66</v>
      </c>
      <c r="S3267">
        <v>21</v>
      </c>
      <c r="T3267">
        <v>1</v>
      </c>
      <c r="U3267">
        <v>2021</v>
      </c>
    </row>
    <row r="3268" spans="1:21" x14ac:dyDescent="0.3">
      <c r="A3268" s="1">
        <v>44218</v>
      </c>
      <c r="B3268" t="s">
        <v>36</v>
      </c>
      <c r="C3268">
        <v>164</v>
      </c>
      <c r="D3268">
        <v>12</v>
      </c>
      <c r="E3268">
        <v>9</v>
      </c>
      <c r="F3268">
        <v>164</v>
      </c>
      <c r="G3268">
        <v>0</v>
      </c>
      <c r="H3268">
        <v>43</v>
      </c>
      <c r="I3268">
        <v>121</v>
      </c>
      <c r="J3268">
        <v>0</v>
      </c>
      <c r="K3268">
        <v>0</v>
      </c>
      <c r="L3268">
        <v>164</v>
      </c>
      <c r="R3268">
        <v>164</v>
      </c>
      <c r="S3268">
        <v>22</v>
      </c>
      <c r="T3268">
        <v>1</v>
      </c>
      <c r="U3268">
        <v>2021</v>
      </c>
    </row>
    <row r="3269" spans="1:21" x14ac:dyDescent="0.3">
      <c r="A3269" s="1">
        <v>44219</v>
      </c>
      <c r="B3269" t="s">
        <v>36</v>
      </c>
      <c r="C3269">
        <v>330</v>
      </c>
      <c r="D3269">
        <v>12</v>
      </c>
      <c r="E3269">
        <v>9</v>
      </c>
      <c r="F3269">
        <v>330</v>
      </c>
      <c r="G3269">
        <v>0</v>
      </c>
      <c r="H3269">
        <v>98</v>
      </c>
      <c r="I3269">
        <v>232</v>
      </c>
      <c r="J3269">
        <v>0</v>
      </c>
      <c r="K3269">
        <v>0</v>
      </c>
      <c r="L3269">
        <v>330</v>
      </c>
      <c r="R3269">
        <v>330</v>
      </c>
      <c r="S3269">
        <v>23</v>
      </c>
      <c r="T3269">
        <v>1</v>
      </c>
      <c r="U3269">
        <v>2021</v>
      </c>
    </row>
    <row r="3270" spans="1:21" x14ac:dyDescent="0.3">
      <c r="A3270" s="1">
        <v>44220</v>
      </c>
      <c r="B3270" t="s">
        <v>36</v>
      </c>
      <c r="C3270">
        <v>337</v>
      </c>
      <c r="D3270">
        <v>13</v>
      </c>
      <c r="E3270">
        <v>10</v>
      </c>
      <c r="F3270">
        <v>337</v>
      </c>
      <c r="G3270">
        <v>0</v>
      </c>
      <c r="H3270">
        <v>104</v>
      </c>
      <c r="I3270">
        <v>233</v>
      </c>
      <c r="J3270">
        <v>0</v>
      </c>
      <c r="K3270">
        <v>0</v>
      </c>
      <c r="L3270">
        <v>337</v>
      </c>
      <c r="R3270">
        <v>337</v>
      </c>
      <c r="S3270">
        <v>24</v>
      </c>
      <c r="T3270">
        <v>1</v>
      </c>
      <c r="U3270">
        <v>2021</v>
      </c>
    </row>
    <row r="3271" spans="1:21" x14ac:dyDescent="0.3">
      <c r="A3271" s="1">
        <v>44221</v>
      </c>
      <c r="B3271" t="s">
        <v>36</v>
      </c>
      <c r="C3271">
        <v>461</v>
      </c>
      <c r="D3271">
        <v>14</v>
      </c>
      <c r="E3271">
        <v>11</v>
      </c>
      <c r="F3271">
        <v>461</v>
      </c>
      <c r="G3271">
        <v>0</v>
      </c>
      <c r="H3271">
        <v>148</v>
      </c>
      <c r="I3271">
        <v>313</v>
      </c>
      <c r="J3271">
        <v>0</v>
      </c>
      <c r="K3271">
        <v>0</v>
      </c>
      <c r="L3271">
        <v>461</v>
      </c>
      <c r="R3271">
        <v>461</v>
      </c>
      <c r="S3271">
        <v>25</v>
      </c>
      <c r="T3271">
        <v>1</v>
      </c>
      <c r="U3271">
        <v>2021</v>
      </c>
    </row>
    <row r="3272" spans="1:21" x14ac:dyDescent="0.3">
      <c r="A3272" s="1">
        <v>44222</v>
      </c>
      <c r="B3272" t="s">
        <v>36</v>
      </c>
      <c r="C3272">
        <v>461</v>
      </c>
      <c r="D3272">
        <v>15</v>
      </c>
      <c r="E3272">
        <v>11</v>
      </c>
      <c r="F3272">
        <v>461</v>
      </c>
      <c r="G3272">
        <v>0</v>
      </c>
      <c r="H3272">
        <v>148</v>
      </c>
      <c r="I3272">
        <v>313</v>
      </c>
      <c r="J3272">
        <v>0</v>
      </c>
      <c r="K3272">
        <v>0</v>
      </c>
      <c r="L3272">
        <v>461</v>
      </c>
      <c r="R3272">
        <v>461</v>
      </c>
      <c r="S3272">
        <v>26</v>
      </c>
      <c r="T3272">
        <v>1</v>
      </c>
      <c r="U3272">
        <v>2021</v>
      </c>
    </row>
    <row r="3273" spans="1:21" x14ac:dyDescent="0.3">
      <c r="A3273" s="1">
        <v>44223</v>
      </c>
      <c r="B3273" t="s">
        <v>36</v>
      </c>
      <c r="C3273">
        <v>642</v>
      </c>
      <c r="D3273">
        <v>16</v>
      </c>
      <c r="E3273">
        <v>12</v>
      </c>
      <c r="F3273">
        <v>642</v>
      </c>
      <c r="G3273">
        <v>0</v>
      </c>
      <c r="H3273">
        <v>234</v>
      </c>
      <c r="I3273">
        <v>408</v>
      </c>
      <c r="J3273">
        <v>0</v>
      </c>
      <c r="K3273">
        <v>0</v>
      </c>
      <c r="L3273">
        <v>642</v>
      </c>
      <c r="R3273">
        <v>642</v>
      </c>
      <c r="S3273">
        <v>27</v>
      </c>
      <c r="T3273">
        <v>1</v>
      </c>
      <c r="U3273">
        <v>2021</v>
      </c>
    </row>
    <row r="3274" spans="1:21" x14ac:dyDescent="0.3">
      <c r="A3274" s="1">
        <v>44224</v>
      </c>
      <c r="B3274" t="s">
        <v>36</v>
      </c>
      <c r="C3274">
        <v>652</v>
      </c>
      <c r="D3274">
        <v>18</v>
      </c>
      <c r="E3274">
        <v>13</v>
      </c>
      <c r="F3274">
        <v>652</v>
      </c>
      <c r="G3274">
        <v>0</v>
      </c>
      <c r="H3274">
        <v>241</v>
      </c>
      <c r="I3274">
        <v>411</v>
      </c>
      <c r="J3274">
        <v>0</v>
      </c>
      <c r="K3274">
        <v>0</v>
      </c>
      <c r="L3274">
        <v>652</v>
      </c>
      <c r="R3274">
        <v>652</v>
      </c>
      <c r="S3274">
        <v>28</v>
      </c>
      <c r="T3274">
        <v>1</v>
      </c>
      <c r="U3274">
        <v>2021</v>
      </c>
    </row>
    <row r="3275" spans="1:21" x14ac:dyDescent="0.3">
      <c r="A3275" s="1">
        <v>44225</v>
      </c>
      <c r="B3275" t="s">
        <v>36</v>
      </c>
      <c r="C3275">
        <v>823</v>
      </c>
      <c r="D3275">
        <v>19</v>
      </c>
      <c r="E3275">
        <v>13</v>
      </c>
      <c r="F3275">
        <v>823</v>
      </c>
      <c r="G3275">
        <v>0</v>
      </c>
      <c r="H3275">
        <v>290</v>
      </c>
      <c r="I3275">
        <v>533</v>
      </c>
      <c r="J3275">
        <v>0</v>
      </c>
      <c r="K3275">
        <v>0</v>
      </c>
      <c r="L3275">
        <v>823</v>
      </c>
      <c r="R3275">
        <v>823</v>
      </c>
      <c r="S3275">
        <v>29</v>
      </c>
      <c r="T3275">
        <v>1</v>
      </c>
      <c r="U3275">
        <v>2021</v>
      </c>
    </row>
    <row r="3276" spans="1:21" x14ac:dyDescent="0.3">
      <c r="A3276" s="1">
        <v>44226</v>
      </c>
      <c r="B3276" t="s">
        <v>36</v>
      </c>
      <c r="C3276">
        <v>959</v>
      </c>
      <c r="D3276">
        <v>19</v>
      </c>
      <c r="E3276">
        <v>13</v>
      </c>
      <c r="F3276">
        <v>959</v>
      </c>
      <c r="G3276">
        <v>0</v>
      </c>
      <c r="H3276">
        <v>346</v>
      </c>
      <c r="I3276">
        <v>613</v>
      </c>
      <c r="J3276">
        <v>0</v>
      </c>
      <c r="K3276">
        <v>0</v>
      </c>
      <c r="L3276">
        <v>959</v>
      </c>
      <c r="R3276">
        <v>959</v>
      </c>
      <c r="S3276">
        <v>30</v>
      </c>
      <c r="T3276">
        <v>1</v>
      </c>
      <c r="U3276">
        <v>2021</v>
      </c>
    </row>
    <row r="3277" spans="1:21" x14ac:dyDescent="0.3">
      <c r="A3277" s="1">
        <v>44227</v>
      </c>
      <c r="B3277" t="s">
        <v>36</v>
      </c>
      <c r="C3277">
        <v>959</v>
      </c>
      <c r="D3277">
        <v>20</v>
      </c>
      <c r="E3277">
        <v>13</v>
      </c>
      <c r="F3277">
        <v>959</v>
      </c>
      <c r="G3277">
        <v>0</v>
      </c>
      <c r="H3277">
        <v>346</v>
      </c>
      <c r="I3277">
        <v>613</v>
      </c>
      <c r="J3277">
        <v>0</v>
      </c>
      <c r="K3277">
        <v>0</v>
      </c>
      <c r="L3277">
        <v>959</v>
      </c>
      <c r="R3277">
        <v>959</v>
      </c>
      <c r="S3277">
        <v>31</v>
      </c>
      <c r="T3277">
        <v>1</v>
      </c>
      <c r="U3277">
        <v>2021</v>
      </c>
    </row>
    <row r="3278" spans="1:21" x14ac:dyDescent="0.3">
      <c r="A3278" s="1">
        <v>44228</v>
      </c>
      <c r="B3278" t="s">
        <v>36</v>
      </c>
      <c r="C3278">
        <v>1065</v>
      </c>
      <c r="D3278">
        <v>25</v>
      </c>
      <c r="E3278">
        <v>16</v>
      </c>
      <c r="F3278">
        <v>1065</v>
      </c>
      <c r="G3278">
        <v>0</v>
      </c>
      <c r="H3278">
        <v>379</v>
      </c>
      <c r="I3278">
        <v>686</v>
      </c>
      <c r="J3278">
        <v>0</v>
      </c>
      <c r="K3278">
        <v>0</v>
      </c>
      <c r="L3278">
        <v>1065</v>
      </c>
      <c r="R3278">
        <v>1065</v>
      </c>
      <c r="S3278">
        <v>1</v>
      </c>
      <c r="T3278">
        <v>2</v>
      </c>
      <c r="U3278">
        <v>2021</v>
      </c>
    </row>
    <row r="3279" spans="1:21" x14ac:dyDescent="0.3">
      <c r="A3279" s="1">
        <v>44229</v>
      </c>
      <c r="B3279" t="s">
        <v>36</v>
      </c>
      <c r="C3279">
        <v>1065</v>
      </c>
      <c r="D3279">
        <v>34</v>
      </c>
      <c r="E3279">
        <v>18</v>
      </c>
      <c r="F3279">
        <v>1065</v>
      </c>
      <c r="G3279">
        <v>0</v>
      </c>
      <c r="H3279">
        <v>379</v>
      </c>
      <c r="I3279">
        <v>686</v>
      </c>
      <c r="J3279">
        <v>0</v>
      </c>
      <c r="K3279">
        <v>0</v>
      </c>
      <c r="L3279">
        <v>1065</v>
      </c>
      <c r="R3279">
        <v>1065</v>
      </c>
      <c r="S3279">
        <v>2</v>
      </c>
      <c r="T3279">
        <v>2</v>
      </c>
      <c r="U3279">
        <v>2021</v>
      </c>
    </row>
    <row r="3280" spans="1:21" x14ac:dyDescent="0.3">
      <c r="A3280" s="1">
        <v>44230</v>
      </c>
      <c r="B3280" t="s">
        <v>36</v>
      </c>
      <c r="C3280">
        <v>1342</v>
      </c>
      <c r="D3280">
        <v>36</v>
      </c>
      <c r="E3280">
        <v>18</v>
      </c>
      <c r="F3280">
        <v>1342</v>
      </c>
      <c r="G3280">
        <v>0</v>
      </c>
      <c r="H3280">
        <v>452</v>
      </c>
      <c r="I3280">
        <v>890</v>
      </c>
      <c r="J3280">
        <v>0</v>
      </c>
      <c r="K3280">
        <v>0</v>
      </c>
      <c r="L3280">
        <v>1342</v>
      </c>
      <c r="R3280">
        <v>1342</v>
      </c>
      <c r="S3280">
        <v>3</v>
      </c>
      <c r="T3280">
        <v>2</v>
      </c>
      <c r="U3280">
        <v>2021</v>
      </c>
    </row>
    <row r="3281" spans="1:21" x14ac:dyDescent="0.3">
      <c r="A3281" s="1">
        <v>44231</v>
      </c>
      <c r="B3281" t="s">
        <v>36</v>
      </c>
      <c r="C3281">
        <v>1342</v>
      </c>
      <c r="D3281">
        <v>42</v>
      </c>
      <c r="E3281">
        <v>20</v>
      </c>
      <c r="F3281">
        <v>1342</v>
      </c>
      <c r="G3281">
        <v>0</v>
      </c>
      <c r="H3281">
        <v>452</v>
      </c>
      <c r="I3281">
        <v>890</v>
      </c>
      <c r="J3281">
        <v>0</v>
      </c>
      <c r="K3281">
        <v>0</v>
      </c>
      <c r="L3281">
        <v>1342</v>
      </c>
      <c r="R3281">
        <v>1342</v>
      </c>
      <c r="S3281">
        <v>4</v>
      </c>
      <c r="T3281">
        <v>2</v>
      </c>
      <c r="U3281">
        <v>2021</v>
      </c>
    </row>
    <row r="3282" spans="1:21" x14ac:dyDescent="0.3">
      <c r="A3282" s="1">
        <v>44232</v>
      </c>
      <c r="B3282" t="s">
        <v>36</v>
      </c>
      <c r="C3282">
        <v>1578</v>
      </c>
      <c r="D3282">
        <v>43</v>
      </c>
      <c r="E3282">
        <v>20</v>
      </c>
      <c r="F3282">
        <v>1578</v>
      </c>
      <c r="G3282">
        <v>0</v>
      </c>
      <c r="H3282">
        <v>520</v>
      </c>
      <c r="I3282">
        <v>1058</v>
      </c>
      <c r="J3282">
        <v>0</v>
      </c>
      <c r="K3282">
        <v>0</v>
      </c>
      <c r="L3282">
        <v>1578</v>
      </c>
      <c r="R3282">
        <v>1578</v>
      </c>
      <c r="S3282">
        <v>5</v>
      </c>
      <c r="T3282">
        <v>2</v>
      </c>
      <c r="U3282">
        <v>2021</v>
      </c>
    </row>
    <row r="3283" spans="1:21" x14ac:dyDescent="0.3">
      <c r="A3283" s="1">
        <v>44233</v>
      </c>
      <c r="B3283" t="s">
        <v>36</v>
      </c>
      <c r="C3283">
        <v>1817</v>
      </c>
      <c r="D3283">
        <v>47</v>
      </c>
      <c r="E3283">
        <v>22</v>
      </c>
      <c r="F3283">
        <v>1817</v>
      </c>
      <c r="G3283">
        <v>0</v>
      </c>
      <c r="H3283">
        <v>573</v>
      </c>
      <c r="I3283">
        <v>1244</v>
      </c>
      <c r="J3283">
        <v>0</v>
      </c>
      <c r="K3283">
        <v>0</v>
      </c>
      <c r="L3283">
        <v>1817</v>
      </c>
      <c r="R3283">
        <v>1817</v>
      </c>
      <c r="S3283">
        <v>6</v>
      </c>
      <c r="T3283">
        <v>2</v>
      </c>
      <c r="U3283">
        <v>2021</v>
      </c>
    </row>
    <row r="3284" spans="1:21" x14ac:dyDescent="0.3">
      <c r="A3284" s="1">
        <v>44234</v>
      </c>
      <c r="B3284" t="s">
        <v>36</v>
      </c>
      <c r="C3284">
        <v>1817</v>
      </c>
      <c r="D3284">
        <v>54</v>
      </c>
      <c r="E3284">
        <v>27</v>
      </c>
      <c r="F3284">
        <v>1817</v>
      </c>
      <c r="G3284">
        <v>0</v>
      </c>
      <c r="H3284">
        <v>573</v>
      </c>
      <c r="I3284">
        <v>1244</v>
      </c>
      <c r="J3284">
        <v>0</v>
      </c>
      <c r="K3284">
        <v>0</v>
      </c>
      <c r="L3284">
        <v>1817</v>
      </c>
      <c r="R3284">
        <v>1817</v>
      </c>
      <c r="S3284">
        <v>7</v>
      </c>
      <c r="T3284">
        <v>2</v>
      </c>
      <c r="U3284">
        <v>2021</v>
      </c>
    </row>
    <row r="3285" spans="1:21" x14ac:dyDescent="0.3">
      <c r="A3285" s="1">
        <v>44235</v>
      </c>
      <c r="B3285" t="s">
        <v>36</v>
      </c>
      <c r="C3285">
        <v>2064</v>
      </c>
      <c r="D3285">
        <v>59</v>
      </c>
      <c r="E3285">
        <v>29</v>
      </c>
      <c r="F3285">
        <v>2064</v>
      </c>
      <c r="G3285">
        <v>0</v>
      </c>
      <c r="H3285">
        <v>637</v>
      </c>
      <c r="I3285">
        <v>1427</v>
      </c>
      <c r="J3285">
        <v>0</v>
      </c>
      <c r="K3285">
        <v>2</v>
      </c>
      <c r="L3285">
        <v>2062</v>
      </c>
      <c r="R3285">
        <v>2064</v>
      </c>
      <c r="S3285">
        <v>8</v>
      </c>
      <c r="T3285">
        <v>2</v>
      </c>
      <c r="U3285">
        <v>2021</v>
      </c>
    </row>
    <row r="3286" spans="1:21" x14ac:dyDescent="0.3">
      <c r="A3286" s="1">
        <v>44236</v>
      </c>
      <c r="B3286" t="s">
        <v>36</v>
      </c>
      <c r="C3286">
        <v>2158</v>
      </c>
      <c r="D3286">
        <v>60</v>
      </c>
      <c r="E3286">
        <v>30</v>
      </c>
      <c r="F3286">
        <v>2158</v>
      </c>
      <c r="G3286">
        <v>0</v>
      </c>
      <c r="H3286">
        <v>681</v>
      </c>
      <c r="I3286">
        <v>1477</v>
      </c>
      <c r="J3286">
        <v>0</v>
      </c>
      <c r="K3286">
        <v>22</v>
      </c>
      <c r="L3286">
        <v>2136</v>
      </c>
      <c r="R3286">
        <v>2158</v>
      </c>
      <c r="S3286">
        <v>9</v>
      </c>
      <c r="T3286">
        <v>2</v>
      </c>
      <c r="U3286">
        <v>2021</v>
      </c>
    </row>
    <row r="3287" spans="1:21" x14ac:dyDescent="0.3">
      <c r="A3287" s="1">
        <v>44237</v>
      </c>
      <c r="B3287" t="s">
        <v>36</v>
      </c>
      <c r="C3287">
        <v>2379</v>
      </c>
      <c r="D3287">
        <v>66</v>
      </c>
      <c r="E3287">
        <v>33</v>
      </c>
      <c r="F3287">
        <v>2379</v>
      </c>
      <c r="G3287">
        <v>0</v>
      </c>
      <c r="H3287">
        <v>739</v>
      </c>
      <c r="I3287">
        <v>1640</v>
      </c>
      <c r="J3287">
        <v>0</v>
      </c>
      <c r="K3287">
        <v>22</v>
      </c>
      <c r="L3287">
        <v>2357</v>
      </c>
      <c r="R3287">
        <v>2379</v>
      </c>
      <c r="S3287">
        <v>10</v>
      </c>
      <c r="T3287">
        <v>2</v>
      </c>
      <c r="U3287">
        <v>2021</v>
      </c>
    </row>
    <row r="3288" spans="1:21" x14ac:dyDescent="0.3">
      <c r="A3288" s="1">
        <v>44238</v>
      </c>
      <c r="B3288" t="s">
        <v>36</v>
      </c>
      <c r="C3288">
        <v>2597</v>
      </c>
      <c r="D3288">
        <v>66</v>
      </c>
      <c r="E3288">
        <v>33</v>
      </c>
      <c r="F3288">
        <v>2597</v>
      </c>
      <c r="G3288">
        <v>0</v>
      </c>
      <c r="H3288">
        <v>768</v>
      </c>
      <c r="I3288">
        <v>1829</v>
      </c>
      <c r="J3288">
        <v>0</v>
      </c>
      <c r="K3288">
        <v>23</v>
      </c>
      <c r="L3288">
        <v>2574</v>
      </c>
      <c r="R3288">
        <v>2597</v>
      </c>
      <c r="S3288">
        <v>11</v>
      </c>
      <c r="T3288">
        <v>2</v>
      </c>
      <c r="U3288">
        <v>2021</v>
      </c>
    </row>
    <row r="3289" spans="1:21" x14ac:dyDescent="0.3">
      <c r="A3289" s="1">
        <v>44239</v>
      </c>
      <c r="B3289" t="s">
        <v>36</v>
      </c>
      <c r="C3289">
        <v>2695</v>
      </c>
      <c r="D3289">
        <v>69</v>
      </c>
      <c r="E3289">
        <v>33</v>
      </c>
      <c r="F3289">
        <v>2695</v>
      </c>
      <c r="G3289">
        <v>0</v>
      </c>
      <c r="H3289">
        <v>782</v>
      </c>
      <c r="I3289">
        <v>1913</v>
      </c>
      <c r="J3289">
        <v>0</v>
      </c>
      <c r="K3289">
        <v>23</v>
      </c>
      <c r="L3289">
        <v>2672</v>
      </c>
      <c r="R3289">
        <v>2695</v>
      </c>
      <c r="S3289">
        <v>12</v>
      </c>
      <c r="T3289">
        <v>2</v>
      </c>
      <c r="U3289">
        <v>2021</v>
      </c>
    </row>
    <row r="3290" spans="1:21" x14ac:dyDescent="0.3">
      <c r="A3290" s="1">
        <v>44240</v>
      </c>
      <c r="B3290" t="s">
        <v>36</v>
      </c>
      <c r="C3290">
        <v>2902</v>
      </c>
      <c r="D3290">
        <v>71</v>
      </c>
      <c r="E3290">
        <v>34</v>
      </c>
      <c r="F3290">
        <v>2831</v>
      </c>
      <c r="G3290">
        <v>71</v>
      </c>
      <c r="H3290">
        <v>803</v>
      </c>
      <c r="I3290">
        <v>2028</v>
      </c>
      <c r="J3290">
        <v>0</v>
      </c>
      <c r="K3290">
        <v>23</v>
      </c>
      <c r="L3290">
        <v>2808</v>
      </c>
      <c r="R3290">
        <v>2831</v>
      </c>
      <c r="S3290">
        <v>13</v>
      </c>
      <c r="T3290">
        <v>2</v>
      </c>
      <c r="U3290">
        <v>2021</v>
      </c>
    </row>
    <row r="3291" spans="1:21" x14ac:dyDescent="0.3">
      <c r="A3291" s="1">
        <v>44241</v>
      </c>
      <c r="B3291" t="s">
        <v>36</v>
      </c>
      <c r="C3291">
        <v>2902</v>
      </c>
      <c r="D3291">
        <v>78</v>
      </c>
      <c r="E3291">
        <v>37</v>
      </c>
      <c r="F3291">
        <v>2831</v>
      </c>
      <c r="G3291">
        <v>71</v>
      </c>
      <c r="H3291">
        <v>803</v>
      </c>
      <c r="I3291">
        <v>2028</v>
      </c>
      <c r="J3291">
        <v>0</v>
      </c>
      <c r="K3291">
        <v>23</v>
      </c>
      <c r="L3291">
        <v>2808</v>
      </c>
      <c r="R3291">
        <v>2831</v>
      </c>
      <c r="S3291">
        <v>14</v>
      </c>
      <c r="T3291">
        <v>2</v>
      </c>
      <c r="U3291">
        <v>2021</v>
      </c>
    </row>
    <row r="3292" spans="1:21" x14ac:dyDescent="0.3">
      <c r="A3292" s="1">
        <v>44242</v>
      </c>
      <c r="B3292" t="s">
        <v>36</v>
      </c>
      <c r="C3292">
        <v>3014</v>
      </c>
      <c r="D3292">
        <v>84</v>
      </c>
      <c r="E3292">
        <v>39</v>
      </c>
      <c r="F3292">
        <v>2887</v>
      </c>
      <c r="G3292">
        <v>127</v>
      </c>
      <c r="H3292">
        <v>820</v>
      </c>
      <c r="I3292">
        <v>2067</v>
      </c>
      <c r="J3292">
        <v>0</v>
      </c>
      <c r="K3292">
        <v>23</v>
      </c>
      <c r="L3292">
        <v>2864</v>
      </c>
      <c r="R3292">
        <v>2887</v>
      </c>
      <c r="S3292">
        <v>15</v>
      </c>
      <c r="T3292">
        <v>2</v>
      </c>
      <c r="U3292">
        <v>2021</v>
      </c>
    </row>
    <row r="3293" spans="1:21" x14ac:dyDescent="0.3">
      <c r="A3293" s="1">
        <v>44243</v>
      </c>
      <c r="B3293" t="s">
        <v>36</v>
      </c>
      <c r="C3293">
        <v>3602</v>
      </c>
      <c r="D3293">
        <v>91</v>
      </c>
      <c r="E3293">
        <v>39</v>
      </c>
      <c r="F3293">
        <v>3433</v>
      </c>
      <c r="G3293">
        <v>169</v>
      </c>
      <c r="H3293">
        <v>1245</v>
      </c>
      <c r="I3293">
        <v>2188</v>
      </c>
      <c r="J3293">
        <v>0</v>
      </c>
      <c r="K3293">
        <v>23</v>
      </c>
      <c r="L3293">
        <v>3410</v>
      </c>
      <c r="R3293">
        <v>3433</v>
      </c>
      <c r="S3293">
        <v>16</v>
      </c>
      <c r="T3293">
        <v>2</v>
      </c>
      <c r="U3293">
        <v>2021</v>
      </c>
    </row>
    <row r="3294" spans="1:21" x14ac:dyDescent="0.3">
      <c r="A3294" s="1">
        <v>44244</v>
      </c>
      <c r="B3294" t="s">
        <v>36</v>
      </c>
      <c r="C3294">
        <v>4162</v>
      </c>
      <c r="D3294">
        <v>104</v>
      </c>
      <c r="E3294">
        <v>39</v>
      </c>
      <c r="F3294">
        <v>3931</v>
      </c>
      <c r="G3294">
        <v>231</v>
      </c>
      <c r="H3294">
        <v>1685</v>
      </c>
      <c r="I3294">
        <v>2246</v>
      </c>
      <c r="J3294">
        <v>0</v>
      </c>
      <c r="K3294">
        <v>23</v>
      </c>
      <c r="L3294">
        <v>3908</v>
      </c>
      <c r="R3294">
        <v>3931</v>
      </c>
      <c r="S3294">
        <v>17</v>
      </c>
      <c r="T3294">
        <v>2</v>
      </c>
      <c r="U3294">
        <v>2021</v>
      </c>
    </row>
    <row r="3295" spans="1:21" x14ac:dyDescent="0.3">
      <c r="A3295" s="1">
        <v>44245</v>
      </c>
      <c r="B3295" t="s">
        <v>36</v>
      </c>
      <c r="C3295">
        <v>4572</v>
      </c>
      <c r="D3295">
        <v>118</v>
      </c>
      <c r="E3295">
        <v>39</v>
      </c>
      <c r="F3295">
        <v>4284</v>
      </c>
      <c r="G3295">
        <v>288</v>
      </c>
      <c r="H3295">
        <v>1988</v>
      </c>
      <c r="I3295">
        <v>2296</v>
      </c>
      <c r="J3295">
        <v>0</v>
      </c>
      <c r="K3295">
        <v>23</v>
      </c>
      <c r="L3295">
        <v>4261</v>
      </c>
      <c r="R3295">
        <v>4284</v>
      </c>
      <c r="S3295">
        <v>18</v>
      </c>
      <c r="T3295">
        <v>2</v>
      </c>
      <c r="U3295">
        <v>2021</v>
      </c>
    </row>
    <row r="3296" spans="1:21" x14ac:dyDescent="0.3">
      <c r="A3296" s="1">
        <v>44246</v>
      </c>
      <c r="B3296" t="s">
        <v>36</v>
      </c>
      <c r="C3296">
        <v>5531</v>
      </c>
      <c r="D3296">
        <v>130</v>
      </c>
      <c r="E3296">
        <v>39</v>
      </c>
      <c r="F3296">
        <v>5175</v>
      </c>
      <c r="G3296">
        <v>356</v>
      </c>
      <c r="H3296">
        <v>2544</v>
      </c>
      <c r="I3296">
        <v>2631</v>
      </c>
      <c r="J3296">
        <v>0</v>
      </c>
      <c r="K3296">
        <v>23</v>
      </c>
      <c r="L3296">
        <v>5152</v>
      </c>
      <c r="R3296">
        <v>5175</v>
      </c>
      <c r="S3296">
        <v>19</v>
      </c>
      <c r="T3296">
        <v>2</v>
      </c>
      <c r="U3296">
        <v>2021</v>
      </c>
    </row>
    <row r="3297" spans="1:21" x14ac:dyDescent="0.3">
      <c r="A3297" s="1">
        <v>44247</v>
      </c>
      <c r="B3297" t="s">
        <v>36</v>
      </c>
      <c r="C3297">
        <v>6383</v>
      </c>
      <c r="D3297">
        <v>139</v>
      </c>
      <c r="E3297">
        <v>42</v>
      </c>
      <c r="F3297">
        <v>5783</v>
      </c>
      <c r="G3297">
        <v>600</v>
      </c>
      <c r="H3297">
        <v>3008</v>
      </c>
      <c r="I3297">
        <v>2775</v>
      </c>
      <c r="J3297">
        <v>0</v>
      </c>
      <c r="K3297">
        <v>31</v>
      </c>
      <c r="L3297">
        <v>5752</v>
      </c>
      <c r="R3297">
        <v>5783</v>
      </c>
      <c r="S3297">
        <v>20</v>
      </c>
      <c r="T3297">
        <v>2</v>
      </c>
      <c r="U3297">
        <v>2021</v>
      </c>
    </row>
    <row r="3298" spans="1:21" x14ac:dyDescent="0.3">
      <c r="A3298" s="1">
        <v>44248</v>
      </c>
      <c r="B3298" t="s">
        <v>36</v>
      </c>
      <c r="C3298">
        <v>6621</v>
      </c>
      <c r="D3298">
        <v>146</v>
      </c>
      <c r="E3298">
        <v>43</v>
      </c>
      <c r="F3298">
        <v>6021</v>
      </c>
      <c r="G3298">
        <v>600</v>
      </c>
      <c r="H3298">
        <v>3209</v>
      </c>
      <c r="I3298">
        <v>2812</v>
      </c>
      <c r="J3298">
        <v>0</v>
      </c>
      <c r="K3298">
        <v>31</v>
      </c>
      <c r="L3298">
        <v>5990</v>
      </c>
      <c r="R3298">
        <v>6021</v>
      </c>
      <c r="S3298">
        <v>21</v>
      </c>
      <c r="T3298">
        <v>2</v>
      </c>
      <c r="U3298">
        <v>2021</v>
      </c>
    </row>
    <row r="3299" spans="1:21" x14ac:dyDescent="0.3">
      <c r="A3299" s="1">
        <v>44249</v>
      </c>
      <c r="B3299" t="s">
        <v>36</v>
      </c>
      <c r="C3299">
        <v>7460</v>
      </c>
      <c r="D3299">
        <v>156</v>
      </c>
      <c r="E3299">
        <v>46</v>
      </c>
      <c r="F3299">
        <v>6748</v>
      </c>
      <c r="G3299">
        <v>712</v>
      </c>
      <c r="H3299">
        <v>3783</v>
      </c>
      <c r="I3299">
        <v>2965</v>
      </c>
      <c r="J3299">
        <v>0</v>
      </c>
      <c r="K3299">
        <v>39</v>
      </c>
      <c r="L3299">
        <v>6709</v>
      </c>
      <c r="R3299">
        <v>6748</v>
      </c>
      <c r="S3299">
        <v>22</v>
      </c>
      <c r="T3299">
        <v>2</v>
      </c>
      <c r="U3299">
        <v>2021</v>
      </c>
    </row>
    <row r="3300" spans="1:21" x14ac:dyDescent="0.3">
      <c r="A3300" s="1">
        <v>44250</v>
      </c>
      <c r="B3300" t="s">
        <v>36</v>
      </c>
      <c r="C3300">
        <v>8432</v>
      </c>
      <c r="D3300">
        <v>165</v>
      </c>
      <c r="E3300">
        <v>49</v>
      </c>
      <c r="F3300">
        <v>7719</v>
      </c>
      <c r="G3300">
        <v>713</v>
      </c>
      <c r="H3300">
        <v>4690</v>
      </c>
      <c r="I3300">
        <v>3029</v>
      </c>
      <c r="J3300">
        <v>0</v>
      </c>
      <c r="K3300">
        <v>39</v>
      </c>
      <c r="L3300">
        <v>7680</v>
      </c>
      <c r="R3300">
        <v>7719</v>
      </c>
      <c r="S3300">
        <v>23</v>
      </c>
      <c r="T3300">
        <v>2</v>
      </c>
      <c r="U3300">
        <v>2021</v>
      </c>
    </row>
    <row r="3301" spans="1:21" x14ac:dyDescent="0.3">
      <c r="A3301" s="1">
        <v>44251</v>
      </c>
      <c r="B3301" t="s">
        <v>36</v>
      </c>
      <c r="C3301">
        <v>9243</v>
      </c>
      <c r="D3301">
        <v>178</v>
      </c>
      <c r="E3301">
        <v>55</v>
      </c>
      <c r="F3301">
        <v>8396</v>
      </c>
      <c r="G3301">
        <v>847</v>
      </c>
      <c r="H3301">
        <v>5348</v>
      </c>
      <c r="I3301">
        <v>3048</v>
      </c>
      <c r="J3301">
        <v>0</v>
      </c>
      <c r="K3301">
        <v>39</v>
      </c>
      <c r="L3301">
        <v>8357</v>
      </c>
      <c r="R3301">
        <v>8396</v>
      </c>
      <c r="S3301">
        <v>24</v>
      </c>
      <c r="T3301">
        <v>2</v>
      </c>
      <c r="U3301">
        <v>2021</v>
      </c>
    </row>
    <row r="3302" spans="1:21" x14ac:dyDescent="0.3">
      <c r="A3302" s="1">
        <v>44252</v>
      </c>
      <c r="B3302" t="s">
        <v>36</v>
      </c>
      <c r="C3302">
        <v>9734</v>
      </c>
      <c r="D3302">
        <v>200</v>
      </c>
      <c r="E3302">
        <v>71</v>
      </c>
      <c r="F3302">
        <v>8887</v>
      </c>
      <c r="G3302">
        <v>847</v>
      </c>
      <c r="H3302">
        <v>5786</v>
      </c>
      <c r="I3302">
        <v>3101</v>
      </c>
      <c r="J3302">
        <v>0</v>
      </c>
      <c r="K3302">
        <v>39</v>
      </c>
      <c r="L3302">
        <v>8848</v>
      </c>
      <c r="R3302">
        <v>8887</v>
      </c>
      <c r="S3302">
        <v>25</v>
      </c>
      <c r="T3302">
        <v>2</v>
      </c>
      <c r="U3302">
        <v>2021</v>
      </c>
    </row>
    <row r="3303" spans="1:21" x14ac:dyDescent="0.3">
      <c r="A3303" s="1">
        <v>44253</v>
      </c>
      <c r="B3303" t="s">
        <v>36</v>
      </c>
      <c r="C3303">
        <v>10341</v>
      </c>
      <c r="D3303">
        <v>200</v>
      </c>
      <c r="E3303">
        <v>71</v>
      </c>
      <c r="F3303">
        <v>9412</v>
      </c>
      <c r="G3303">
        <v>929</v>
      </c>
      <c r="H3303">
        <v>6219</v>
      </c>
      <c r="I3303">
        <v>3193</v>
      </c>
      <c r="J3303">
        <v>0</v>
      </c>
      <c r="K3303">
        <v>39</v>
      </c>
      <c r="L3303">
        <v>9373</v>
      </c>
      <c r="R3303">
        <v>9412</v>
      </c>
      <c r="S3303">
        <v>26</v>
      </c>
      <c r="T3303">
        <v>2</v>
      </c>
      <c r="U3303">
        <v>2021</v>
      </c>
    </row>
    <row r="3304" spans="1:21" x14ac:dyDescent="0.3">
      <c r="A3304" s="1">
        <v>44254</v>
      </c>
      <c r="B3304" t="s">
        <v>36</v>
      </c>
      <c r="C3304">
        <v>10341</v>
      </c>
      <c r="D3304">
        <v>200</v>
      </c>
      <c r="E3304">
        <v>71</v>
      </c>
      <c r="F3304">
        <v>9412</v>
      </c>
      <c r="G3304">
        <v>929</v>
      </c>
      <c r="H3304">
        <v>6219</v>
      </c>
      <c r="I3304">
        <v>3193</v>
      </c>
      <c r="J3304">
        <v>0</v>
      </c>
      <c r="K3304">
        <v>39</v>
      </c>
      <c r="L3304">
        <v>9373</v>
      </c>
      <c r="R3304">
        <v>9412</v>
      </c>
      <c r="S3304">
        <v>27</v>
      </c>
      <c r="T3304">
        <v>2</v>
      </c>
      <c r="U3304">
        <v>2021</v>
      </c>
    </row>
    <row r="3305" spans="1:21" x14ac:dyDescent="0.3">
      <c r="A3305" s="1">
        <v>44255</v>
      </c>
      <c r="B3305" t="s">
        <v>36</v>
      </c>
      <c r="C3305">
        <v>10341</v>
      </c>
      <c r="D3305">
        <v>224</v>
      </c>
      <c r="E3305">
        <v>73</v>
      </c>
      <c r="F3305">
        <v>9412</v>
      </c>
      <c r="G3305">
        <v>929</v>
      </c>
      <c r="H3305">
        <v>6219</v>
      </c>
      <c r="I3305">
        <v>3193</v>
      </c>
      <c r="J3305">
        <v>0</v>
      </c>
      <c r="K3305">
        <v>39</v>
      </c>
      <c r="L3305">
        <v>9373</v>
      </c>
      <c r="R3305">
        <v>9412</v>
      </c>
      <c r="S3305">
        <v>28</v>
      </c>
      <c r="T3305">
        <v>2</v>
      </c>
      <c r="U3305">
        <v>2021</v>
      </c>
    </row>
    <row r="3306" spans="1:21" x14ac:dyDescent="0.3">
      <c r="A3306" s="1">
        <v>44256</v>
      </c>
      <c r="B3306" t="s">
        <v>36</v>
      </c>
      <c r="C3306">
        <v>10341</v>
      </c>
      <c r="D3306">
        <v>222</v>
      </c>
      <c r="E3306">
        <v>72</v>
      </c>
      <c r="F3306">
        <v>9412</v>
      </c>
      <c r="G3306">
        <v>929</v>
      </c>
      <c r="H3306">
        <v>6219</v>
      </c>
      <c r="I3306">
        <v>3193</v>
      </c>
      <c r="J3306">
        <v>0</v>
      </c>
      <c r="K3306">
        <v>39</v>
      </c>
      <c r="L3306">
        <v>9373</v>
      </c>
      <c r="R3306">
        <v>9412</v>
      </c>
      <c r="S3306">
        <v>1</v>
      </c>
      <c r="T3306">
        <v>3</v>
      </c>
      <c r="U3306">
        <v>2021</v>
      </c>
    </row>
    <row r="3307" spans="1:21" x14ac:dyDescent="0.3">
      <c r="A3307" s="1">
        <v>44257</v>
      </c>
      <c r="B3307" t="s">
        <v>36</v>
      </c>
      <c r="C3307">
        <v>11130</v>
      </c>
      <c r="D3307">
        <v>238</v>
      </c>
      <c r="E3307">
        <v>75</v>
      </c>
      <c r="F3307">
        <v>9990</v>
      </c>
      <c r="G3307">
        <v>1140</v>
      </c>
      <c r="H3307">
        <v>6698</v>
      </c>
      <c r="I3307">
        <v>3292</v>
      </c>
      <c r="J3307">
        <v>0</v>
      </c>
      <c r="K3307">
        <v>39</v>
      </c>
      <c r="L3307">
        <v>9951</v>
      </c>
      <c r="R3307">
        <v>9990</v>
      </c>
      <c r="S3307">
        <v>2</v>
      </c>
      <c r="T3307">
        <v>3</v>
      </c>
      <c r="U3307">
        <v>2021</v>
      </c>
    </row>
    <row r="3308" spans="1:21" x14ac:dyDescent="0.3">
      <c r="A3308" s="1">
        <v>44258</v>
      </c>
      <c r="B3308" t="s">
        <v>36</v>
      </c>
      <c r="C3308">
        <v>12205</v>
      </c>
      <c r="D3308">
        <v>276</v>
      </c>
      <c r="E3308">
        <v>75</v>
      </c>
      <c r="F3308">
        <v>10778</v>
      </c>
      <c r="G3308">
        <v>1427</v>
      </c>
      <c r="H3308">
        <v>7170</v>
      </c>
      <c r="I3308">
        <v>3608</v>
      </c>
      <c r="J3308">
        <v>0</v>
      </c>
      <c r="K3308">
        <v>40</v>
      </c>
      <c r="L3308">
        <v>10738</v>
      </c>
      <c r="R3308">
        <v>10778</v>
      </c>
      <c r="S3308">
        <v>3</v>
      </c>
      <c r="T3308">
        <v>3</v>
      </c>
      <c r="U3308">
        <v>2021</v>
      </c>
    </row>
    <row r="3309" spans="1:21" x14ac:dyDescent="0.3">
      <c r="A3309" s="1">
        <v>44259</v>
      </c>
      <c r="B3309" t="s">
        <v>36</v>
      </c>
      <c r="C3309">
        <v>13048</v>
      </c>
      <c r="D3309">
        <v>323</v>
      </c>
      <c r="E3309">
        <v>75</v>
      </c>
      <c r="F3309">
        <v>11538</v>
      </c>
      <c r="G3309">
        <v>1510</v>
      </c>
      <c r="H3309">
        <v>7648</v>
      </c>
      <c r="I3309">
        <v>3890</v>
      </c>
      <c r="J3309">
        <v>0</v>
      </c>
      <c r="K3309">
        <v>40</v>
      </c>
      <c r="L3309">
        <v>11498</v>
      </c>
      <c r="R3309">
        <v>11538</v>
      </c>
      <c r="S3309">
        <v>4</v>
      </c>
      <c r="T3309">
        <v>3</v>
      </c>
      <c r="U3309">
        <v>2021</v>
      </c>
    </row>
    <row r="3310" spans="1:21" x14ac:dyDescent="0.3">
      <c r="A3310" s="1">
        <v>44260</v>
      </c>
      <c r="B3310" t="s">
        <v>36</v>
      </c>
      <c r="C3310">
        <v>14139</v>
      </c>
      <c r="D3310">
        <v>376</v>
      </c>
      <c r="E3310">
        <v>77</v>
      </c>
      <c r="F3310">
        <v>12393</v>
      </c>
      <c r="G3310">
        <v>1746</v>
      </c>
      <c r="H3310">
        <v>8125</v>
      </c>
      <c r="I3310">
        <v>4268</v>
      </c>
      <c r="J3310">
        <v>0</v>
      </c>
      <c r="K3310">
        <v>41</v>
      </c>
      <c r="L3310">
        <v>12352</v>
      </c>
      <c r="R3310">
        <v>12393</v>
      </c>
      <c r="S3310">
        <v>5</v>
      </c>
      <c r="T3310">
        <v>3</v>
      </c>
      <c r="U3310">
        <v>2021</v>
      </c>
    </row>
    <row r="3311" spans="1:21" x14ac:dyDescent="0.3">
      <c r="A3311" s="1">
        <v>44261</v>
      </c>
      <c r="B3311" t="s">
        <v>36</v>
      </c>
      <c r="C3311">
        <v>16365</v>
      </c>
      <c r="D3311">
        <v>406</v>
      </c>
      <c r="E3311">
        <v>79</v>
      </c>
      <c r="F3311">
        <v>14387</v>
      </c>
      <c r="G3311">
        <v>1978</v>
      </c>
      <c r="H3311">
        <v>9327</v>
      </c>
      <c r="I3311">
        <v>5060</v>
      </c>
      <c r="J3311">
        <v>0</v>
      </c>
      <c r="K3311">
        <v>41</v>
      </c>
      <c r="L3311">
        <v>14346</v>
      </c>
      <c r="R3311">
        <v>14387</v>
      </c>
      <c r="S3311">
        <v>6</v>
      </c>
      <c r="T3311">
        <v>3</v>
      </c>
      <c r="U3311">
        <v>2021</v>
      </c>
    </row>
    <row r="3312" spans="1:21" x14ac:dyDescent="0.3">
      <c r="A3312" s="1">
        <v>44262</v>
      </c>
      <c r="B3312" t="s">
        <v>36</v>
      </c>
      <c r="C3312">
        <v>16365</v>
      </c>
      <c r="D3312">
        <v>411</v>
      </c>
      <c r="E3312">
        <v>79</v>
      </c>
      <c r="F3312">
        <v>14387</v>
      </c>
      <c r="G3312">
        <v>1978</v>
      </c>
      <c r="H3312">
        <v>9327</v>
      </c>
      <c r="I3312">
        <v>5060</v>
      </c>
      <c r="J3312">
        <v>0</v>
      </c>
      <c r="K3312">
        <v>41</v>
      </c>
      <c r="L3312">
        <v>14346</v>
      </c>
      <c r="R3312">
        <v>14387</v>
      </c>
      <c r="S3312">
        <v>7</v>
      </c>
      <c r="T3312">
        <v>3</v>
      </c>
      <c r="U3312">
        <v>2021</v>
      </c>
    </row>
    <row r="3313" spans="1:21" x14ac:dyDescent="0.3">
      <c r="A3313" s="1">
        <v>44263</v>
      </c>
      <c r="B3313" t="s">
        <v>36</v>
      </c>
      <c r="C3313">
        <v>19096</v>
      </c>
      <c r="D3313">
        <v>447</v>
      </c>
      <c r="E3313">
        <v>88</v>
      </c>
      <c r="F3313">
        <v>16882</v>
      </c>
      <c r="G3313">
        <v>2214</v>
      </c>
      <c r="H3313">
        <v>10651</v>
      </c>
      <c r="I3313">
        <v>6231</v>
      </c>
      <c r="J3313">
        <v>0</v>
      </c>
      <c r="K3313">
        <v>41</v>
      </c>
      <c r="L3313">
        <v>16841</v>
      </c>
      <c r="R3313">
        <v>16882</v>
      </c>
      <c r="S3313">
        <v>8</v>
      </c>
      <c r="T3313">
        <v>3</v>
      </c>
      <c r="U3313">
        <v>2021</v>
      </c>
    </row>
    <row r="3314" spans="1:21" x14ac:dyDescent="0.3">
      <c r="A3314" s="1">
        <v>44264</v>
      </c>
      <c r="B3314" t="s">
        <v>36</v>
      </c>
      <c r="C3314">
        <v>20455</v>
      </c>
      <c r="D3314">
        <v>4400</v>
      </c>
      <c r="E3314">
        <v>28</v>
      </c>
      <c r="F3314">
        <v>18159</v>
      </c>
      <c r="G3314">
        <v>2296</v>
      </c>
      <c r="H3314">
        <v>12704</v>
      </c>
      <c r="I3314">
        <v>7751</v>
      </c>
      <c r="J3314">
        <v>0</v>
      </c>
      <c r="K3314">
        <v>0</v>
      </c>
      <c r="L3314">
        <v>20455</v>
      </c>
      <c r="R3314">
        <v>20455</v>
      </c>
      <c r="S3314">
        <v>9</v>
      </c>
      <c r="T3314">
        <v>3</v>
      </c>
      <c r="U3314">
        <v>2021</v>
      </c>
    </row>
    <row r="3315" spans="1:21" x14ac:dyDescent="0.3">
      <c r="A3315" s="1">
        <v>44265</v>
      </c>
      <c r="B3315" t="s">
        <v>36</v>
      </c>
      <c r="C3315">
        <v>23584</v>
      </c>
      <c r="D3315">
        <v>3700</v>
      </c>
      <c r="E3315">
        <v>22</v>
      </c>
      <c r="F3315">
        <v>21085</v>
      </c>
      <c r="G3315">
        <v>2499</v>
      </c>
      <c r="H3315">
        <v>14267</v>
      </c>
      <c r="I3315">
        <v>9315</v>
      </c>
      <c r="J3315">
        <v>2</v>
      </c>
      <c r="K3315">
        <v>0</v>
      </c>
      <c r="L3315">
        <v>23584</v>
      </c>
      <c r="R3315">
        <v>23584</v>
      </c>
      <c r="S3315">
        <v>10</v>
      </c>
      <c r="T3315">
        <v>3</v>
      </c>
      <c r="U3315">
        <v>2021</v>
      </c>
    </row>
    <row r="3316" spans="1:21" x14ac:dyDescent="0.3">
      <c r="A3316" s="1">
        <v>44266</v>
      </c>
      <c r="B3316" t="s">
        <v>36</v>
      </c>
      <c r="C3316">
        <v>26595</v>
      </c>
      <c r="D3316">
        <v>3700</v>
      </c>
      <c r="E3316">
        <v>22</v>
      </c>
      <c r="F3316">
        <v>23882</v>
      </c>
      <c r="G3316">
        <v>2713</v>
      </c>
      <c r="H3316">
        <v>15672</v>
      </c>
      <c r="I3316">
        <v>10921</v>
      </c>
      <c r="J3316">
        <v>2</v>
      </c>
      <c r="K3316">
        <v>0</v>
      </c>
      <c r="L3316">
        <v>26595</v>
      </c>
      <c r="R3316">
        <v>26595</v>
      </c>
      <c r="S3316">
        <v>11</v>
      </c>
      <c r="T3316">
        <v>3</v>
      </c>
      <c r="U3316">
        <v>2021</v>
      </c>
    </row>
    <row r="3317" spans="1:21" x14ac:dyDescent="0.3">
      <c r="A3317" s="1">
        <v>44267</v>
      </c>
      <c r="B3317" t="s">
        <v>36</v>
      </c>
      <c r="C3317">
        <v>29215</v>
      </c>
      <c r="D3317">
        <v>3200</v>
      </c>
      <c r="E3317">
        <v>20</v>
      </c>
      <c r="F3317">
        <v>26413</v>
      </c>
      <c r="G3317">
        <v>2802</v>
      </c>
      <c r="H3317">
        <v>16904</v>
      </c>
      <c r="I3317">
        <v>12309</v>
      </c>
      <c r="J3317">
        <v>2</v>
      </c>
      <c r="K3317">
        <v>0</v>
      </c>
      <c r="L3317">
        <v>29215</v>
      </c>
      <c r="R3317">
        <v>29215</v>
      </c>
      <c r="S3317">
        <v>12</v>
      </c>
      <c r="T3317">
        <v>3</v>
      </c>
      <c r="U3317">
        <v>2021</v>
      </c>
    </row>
    <row r="3318" spans="1:21" x14ac:dyDescent="0.3">
      <c r="A3318" s="1">
        <v>44268</v>
      </c>
      <c r="B3318" t="s">
        <v>36</v>
      </c>
      <c r="C3318">
        <v>31815</v>
      </c>
      <c r="D3318">
        <v>4100</v>
      </c>
      <c r="E3318">
        <v>27</v>
      </c>
      <c r="F3318">
        <v>28917</v>
      </c>
      <c r="G3318">
        <v>2898</v>
      </c>
      <c r="H3318">
        <v>18307</v>
      </c>
      <c r="I3318">
        <v>13505</v>
      </c>
      <c r="J3318">
        <v>3</v>
      </c>
      <c r="K3318">
        <v>0</v>
      </c>
      <c r="L3318">
        <v>31815</v>
      </c>
      <c r="R3318">
        <v>31815</v>
      </c>
      <c r="S3318">
        <v>13</v>
      </c>
      <c r="T3318">
        <v>3</v>
      </c>
      <c r="U3318">
        <v>2021</v>
      </c>
    </row>
    <row r="3319" spans="1:21" x14ac:dyDescent="0.3">
      <c r="A3319" s="1">
        <v>44269</v>
      </c>
      <c r="B3319" t="s">
        <v>36</v>
      </c>
      <c r="C3319">
        <v>32385</v>
      </c>
      <c r="D3319">
        <v>1100</v>
      </c>
      <c r="E3319">
        <v>9</v>
      </c>
      <c r="F3319">
        <v>29485</v>
      </c>
      <c r="G3319">
        <v>2900</v>
      </c>
      <c r="H3319">
        <v>18601</v>
      </c>
      <c r="I3319">
        <v>13781</v>
      </c>
      <c r="J3319">
        <v>3</v>
      </c>
      <c r="K3319">
        <v>0</v>
      </c>
      <c r="L3319">
        <v>32385</v>
      </c>
      <c r="R3319">
        <v>32385</v>
      </c>
      <c r="S3319">
        <v>14</v>
      </c>
      <c r="T3319">
        <v>3</v>
      </c>
      <c r="U3319">
        <v>2021</v>
      </c>
    </row>
    <row r="3320" spans="1:21" x14ac:dyDescent="0.3">
      <c r="A3320" s="1">
        <v>44270</v>
      </c>
      <c r="B3320" t="s">
        <v>36</v>
      </c>
      <c r="C3320">
        <v>34683</v>
      </c>
      <c r="D3320">
        <v>4000</v>
      </c>
      <c r="E3320">
        <v>30</v>
      </c>
      <c r="F3320">
        <v>31760</v>
      </c>
      <c r="G3320">
        <v>2923</v>
      </c>
      <c r="H3320">
        <v>19700</v>
      </c>
      <c r="I3320">
        <v>14980</v>
      </c>
      <c r="J3320">
        <v>3</v>
      </c>
      <c r="K3320">
        <v>0</v>
      </c>
      <c r="L3320">
        <v>34683</v>
      </c>
      <c r="R3320">
        <v>34683</v>
      </c>
      <c r="S3320">
        <v>15</v>
      </c>
      <c r="T3320">
        <v>3</v>
      </c>
      <c r="U3320">
        <v>2021</v>
      </c>
    </row>
    <row r="3321" spans="1:21" x14ac:dyDescent="0.3">
      <c r="A3321" s="1">
        <v>44271</v>
      </c>
      <c r="B3321" t="s">
        <v>36</v>
      </c>
      <c r="C3321">
        <v>38926</v>
      </c>
      <c r="D3321">
        <v>3700</v>
      </c>
      <c r="E3321">
        <v>27</v>
      </c>
      <c r="F3321">
        <v>35573</v>
      </c>
      <c r="G3321">
        <v>3353</v>
      </c>
      <c r="H3321">
        <v>20363</v>
      </c>
      <c r="I3321">
        <v>15207</v>
      </c>
      <c r="J3321">
        <v>3</v>
      </c>
      <c r="K3321">
        <v>0</v>
      </c>
      <c r="L3321">
        <v>38926</v>
      </c>
      <c r="N3321">
        <v>0</v>
      </c>
      <c r="O3321">
        <v>8051</v>
      </c>
      <c r="P3321">
        <v>7966</v>
      </c>
      <c r="Q3321">
        <v>19534</v>
      </c>
      <c r="R3321">
        <v>35573</v>
      </c>
      <c r="S3321">
        <v>16</v>
      </c>
      <c r="T3321">
        <v>3</v>
      </c>
      <c r="U3321">
        <v>2021</v>
      </c>
    </row>
    <row r="3322" spans="1:21" x14ac:dyDescent="0.3">
      <c r="A3322" s="1">
        <v>44272</v>
      </c>
      <c r="B3322" t="s">
        <v>36</v>
      </c>
      <c r="C3322">
        <v>40726</v>
      </c>
      <c r="D3322">
        <v>2900</v>
      </c>
      <c r="E3322">
        <v>22</v>
      </c>
      <c r="F3322">
        <v>37044</v>
      </c>
      <c r="G3322">
        <v>3682</v>
      </c>
      <c r="H3322">
        <v>21178</v>
      </c>
      <c r="I3322">
        <v>15863</v>
      </c>
      <c r="J3322">
        <v>3</v>
      </c>
      <c r="K3322">
        <v>0</v>
      </c>
      <c r="L3322">
        <v>40726</v>
      </c>
      <c r="N3322">
        <v>0</v>
      </c>
      <c r="O3322">
        <v>8180</v>
      </c>
      <c r="P3322">
        <v>8326</v>
      </c>
      <c r="Q3322">
        <v>20516</v>
      </c>
      <c r="R3322">
        <v>37044</v>
      </c>
      <c r="S3322">
        <v>17</v>
      </c>
      <c r="T3322">
        <v>3</v>
      </c>
      <c r="U3322">
        <v>2021</v>
      </c>
    </row>
    <row r="3323" spans="1:21" x14ac:dyDescent="0.3">
      <c r="A3323" s="1">
        <v>44273</v>
      </c>
      <c r="B3323" t="s">
        <v>36</v>
      </c>
      <c r="C3323">
        <v>42033</v>
      </c>
      <c r="D3323">
        <v>2100</v>
      </c>
      <c r="E3323">
        <v>15</v>
      </c>
      <c r="F3323">
        <v>37810</v>
      </c>
      <c r="G3323">
        <v>4223</v>
      </c>
      <c r="H3323">
        <v>21589</v>
      </c>
      <c r="I3323">
        <v>16218</v>
      </c>
      <c r="J3323">
        <v>3</v>
      </c>
      <c r="K3323">
        <v>0</v>
      </c>
      <c r="L3323">
        <v>42033</v>
      </c>
      <c r="N3323">
        <v>0</v>
      </c>
      <c r="O3323">
        <v>8292</v>
      </c>
      <c r="P3323">
        <v>8512</v>
      </c>
      <c r="Q3323">
        <v>20983</v>
      </c>
      <c r="R3323">
        <v>37810</v>
      </c>
      <c r="S3323">
        <v>18</v>
      </c>
      <c r="T3323">
        <v>3</v>
      </c>
      <c r="U3323">
        <v>2021</v>
      </c>
    </row>
    <row r="3324" spans="1:21" x14ac:dyDescent="0.3">
      <c r="A3324" s="1">
        <v>44274</v>
      </c>
      <c r="B3324" t="s">
        <v>36</v>
      </c>
      <c r="C3324">
        <v>43189</v>
      </c>
      <c r="D3324">
        <v>3600</v>
      </c>
      <c r="E3324">
        <v>22</v>
      </c>
      <c r="F3324">
        <v>38440</v>
      </c>
      <c r="G3324">
        <v>4749</v>
      </c>
      <c r="H3324">
        <v>21883</v>
      </c>
      <c r="I3324">
        <v>16554</v>
      </c>
      <c r="J3324">
        <v>3</v>
      </c>
      <c r="K3324">
        <v>0</v>
      </c>
      <c r="L3324">
        <v>43189</v>
      </c>
      <c r="N3324">
        <v>0</v>
      </c>
      <c r="O3324">
        <v>8348</v>
      </c>
      <c r="P3324">
        <v>8797</v>
      </c>
      <c r="Q3324">
        <v>21272</v>
      </c>
      <c r="R3324">
        <v>38440</v>
      </c>
      <c r="S3324">
        <v>19</v>
      </c>
      <c r="T3324">
        <v>3</v>
      </c>
      <c r="U3324">
        <v>2021</v>
      </c>
    </row>
    <row r="3325" spans="1:21" x14ac:dyDescent="0.3">
      <c r="A3325" s="1">
        <v>44275</v>
      </c>
      <c r="B3325" t="s">
        <v>36</v>
      </c>
      <c r="C3325">
        <v>44169</v>
      </c>
      <c r="D3325">
        <v>2300</v>
      </c>
      <c r="E3325">
        <v>15</v>
      </c>
      <c r="F3325">
        <v>38954</v>
      </c>
      <c r="G3325">
        <v>5215</v>
      </c>
      <c r="H3325">
        <v>22160</v>
      </c>
      <c r="I3325">
        <v>16791</v>
      </c>
      <c r="J3325">
        <v>3</v>
      </c>
      <c r="K3325">
        <v>0</v>
      </c>
      <c r="L3325">
        <v>44169</v>
      </c>
      <c r="N3325">
        <v>1</v>
      </c>
      <c r="O3325">
        <v>8433</v>
      </c>
      <c r="P3325">
        <v>8937</v>
      </c>
      <c r="Q3325">
        <v>21561</v>
      </c>
      <c r="R3325">
        <v>38954</v>
      </c>
      <c r="S3325">
        <v>20</v>
      </c>
      <c r="T3325">
        <v>3</v>
      </c>
      <c r="U3325">
        <v>2021</v>
      </c>
    </row>
    <row r="3326" spans="1:21" x14ac:dyDescent="0.3">
      <c r="A3326" s="1">
        <v>44276</v>
      </c>
      <c r="B3326" t="s">
        <v>36</v>
      </c>
      <c r="C3326">
        <v>44234</v>
      </c>
      <c r="D3326">
        <v>600</v>
      </c>
      <c r="E3326">
        <v>3</v>
      </c>
      <c r="F3326">
        <v>39005</v>
      </c>
      <c r="G3326">
        <v>5229</v>
      </c>
      <c r="H3326">
        <v>22186</v>
      </c>
      <c r="I3326">
        <v>16816</v>
      </c>
      <c r="J3326">
        <v>3</v>
      </c>
      <c r="K3326">
        <v>0</v>
      </c>
      <c r="L3326">
        <v>44234</v>
      </c>
      <c r="N3326">
        <v>1</v>
      </c>
      <c r="O3326">
        <v>8440</v>
      </c>
      <c r="P3326">
        <v>8949</v>
      </c>
      <c r="Q3326">
        <v>21593</v>
      </c>
      <c r="R3326">
        <v>39005</v>
      </c>
      <c r="S3326">
        <v>21</v>
      </c>
      <c r="T3326">
        <v>3</v>
      </c>
      <c r="U3326">
        <v>2021</v>
      </c>
    </row>
    <row r="3327" spans="1:21" x14ac:dyDescent="0.3">
      <c r="A3327" s="1">
        <v>44277</v>
      </c>
      <c r="B3327" t="s">
        <v>36</v>
      </c>
      <c r="C3327">
        <v>45135</v>
      </c>
      <c r="D3327">
        <v>3100</v>
      </c>
      <c r="E3327">
        <v>20</v>
      </c>
      <c r="F3327">
        <v>39419</v>
      </c>
      <c r="G3327">
        <v>5716</v>
      </c>
      <c r="H3327">
        <v>22395</v>
      </c>
      <c r="I3327">
        <v>17021</v>
      </c>
      <c r="J3327">
        <v>3</v>
      </c>
      <c r="K3327">
        <v>0</v>
      </c>
      <c r="L3327">
        <v>45135</v>
      </c>
      <c r="N3327">
        <v>1</v>
      </c>
      <c r="O3327">
        <v>8514</v>
      </c>
      <c r="P3327">
        <v>9091</v>
      </c>
      <c r="Q3327">
        <v>21791</v>
      </c>
      <c r="R3327">
        <v>39419</v>
      </c>
      <c r="S3327">
        <v>22</v>
      </c>
      <c r="T3327">
        <v>3</v>
      </c>
      <c r="U3327">
        <v>2021</v>
      </c>
    </row>
    <row r="3328" spans="1:21" x14ac:dyDescent="0.3">
      <c r="A3328" s="1">
        <v>44278</v>
      </c>
      <c r="B3328" t="s">
        <v>36</v>
      </c>
      <c r="C3328">
        <v>45814</v>
      </c>
      <c r="D3328">
        <v>1000</v>
      </c>
      <c r="E3328">
        <v>7</v>
      </c>
      <c r="F3328">
        <v>39767</v>
      </c>
      <c r="G3328">
        <v>6047</v>
      </c>
      <c r="H3328">
        <v>22558</v>
      </c>
      <c r="I3328">
        <v>17206</v>
      </c>
      <c r="J3328">
        <v>3</v>
      </c>
      <c r="K3328">
        <v>0</v>
      </c>
      <c r="L3328">
        <v>45814</v>
      </c>
      <c r="N3328">
        <v>1</v>
      </c>
      <c r="O3328">
        <v>8557</v>
      </c>
      <c r="P3328">
        <v>9189</v>
      </c>
      <c r="Q3328">
        <v>21997</v>
      </c>
      <c r="R3328">
        <v>39767</v>
      </c>
      <c r="S3328">
        <v>23</v>
      </c>
      <c r="T3328">
        <v>3</v>
      </c>
      <c r="U3328">
        <v>2021</v>
      </c>
    </row>
    <row r="3329" spans="1:21" x14ac:dyDescent="0.3">
      <c r="A3329" s="1">
        <v>44279</v>
      </c>
      <c r="B3329" t="s">
        <v>36</v>
      </c>
      <c r="C3329">
        <v>46093</v>
      </c>
      <c r="D3329">
        <v>900</v>
      </c>
      <c r="E3329">
        <v>6</v>
      </c>
      <c r="F3329">
        <v>39950</v>
      </c>
      <c r="G3329">
        <v>6143</v>
      </c>
      <c r="H3329">
        <v>22677</v>
      </c>
      <c r="I3329">
        <v>17270</v>
      </c>
      <c r="J3329">
        <v>3</v>
      </c>
      <c r="K3329">
        <v>0</v>
      </c>
      <c r="L3329">
        <v>46093</v>
      </c>
      <c r="N3329">
        <v>1</v>
      </c>
      <c r="O3329">
        <v>8614</v>
      </c>
      <c r="P3329">
        <v>9250</v>
      </c>
      <c r="Q3329">
        <v>22062</v>
      </c>
      <c r="R3329">
        <v>39950</v>
      </c>
      <c r="S3329">
        <v>24</v>
      </c>
      <c r="T3329">
        <v>3</v>
      </c>
      <c r="U3329">
        <v>2021</v>
      </c>
    </row>
    <row r="3330" spans="1:21" x14ac:dyDescent="0.3">
      <c r="A3330" s="1">
        <v>44280</v>
      </c>
      <c r="B3330" t="s">
        <v>36</v>
      </c>
      <c r="C3330">
        <v>46261</v>
      </c>
      <c r="D3330">
        <v>800</v>
      </c>
      <c r="E3330">
        <v>5</v>
      </c>
      <c r="F3330">
        <v>40010</v>
      </c>
      <c r="G3330">
        <v>6251</v>
      </c>
      <c r="H3330">
        <v>22702</v>
      </c>
      <c r="I3330">
        <v>17305</v>
      </c>
      <c r="J3330">
        <v>3</v>
      </c>
      <c r="K3330">
        <v>0</v>
      </c>
      <c r="L3330">
        <v>46261</v>
      </c>
      <c r="N3330">
        <v>1</v>
      </c>
      <c r="O3330">
        <v>8607</v>
      </c>
      <c r="P3330">
        <v>9271</v>
      </c>
      <c r="Q3330">
        <v>22108</v>
      </c>
      <c r="R3330">
        <v>40010</v>
      </c>
      <c r="S3330">
        <v>25</v>
      </c>
      <c r="T3330">
        <v>3</v>
      </c>
      <c r="U3330">
        <v>2021</v>
      </c>
    </row>
    <row r="3331" spans="1:21" x14ac:dyDescent="0.3">
      <c r="A3331" s="1">
        <v>44281</v>
      </c>
      <c r="B3331" t="s">
        <v>36</v>
      </c>
      <c r="C3331">
        <v>46461</v>
      </c>
      <c r="D3331">
        <v>700</v>
      </c>
      <c r="E3331">
        <v>4</v>
      </c>
      <c r="F3331">
        <v>40083</v>
      </c>
      <c r="G3331">
        <v>6378</v>
      </c>
      <c r="H3331">
        <v>22733</v>
      </c>
      <c r="I3331">
        <v>17347</v>
      </c>
      <c r="J3331">
        <v>3</v>
      </c>
      <c r="K3331">
        <v>0</v>
      </c>
      <c r="L3331">
        <v>46461</v>
      </c>
      <c r="N3331">
        <v>1</v>
      </c>
      <c r="O3331">
        <v>8602</v>
      </c>
      <c r="P3331">
        <v>9300</v>
      </c>
      <c r="Q3331">
        <v>22157</v>
      </c>
      <c r="R3331">
        <v>40083</v>
      </c>
      <c r="S3331">
        <v>26</v>
      </c>
      <c r="T3331">
        <v>3</v>
      </c>
      <c r="U3331">
        <v>2021</v>
      </c>
    </row>
    <row r="3332" spans="1:21" x14ac:dyDescent="0.3">
      <c r="A3332" s="1">
        <v>44282</v>
      </c>
      <c r="B3332" t="s">
        <v>36</v>
      </c>
      <c r="C3332">
        <v>46590</v>
      </c>
      <c r="D3332">
        <v>700</v>
      </c>
      <c r="E3332">
        <v>4</v>
      </c>
      <c r="F3332">
        <v>40195</v>
      </c>
      <c r="G3332">
        <v>6395</v>
      </c>
      <c r="H3332">
        <v>22813</v>
      </c>
      <c r="I3332">
        <v>17379</v>
      </c>
      <c r="J3332">
        <v>3</v>
      </c>
      <c r="K3332">
        <v>0</v>
      </c>
      <c r="L3332">
        <v>46590</v>
      </c>
      <c r="N3332">
        <v>1</v>
      </c>
      <c r="O3332">
        <v>8651</v>
      </c>
      <c r="P3332">
        <v>9326</v>
      </c>
      <c r="Q3332">
        <v>22194</v>
      </c>
      <c r="R3332">
        <v>40195</v>
      </c>
      <c r="S3332">
        <v>27</v>
      </c>
      <c r="T3332">
        <v>3</v>
      </c>
      <c r="U3332">
        <v>2021</v>
      </c>
    </row>
    <row r="3333" spans="1:21" x14ac:dyDescent="0.3">
      <c r="A3333" s="1">
        <v>44283</v>
      </c>
      <c r="B3333" t="s">
        <v>36</v>
      </c>
      <c r="C3333">
        <v>46589</v>
      </c>
      <c r="D3333">
        <v>700</v>
      </c>
      <c r="E3333">
        <v>5</v>
      </c>
      <c r="F3333">
        <v>40194</v>
      </c>
      <c r="G3333">
        <v>6395</v>
      </c>
      <c r="H3333">
        <v>22812</v>
      </c>
      <c r="I3333">
        <v>17379</v>
      </c>
      <c r="J3333">
        <v>3</v>
      </c>
      <c r="K3333">
        <v>0</v>
      </c>
      <c r="L3333">
        <v>46589</v>
      </c>
      <c r="N3333">
        <v>1</v>
      </c>
      <c r="O3333">
        <v>8650</v>
      </c>
      <c r="P3333">
        <v>9326</v>
      </c>
      <c r="Q3333">
        <v>22194</v>
      </c>
      <c r="R3333">
        <v>40194</v>
      </c>
      <c r="S3333">
        <v>28</v>
      </c>
      <c r="T3333">
        <v>3</v>
      </c>
      <c r="U3333">
        <v>2021</v>
      </c>
    </row>
    <row r="3334" spans="1:21" x14ac:dyDescent="0.3">
      <c r="A3334" s="1">
        <v>44284</v>
      </c>
      <c r="B3334" t="s">
        <v>36</v>
      </c>
      <c r="C3334">
        <v>46588</v>
      </c>
      <c r="D3334">
        <v>1100</v>
      </c>
      <c r="E3334">
        <v>5</v>
      </c>
      <c r="F3334">
        <v>40193</v>
      </c>
      <c r="G3334">
        <v>6395</v>
      </c>
      <c r="H3334">
        <v>22811</v>
      </c>
      <c r="I3334">
        <v>17379</v>
      </c>
      <c r="J3334">
        <v>3</v>
      </c>
      <c r="K3334">
        <v>0</v>
      </c>
      <c r="L3334">
        <v>46588</v>
      </c>
      <c r="N3334">
        <v>1</v>
      </c>
      <c r="O3334">
        <v>8649</v>
      </c>
      <c r="P3334">
        <v>9326</v>
      </c>
      <c r="Q3334">
        <v>22194</v>
      </c>
      <c r="R3334">
        <v>40193</v>
      </c>
      <c r="S3334">
        <v>29</v>
      </c>
      <c r="T3334">
        <v>3</v>
      </c>
      <c r="U3334">
        <v>2021</v>
      </c>
    </row>
    <row r="3335" spans="1:21" x14ac:dyDescent="0.3">
      <c r="A3335" s="1">
        <v>44285</v>
      </c>
      <c r="B3335" t="s">
        <v>36</v>
      </c>
      <c r="C3335">
        <v>46645</v>
      </c>
      <c r="D3335">
        <v>2220</v>
      </c>
      <c r="E3335">
        <v>11</v>
      </c>
      <c r="F3335">
        <v>40215</v>
      </c>
      <c r="G3335">
        <v>6430</v>
      </c>
      <c r="H3335">
        <v>22811</v>
      </c>
      <c r="I3335">
        <v>17401</v>
      </c>
      <c r="J3335">
        <v>3</v>
      </c>
      <c r="K3335">
        <v>0</v>
      </c>
      <c r="L3335">
        <v>46645</v>
      </c>
      <c r="N3335">
        <v>1</v>
      </c>
      <c r="O3335">
        <v>8633</v>
      </c>
      <c r="P3335">
        <v>9331</v>
      </c>
      <c r="Q3335">
        <v>22227</v>
      </c>
      <c r="R3335">
        <v>40215</v>
      </c>
      <c r="S3335">
        <v>30</v>
      </c>
      <c r="T3335">
        <v>3</v>
      </c>
      <c r="U3335">
        <v>2021</v>
      </c>
    </row>
    <row r="3336" spans="1:21" x14ac:dyDescent="0.3">
      <c r="A3336" s="1">
        <v>44286</v>
      </c>
      <c r="B3336" t="s">
        <v>36</v>
      </c>
      <c r="C3336">
        <v>46872</v>
      </c>
      <c r="D3336">
        <v>1900</v>
      </c>
      <c r="E3336">
        <v>11</v>
      </c>
      <c r="F3336">
        <v>40372</v>
      </c>
      <c r="G3336">
        <v>6500</v>
      </c>
      <c r="H3336">
        <v>22926</v>
      </c>
      <c r="I3336">
        <v>17443</v>
      </c>
      <c r="J3336">
        <v>3</v>
      </c>
      <c r="K3336">
        <v>0</v>
      </c>
      <c r="L3336">
        <v>46872</v>
      </c>
      <c r="N3336">
        <v>1</v>
      </c>
      <c r="O3336">
        <v>8702</v>
      </c>
      <c r="P3336">
        <v>9372</v>
      </c>
      <c r="Q3336">
        <v>22273</v>
      </c>
      <c r="R3336">
        <v>40372</v>
      </c>
      <c r="S3336">
        <v>31</v>
      </c>
      <c r="T3336">
        <v>3</v>
      </c>
      <c r="U3336">
        <v>2021</v>
      </c>
    </row>
    <row r="3337" spans="1:21" x14ac:dyDescent="0.3">
      <c r="A3337" s="1">
        <v>44287</v>
      </c>
      <c r="B3337" t="s">
        <v>36</v>
      </c>
      <c r="C3337">
        <v>50362</v>
      </c>
      <c r="D3337">
        <v>6500</v>
      </c>
      <c r="E3337">
        <v>38</v>
      </c>
      <c r="F3337">
        <v>43815</v>
      </c>
      <c r="G3337">
        <v>6547</v>
      </c>
      <c r="H3337">
        <v>24557</v>
      </c>
      <c r="I3337">
        <v>19255</v>
      </c>
      <c r="J3337">
        <v>3</v>
      </c>
      <c r="K3337">
        <v>0</v>
      </c>
      <c r="L3337">
        <v>50362</v>
      </c>
      <c r="N3337">
        <v>1</v>
      </c>
      <c r="O3337">
        <v>8710</v>
      </c>
      <c r="P3337">
        <v>12630</v>
      </c>
      <c r="Q3337">
        <v>22449</v>
      </c>
      <c r="R3337">
        <v>43815</v>
      </c>
      <c r="S3337">
        <v>1</v>
      </c>
      <c r="T3337">
        <v>4</v>
      </c>
      <c r="U3337">
        <v>2021</v>
      </c>
    </row>
    <row r="3338" spans="1:21" x14ac:dyDescent="0.3">
      <c r="A3338" s="1">
        <v>44288</v>
      </c>
      <c r="B3338" t="s">
        <v>36</v>
      </c>
      <c r="C3338">
        <v>55631</v>
      </c>
      <c r="D3338">
        <v>6900</v>
      </c>
      <c r="E3338">
        <v>44</v>
      </c>
      <c r="F3338">
        <v>49045</v>
      </c>
      <c r="G3338">
        <v>6586</v>
      </c>
      <c r="H3338">
        <v>27091</v>
      </c>
      <c r="I3338">
        <v>21951</v>
      </c>
      <c r="J3338">
        <v>3</v>
      </c>
      <c r="K3338">
        <v>0</v>
      </c>
      <c r="L3338">
        <v>55631</v>
      </c>
      <c r="N3338">
        <v>1</v>
      </c>
      <c r="O3338">
        <v>8716</v>
      </c>
      <c r="P3338">
        <v>17617</v>
      </c>
      <c r="Q3338">
        <v>22686</v>
      </c>
      <c r="R3338">
        <v>49045</v>
      </c>
      <c r="S3338">
        <v>2</v>
      </c>
      <c r="T3338">
        <v>4</v>
      </c>
      <c r="U3338">
        <v>2021</v>
      </c>
    </row>
    <row r="3339" spans="1:21" x14ac:dyDescent="0.3">
      <c r="A3339" s="1">
        <v>44289</v>
      </c>
      <c r="B3339" t="s">
        <v>36</v>
      </c>
      <c r="C3339">
        <v>59338</v>
      </c>
      <c r="D3339">
        <v>5100</v>
      </c>
      <c r="E3339">
        <v>32</v>
      </c>
      <c r="F3339">
        <v>52707</v>
      </c>
      <c r="G3339">
        <v>6631</v>
      </c>
      <c r="H3339">
        <v>28893</v>
      </c>
      <c r="I3339">
        <v>23811</v>
      </c>
      <c r="J3339">
        <v>3</v>
      </c>
      <c r="K3339">
        <v>0</v>
      </c>
      <c r="L3339">
        <v>59338</v>
      </c>
      <c r="N3339">
        <v>1</v>
      </c>
      <c r="O3339">
        <v>8720</v>
      </c>
      <c r="P3339">
        <v>21042</v>
      </c>
      <c r="Q3339">
        <v>22919</v>
      </c>
      <c r="R3339">
        <v>52707</v>
      </c>
      <c r="S3339">
        <v>3</v>
      </c>
      <c r="T3339">
        <v>4</v>
      </c>
      <c r="U3339">
        <v>2021</v>
      </c>
    </row>
    <row r="3340" spans="1:21" x14ac:dyDescent="0.3">
      <c r="A3340" s="1">
        <v>44290</v>
      </c>
      <c r="B3340" t="s">
        <v>36</v>
      </c>
      <c r="C3340">
        <v>62214</v>
      </c>
      <c r="D3340">
        <v>5600</v>
      </c>
      <c r="E3340">
        <v>39</v>
      </c>
      <c r="F3340">
        <v>55578</v>
      </c>
      <c r="G3340">
        <v>6636</v>
      </c>
      <c r="H3340">
        <v>30350</v>
      </c>
      <c r="I3340">
        <v>25225</v>
      </c>
      <c r="J3340">
        <v>3</v>
      </c>
      <c r="K3340">
        <v>0</v>
      </c>
      <c r="L3340">
        <v>62214</v>
      </c>
      <c r="N3340">
        <v>2</v>
      </c>
      <c r="O3340">
        <v>8723</v>
      </c>
      <c r="P3340">
        <v>23737</v>
      </c>
      <c r="Q3340">
        <v>23092</v>
      </c>
      <c r="R3340">
        <v>55578</v>
      </c>
      <c r="S3340">
        <v>4</v>
      </c>
      <c r="T3340">
        <v>4</v>
      </c>
      <c r="U3340">
        <v>2021</v>
      </c>
    </row>
    <row r="3341" spans="1:21" x14ac:dyDescent="0.3">
      <c r="A3341" s="1">
        <v>44291</v>
      </c>
      <c r="B3341" t="s">
        <v>36</v>
      </c>
      <c r="C3341">
        <v>65089</v>
      </c>
      <c r="D3341">
        <v>6600</v>
      </c>
      <c r="E3341">
        <v>45</v>
      </c>
      <c r="F3341">
        <v>58417</v>
      </c>
      <c r="G3341">
        <v>6672</v>
      </c>
      <c r="H3341">
        <v>31792</v>
      </c>
      <c r="I3341">
        <v>26622</v>
      </c>
      <c r="J3341">
        <v>3</v>
      </c>
      <c r="K3341">
        <v>0</v>
      </c>
      <c r="L3341">
        <v>65089</v>
      </c>
      <c r="N3341">
        <v>2</v>
      </c>
      <c r="O3341">
        <v>8717</v>
      </c>
      <c r="P3341">
        <v>26406</v>
      </c>
      <c r="Q3341">
        <v>23268</v>
      </c>
      <c r="R3341">
        <v>58417</v>
      </c>
      <c r="S3341">
        <v>5</v>
      </c>
      <c r="T3341">
        <v>4</v>
      </c>
      <c r="U3341">
        <v>2021</v>
      </c>
    </row>
    <row r="3342" spans="1:21" x14ac:dyDescent="0.3">
      <c r="A3342" s="1">
        <v>44292</v>
      </c>
      <c r="B3342" t="s">
        <v>36</v>
      </c>
      <c r="C3342">
        <v>66613</v>
      </c>
      <c r="D3342">
        <v>6400</v>
      </c>
      <c r="E3342">
        <v>44</v>
      </c>
      <c r="F3342">
        <v>59863</v>
      </c>
      <c r="G3342">
        <v>6750</v>
      </c>
      <c r="H3342">
        <v>32542</v>
      </c>
      <c r="I3342">
        <v>27318</v>
      </c>
      <c r="J3342">
        <v>3</v>
      </c>
      <c r="K3342">
        <v>0</v>
      </c>
      <c r="L3342">
        <v>66613</v>
      </c>
      <c r="N3342">
        <v>2</v>
      </c>
      <c r="O3342">
        <v>8713</v>
      </c>
      <c r="P3342">
        <v>27767</v>
      </c>
      <c r="Q3342">
        <v>23357</v>
      </c>
      <c r="R3342">
        <v>59863</v>
      </c>
      <c r="S3342">
        <v>6</v>
      </c>
      <c r="T3342">
        <v>4</v>
      </c>
      <c r="U3342">
        <v>2021</v>
      </c>
    </row>
    <row r="3343" spans="1:21" x14ac:dyDescent="0.3">
      <c r="A3343" s="1">
        <v>44293</v>
      </c>
      <c r="B3343" t="s">
        <v>36</v>
      </c>
      <c r="C3343">
        <v>69391</v>
      </c>
      <c r="D3343">
        <v>6000</v>
      </c>
      <c r="E3343">
        <v>41</v>
      </c>
      <c r="F3343">
        <v>62372</v>
      </c>
      <c r="G3343">
        <v>7019</v>
      </c>
      <c r="H3343">
        <v>33902</v>
      </c>
      <c r="I3343">
        <v>28466</v>
      </c>
      <c r="J3343">
        <v>4</v>
      </c>
      <c r="K3343">
        <v>0</v>
      </c>
      <c r="L3343">
        <v>69391</v>
      </c>
      <c r="N3343">
        <v>2</v>
      </c>
      <c r="O3343">
        <v>8700</v>
      </c>
      <c r="P3343">
        <v>30118</v>
      </c>
      <c r="Q3343">
        <v>23528</v>
      </c>
      <c r="R3343">
        <v>62372</v>
      </c>
      <c r="S3343">
        <v>7</v>
      </c>
      <c r="T3343">
        <v>4</v>
      </c>
      <c r="U3343">
        <v>2021</v>
      </c>
    </row>
    <row r="3344" spans="1:21" x14ac:dyDescent="0.3">
      <c r="A3344" s="1">
        <v>44294</v>
      </c>
      <c r="B3344" t="s">
        <v>36</v>
      </c>
      <c r="C3344">
        <v>71259</v>
      </c>
      <c r="D3344">
        <v>3400</v>
      </c>
      <c r="E3344">
        <v>24</v>
      </c>
      <c r="F3344">
        <v>63903</v>
      </c>
      <c r="G3344">
        <v>7356</v>
      </c>
      <c r="H3344">
        <v>34662</v>
      </c>
      <c r="I3344">
        <v>29237</v>
      </c>
      <c r="J3344">
        <v>4</v>
      </c>
      <c r="K3344">
        <v>0</v>
      </c>
      <c r="L3344">
        <v>71259</v>
      </c>
      <c r="N3344">
        <v>2</v>
      </c>
      <c r="O3344">
        <v>8674</v>
      </c>
      <c r="P3344">
        <v>31577</v>
      </c>
      <c r="Q3344">
        <v>23627</v>
      </c>
      <c r="R3344">
        <v>63903</v>
      </c>
      <c r="S3344">
        <v>8</v>
      </c>
      <c r="T3344">
        <v>4</v>
      </c>
      <c r="U3344">
        <v>2021</v>
      </c>
    </row>
    <row r="3345" spans="1:21" x14ac:dyDescent="0.3">
      <c r="A3345" s="1">
        <v>44295</v>
      </c>
      <c r="B3345" t="s">
        <v>36</v>
      </c>
      <c r="C3345">
        <v>71960</v>
      </c>
      <c r="D3345">
        <v>6200</v>
      </c>
      <c r="E3345">
        <v>44</v>
      </c>
      <c r="F3345">
        <v>64284</v>
      </c>
      <c r="G3345">
        <v>7676</v>
      </c>
      <c r="H3345">
        <v>34882</v>
      </c>
      <c r="I3345">
        <v>29398</v>
      </c>
      <c r="J3345">
        <v>4</v>
      </c>
      <c r="K3345">
        <v>0</v>
      </c>
      <c r="L3345">
        <v>71960</v>
      </c>
      <c r="N3345">
        <v>2</v>
      </c>
      <c r="O3345">
        <v>8688</v>
      </c>
      <c r="P3345">
        <v>31903</v>
      </c>
      <c r="Q3345">
        <v>23668</v>
      </c>
      <c r="R3345">
        <v>64284</v>
      </c>
      <c r="S3345">
        <v>9</v>
      </c>
      <c r="T3345">
        <v>4</v>
      </c>
      <c r="U3345">
        <v>2021</v>
      </c>
    </row>
    <row r="3346" spans="1:21" x14ac:dyDescent="0.3">
      <c r="A3346" s="1">
        <v>44296</v>
      </c>
      <c r="B3346" t="s">
        <v>36</v>
      </c>
      <c r="C3346">
        <v>72431</v>
      </c>
      <c r="D3346">
        <v>2400</v>
      </c>
      <c r="E3346">
        <v>18</v>
      </c>
      <c r="F3346">
        <v>64518</v>
      </c>
      <c r="G3346">
        <v>7913</v>
      </c>
      <c r="H3346">
        <v>35014</v>
      </c>
      <c r="I3346">
        <v>29500</v>
      </c>
      <c r="J3346">
        <v>4</v>
      </c>
      <c r="K3346">
        <v>0</v>
      </c>
      <c r="L3346">
        <v>72431</v>
      </c>
      <c r="N3346">
        <v>2</v>
      </c>
      <c r="O3346">
        <v>8679</v>
      </c>
      <c r="P3346">
        <v>32116</v>
      </c>
      <c r="Q3346">
        <v>23699</v>
      </c>
      <c r="R3346">
        <v>64518</v>
      </c>
      <c r="S3346">
        <v>10</v>
      </c>
      <c r="T3346">
        <v>4</v>
      </c>
      <c r="U3346">
        <v>2021</v>
      </c>
    </row>
    <row r="3347" spans="1:21" x14ac:dyDescent="0.3">
      <c r="A3347" s="1">
        <v>44297</v>
      </c>
      <c r="B3347" t="s">
        <v>36</v>
      </c>
      <c r="C3347">
        <v>73397</v>
      </c>
      <c r="D3347">
        <v>7800</v>
      </c>
      <c r="E3347">
        <v>55</v>
      </c>
      <c r="F3347">
        <v>65236</v>
      </c>
      <c r="G3347">
        <v>8161</v>
      </c>
      <c r="H3347">
        <v>35434</v>
      </c>
      <c r="I3347">
        <v>29798</v>
      </c>
      <c r="J3347">
        <v>4</v>
      </c>
      <c r="K3347">
        <v>0</v>
      </c>
      <c r="L3347">
        <v>73397</v>
      </c>
      <c r="N3347">
        <v>2</v>
      </c>
      <c r="O3347">
        <v>8755</v>
      </c>
      <c r="P3347">
        <v>32642</v>
      </c>
      <c r="Q3347">
        <v>23815</v>
      </c>
      <c r="R3347">
        <v>65236</v>
      </c>
      <c r="S3347">
        <v>11</v>
      </c>
      <c r="T3347">
        <v>4</v>
      </c>
      <c r="U3347">
        <v>2021</v>
      </c>
    </row>
    <row r="3348" spans="1:21" x14ac:dyDescent="0.3">
      <c r="A3348" s="1">
        <v>44298</v>
      </c>
      <c r="B3348" t="s">
        <v>36</v>
      </c>
      <c r="C3348">
        <v>74608</v>
      </c>
      <c r="D3348">
        <v>7300</v>
      </c>
      <c r="E3348">
        <v>49</v>
      </c>
      <c r="F3348">
        <v>66115</v>
      </c>
      <c r="G3348">
        <v>8493</v>
      </c>
      <c r="H3348">
        <v>35907</v>
      </c>
      <c r="I3348">
        <v>30204</v>
      </c>
      <c r="J3348">
        <v>4</v>
      </c>
      <c r="K3348">
        <v>0</v>
      </c>
      <c r="L3348">
        <v>74608</v>
      </c>
      <c r="N3348">
        <v>2</v>
      </c>
      <c r="O3348">
        <v>8803</v>
      </c>
      <c r="P3348">
        <v>33358</v>
      </c>
      <c r="Q3348">
        <v>23930</v>
      </c>
      <c r="R3348">
        <v>66115</v>
      </c>
      <c r="S3348">
        <v>12</v>
      </c>
      <c r="T3348">
        <v>4</v>
      </c>
      <c r="U3348">
        <v>2021</v>
      </c>
    </row>
    <row r="3349" spans="1:21" x14ac:dyDescent="0.3">
      <c r="A3349" s="1">
        <v>44299</v>
      </c>
      <c r="B3349" t="s">
        <v>36</v>
      </c>
      <c r="C3349">
        <v>75319</v>
      </c>
      <c r="D3349">
        <v>5900</v>
      </c>
      <c r="E3349">
        <v>39</v>
      </c>
      <c r="F3349">
        <v>66540</v>
      </c>
      <c r="G3349">
        <v>8779</v>
      </c>
      <c r="H3349">
        <v>36134</v>
      </c>
      <c r="I3349">
        <v>30402</v>
      </c>
      <c r="J3349">
        <v>4</v>
      </c>
      <c r="K3349">
        <v>0</v>
      </c>
      <c r="L3349">
        <v>75319</v>
      </c>
      <c r="N3349">
        <v>2</v>
      </c>
      <c r="O3349">
        <v>8827</v>
      </c>
      <c r="P3349">
        <v>33693</v>
      </c>
      <c r="Q3349">
        <v>23996</v>
      </c>
      <c r="R3349">
        <v>66540</v>
      </c>
      <c r="S3349">
        <v>13</v>
      </c>
      <c r="T3349">
        <v>4</v>
      </c>
      <c r="U3349">
        <v>2021</v>
      </c>
    </row>
    <row r="3350" spans="1:21" x14ac:dyDescent="0.3">
      <c r="A3350" s="1">
        <v>44300</v>
      </c>
      <c r="B3350" t="s">
        <v>36</v>
      </c>
      <c r="C3350">
        <v>75905</v>
      </c>
      <c r="D3350">
        <v>3400</v>
      </c>
      <c r="E3350">
        <v>23</v>
      </c>
      <c r="F3350">
        <v>66813</v>
      </c>
      <c r="G3350">
        <v>9092</v>
      </c>
      <c r="H3350">
        <v>36280</v>
      </c>
      <c r="I3350">
        <v>30529</v>
      </c>
      <c r="J3350">
        <v>4</v>
      </c>
      <c r="K3350">
        <v>0</v>
      </c>
      <c r="L3350">
        <v>75905</v>
      </c>
      <c r="N3350">
        <v>2</v>
      </c>
      <c r="O3350">
        <v>8816</v>
      </c>
      <c r="P3350">
        <v>33899</v>
      </c>
      <c r="Q3350">
        <v>24074</v>
      </c>
      <c r="R3350">
        <v>66813</v>
      </c>
      <c r="S3350">
        <v>14</v>
      </c>
      <c r="T3350">
        <v>4</v>
      </c>
      <c r="U3350">
        <v>2021</v>
      </c>
    </row>
    <row r="3351" spans="1:21" x14ac:dyDescent="0.3">
      <c r="A3351" s="1">
        <v>44301</v>
      </c>
      <c r="B3351" t="s">
        <v>36</v>
      </c>
      <c r="C3351">
        <v>76470</v>
      </c>
      <c r="D3351">
        <v>3800</v>
      </c>
      <c r="E3351">
        <v>24</v>
      </c>
      <c r="F3351">
        <v>66918</v>
      </c>
      <c r="G3351">
        <v>9552</v>
      </c>
      <c r="H3351">
        <v>36347</v>
      </c>
      <c r="I3351">
        <v>30566</v>
      </c>
      <c r="J3351">
        <v>5</v>
      </c>
      <c r="K3351">
        <v>0</v>
      </c>
      <c r="L3351">
        <v>76470</v>
      </c>
      <c r="N3351">
        <v>2</v>
      </c>
      <c r="O3351">
        <v>8832</v>
      </c>
      <c r="P3351">
        <v>33972</v>
      </c>
      <c r="Q3351">
        <v>24090</v>
      </c>
      <c r="R3351">
        <v>66918</v>
      </c>
      <c r="S3351">
        <v>15</v>
      </c>
      <c r="T3351">
        <v>4</v>
      </c>
      <c r="U3351">
        <v>2021</v>
      </c>
    </row>
    <row r="3352" spans="1:21" x14ac:dyDescent="0.3">
      <c r="A3352" s="1">
        <v>44302</v>
      </c>
      <c r="B3352" t="s">
        <v>36</v>
      </c>
      <c r="C3352">
        <v>76968</v>
      </c>
      <c r="D3352">
        <v>3000</v>
      </c>
      <c r="E3352">
        <v>21</v>
      </c>
      <c r="F3352">
        <v>67005</v>
      </c>
      <c r="G3352">
        <v>9963</v>
      </c>
      <c r="H3352">
        <v>36405</v>
      </c>
      <c r="I3352">
        <v>30595</v>
      </c>
      <c r="J3352">
        <v>5</v>
      </c>
      <c r="K3352">
        <v>0</v>
      </c>
      <c r="L3352">
        <v>76968</v>
      </c>
      <c r="N3352">
        <v>2</v>
      </c>
      <c r="O3352">
        <v>8834</v>
      </c>
      <c r="P3352">
        <v>34010</v>
      </c>
      <c r="Q3352">
        <v>24137</v>
      </c>
      <c r="R3352">
        <v>67005</v>
      </c>
      <c r="S3352">
        <v>16</v>
      </c>
      <c r="T3352">
        <v>4</v>
      </c>
      <c r="U3352">
        <v>2021</v>
      </c>
    </row>
    <row r="3353" spans="1:21" x14ac:dyDescent="0.3">
      <c r="A3353" s="1">
        <v>44303</v>
      </c>
      <c r="B3353" t="s">
        <v>36</v>
      </c>
      <c r="C3353">
        <v>77819</v>
      </c>
      <c r="D3353">
        <v>2000</v>
      </c>
      <c r="E3353">
        <v>13</v>
      </c>
      <c r="F3353">
        <v>67157</v>
      </c>
      <c r="G3353">
        <v>10662</v>
      </c>
      <c r="H3353">
        <v>36491</v>
      </c>
      <c r="I3353">
        <v>30661</v>
      </c>
      <c r="J3353">
        <v>5</v>
      </c>
      <c r="K3353">
        <v>0</v>
      </c>
      <c r="L3353">
        <v>77819</v>
      </c>
      <c r="N3353">
        <v>2</v>
      </c>
      <c r="O3353">
        <v>8833</v>
      </c>
      <c r="P3353">
        <v>34095</v>
      </c>
      <c r="Q3353">
        <v>24205</v>
      </c>
      <c r="R3353">
        <v>67157</v>
      </c>
      <c r="S3353">
        <v>17</v>
      </c>
      <c r="T3353">
        <v>4</v>
      </c>
      <c r="U3353">
        <v>2021</v>
      </c>
    </row>
    <row r="3354" spans="1:21" x14ac:dyDescent="0.3">
      <c r="A3354" s="1">
        <v>44304</v>
      </c>
      <c r="B3354" t="s">
        <v>36</v>
      </c>
      <c r="C3354">
        <v>77857</v>
      </c>
      <c r="D3354">
        <v>3300</v>
      </c>
      <c r="E3354">
        <v>22</v>
      </c>
      <c r="F3354">
        <v>67185</v>
      </c>
      <c r="G3354">
        <v>10672</v>
      </c>
      <c r="H3354">
        <v>36501</v>
      </c>
      <c r="I3354">
        <v>30679</v>
      </c>
      <c r="J3354">
        <v>5</v>
      </c>
      <c r="K3354">
        <v>0</v>
      </c>
      <c r="L3354">
        <v>77857</v>
      </c>
      <c r="N3354">
        <v>2</v>
      </c>
      <c r="O3354">
        <v>8831</v>
      </c>
      <c r="P3354">
        <v>34120</v>
      </c>
      <c r="Q3354">
        <v>24210</v>
      </c>
      <c r="R3354">
        <v>67185</v>
      </c>
      <c r="S3354">
        <v>18</v>
      </c>
      <c r="T3354">
        <v>4</v>
      </c>
      <c r="U3354">
        <v>2021</v>
      </c>
    </row>
    <row r="3355" spans="1:21" x14ac:dyDescent="0.3">
      <c r="A3355" s="1">
        <v>44305</v>
      </c>
      <c r="B3355" t="s">
        <v>36</v>
      </c>
      <c r="C3355">
        <v>80595</v>
      </c>
      <c r="D3355">
        <v>3100</v>
      </c>
      <c r="E3355">
        <v>21</v>
      </c>
      <c r="F3355">
        <v>67732</v>
      </c>
      <c r="G3355">
        <v>12863</v>
      </c>
      <c r="H3355">
        <v>36766</v>
      </c>
      <c r="I3355">
        <v>30961</v>
      </c>
      <c r="J3355">
        <v>5</v>
      </c>
      <c r="K3355">
        <v>0</v>
      </c>
      <c r="L3355">
        <v>80595</v>
      </c>
      <c r="N3355">
        <v>2</v>
      </c>
      <c r="O3355">
        <v>8843</v>
      </c>
      <c r="P3355">
        <v>34247</v>
      </c>
      <c r="Q3355">
        <v>24618</v>
      </c>
      <c r="R3355">
        <v>67732</v>
      </c>
      <c r="S3355">
        <v>19</v>
      </c>
      <c r="T3355">
        <v>4</v>
      </c>
      <c r="U3355">
        <v>2021</v>
      </c>
    </row>
    <row r="3356" spans="1:21" x14ac:dyDescent="0.3">
      <c r="A3356" s="1">
        <v>44306</v>
      </c>
      <c r="B3356" t="s">
        <v>36</v>
      </c>
      <c r="C3356">
        <v>84637</v>
      </c>
      <c r="D3356">
        <v>3400</v>
      </c>
      <c r="E3356">
        <v>22</v>
      </c>
      <c r="F3356">
        <v>68954</v>
      </c>
      <c r="G3356">
        <v>15683</v>
      </c>
      <c r="H3356">
        <v>37358</v>
      </c>
      <c r="I3356">
        <v>31591</v>
      </c>
      <c r="J3356">
        <v>5</v>
      </c>
      <c r="K3356">
        <v>0</v>
      </c>
      <c r="L3356">
        <v>84637</v>
      </c>
      <c r="N3356">
        <v>2</v>
      </c>
      <c r="O3356">
        <v>8886</v>
      </c>
      <c r="P3356">
        <v>34383</v>
      </c>
      <c r="Q3356">
        <v>25662</v>
      </c>
      <c r="R3356">
        <v>68954</v>
      </c>
      <c r="S3356">
        <v>20</v>
      </c>
      <c r="T3356">
        <v>4</v>
      </c>
      <c r="U3356">
        <v>2021</v>
      </c>
    </row>
    <row r="3357" spans="1:21" x14ac:dyDescent="0.3">
      <c r="A3357" s="1">
        <v>44307</v>
      </c>
      <c r="B3357" t="s">
        <v>36</v>
      </c>
      <c r="C3357">
        <v>88412</v>
      </c>
      <c r="D3357">
        <v>3400</v>
      </c>
      <c r="E3357">
        <v>20</v>
      </c>
      <c r="F3357">
        <v>69995</v>
      </c>
      <c r="G3357">
        <v>18417</v>
      </c>
      <c r="H3357">
        <v>37838</v>
      </c>
      <c r="I3357">
        <v>32152</v>
      </c>
      <c r="J3357">
        <v>5</v>
      </c>
      <c r="K3357">
        <v>0</v>
      </c>
      <c r="L3357">
        <v>88412</v>
      </c>
      <c r="N3357">
        <v>2</v>
      </c>
      <c r="O3357">
        <v>8905</v>
      </c>
      <c r="P3357">
        <v>34539</v>
      </c>
      <c r="Q3357">
        <v>26530</v>
      </c>
      <c r="R3357">
        <v>69995</v>
      </c>
      <c r="S3357">
        <v>21</v>
      </c>
      <c r="T3357">
        <v>4</v>
      </c>
      <c r="U3357">
        <v>2021</v>
      </c>
    </row>
    <row r="3358" spans="1:21" x14ac:dyDescent="0.3">
      <c r="A3358" s="1">
        <v>44308</v>
      </c>
      <c r="B3358" t="s">
        <v>36</v>
      </c>
      <c r="C3358">
        <v>91310</v>
      </c>
      <c r="D3358">
        <v>3600</v>
      </c>
      <c r="E3358">
        <v>22</v>
      </c>
      <c r="F3358">
        <v>70599</v>
      </c>
      <c r="G3358">
        <v>20711</v>
      </c>
      <c r="H3358">
        <v>38150</v>
      </c>
      <c r="I3358">
        <v>32444</v>
      </c>
      <c r="J3358">
        <v>5</v>
      </c>
      <c r="K3358">
        <v>0</v>
      </c>
      <c r="L3358">
        <v>91310</v>
      </c>
      <c r="N3358">
        <v>2</v>
      </c>
      <c r="O3358">
        <v>8932</v>
      </c>
      <c r="P3358">
        <v>34689</v>
      </c>
      <c r="Q3358">
        <v>26958</v>
      </c>
      <c r="R3358">
        <v>70599</v>
      </c>
      <c r="S3358">
        <v>22</v>
      </c>
      <c r="T3358">
        <v>4</v>
      </c>
      <c r="U3358">
        <v>2021</v>
      </c>
    </row>
    <row r="3359" spans="1:21" x14ac:dyDescent="0.3">
      <c r="A3359" s="1">
        <v>44309</v>
      </c>
      <c r="B3359" t="s">
        <v>36</v>
      </c>
      <c r="C3359">
        <v>94316</v>
      </c>
      <c r="D3359">
        <v>3800</v>
      </c>
      <c r="E3359">
        <v>26</v>
      </c>
      <c r="F3359">
        <v>71353</v>
      </c>
      <c r="G3359">
        <v>22963</v>
      </c>
      <c r="H3359">
        <v>38528</v>
      </c>
      <c r="I3359">
        <v>32820</v>
      </c>
      <c r="J3359">
        <v>5</v>
      </c>
      <c r="K3359">
        <v>0</v>
      </c>
      <c r="L3359">
        <v>94316</v>
      </c>
      <c r="N3359">
        <v>2</v>
      </c>
      <c r="O3359">
        <v>8954</v>
      </c>
      <c r="P3359">
        <v>34836</v>
      </c>
      <c r="Q3359">
        <v>27542</v>
      </c>
      <c r="R3359">
        <v>71353</v>
      </c>
      <c r="S3359">
        <v>23</v>
      </c>
      <c r="T3359">
        <v>4</v>
      </c>
      <c r="U3359">
        <v>2021</v>
      </c>
    </row>
    <row r="3360" spans="1:21" x14ac:dyDescent="0.3">
      <c r="A3360" s="1">
        <v>44310</v>
      </c>
      <c r="B3360" t="s">
        <v>36</v>
      </c>
      <c r="C3360">
        <v>96539</v>
      </c>
      <c r="D3360">
        <v>3000</v>
      </c>
      <c r="E3360">
        <v>21</v>
      </c>
      <c r="F3360">
        <v>71714</v>
      </c>
      <c r="G3360">
        <v>24825</v>
      </c>
      <c r="H3360">
        <v>38705</v>
      </c>
      <c r="I3360">
        <v>33004</v>
      </c>
      <c r="J3360">
        <v>5</v>
      </c>
      <c r="K3360">
        <v>0</v>
      </c>
      <c r="L3360">
        <v>96539</v>
      </c>
      <c r="N3360">
        <v>2</v>
      </c>
      <c r="O3360">
        <v>8947</v>
      </c>
      <c r="P3360">
        <v>34974</v>
      </c>
      <c r="Q3360">
        <v>27773</v>
      </c>
      <c r="R3360">
        <v>71714</v>
      </c>
      <c r="S3360">
        <v>24</v>
      </c>
      <c r="T3360">
        <v>4</v>
      </c>
      <c r="U3360">
        <v>2021</v>
      </c>
    </row>
    <row r="3361" spans="1:21" x14ac:dyDescent="0.3">
      <c r="A3361" s="1">
        <v>44311</v>
      </c>
      <c r="B3361" t="s">
        <v>36</v>
      </c>
      <c r="C3361">
        <v>96956</v>
      </c>
      <c r="D3361">
        <v>600</v>
      </c>
      <c r="E3361">
        <v>6</v>
      </c>
      <c r="F3361">
        <v>71734</v>
      </c>
      <c r="G3361">
        <v>25222</v>
      </c>
      <c r="H3361">
        <v>38715</v>
      </c>
      <c r="I3361">
        <v>33014</v>
      </c>
      <c r="J3361">
        <v>5</v>
      </c>
      <c r="K3361">
        <v>0</v>
      </c>
      <c r="L3361">
        <v>96956</v>
      </c>
      <c r="N3361">
        <v>2</v>
      </c>
      <c r="O3361">
        <v>8946</v>
      </c>
      <c r="P3361">
        <v>34980</v>
      </c>
      <c r="Q3361">
        <v>27788</v>
      </c>
      <c r="R3361">
        <v>71734</v>
      </c>
      <c r="S3361">
        <v>25</v>
      </c>
      <c r="T3361">
        <v>4</v>
      </c>
      <c r="U3361">
        <v>2021</v>
      </c>
    </row>
    <row r="3362" spans="1:21" x14ac:dyDescent="0.3">
      <c r="A3362" s="1">
        <v>44312</v>
      </c>
      <c r="B3362" t="s">
        <v>36</v>
      </c>
      <c r="C3362">
        <v>100903</v>
      </c>
      <c r="D3362">
        <v>4500</v>
      </c>
      <c r="E3362">
        <v>34</v>
      </c>
      <c r="F3362">
        <v>72754</v>
      </c>
      <c r="G3362">
        <v>28149</v>
      </c>
      <c r="H3362">
        <v>39224</v>
      </c>
      <c r="I3362">
        <v>33525</v>
      </c>
      <c r="J3362">
        <v>5</v>
      </c>
      <c r="K3362">
        <v>0</v>
      </c>
      <c r="L3362">
        <v>100903</v>
      </c>
      <c r="N3362">
        <v>2</v>
      </c>
      <c r="O3362">
        <v>8950</v>
      </c>
      <c r="P3362">
        <v>35333</v>
      </c>
      <c r="Q3362">
        <v>28453</v>
      </c>
      <c r="R3362">
        <v>72754</v>
      </c>
      <c r="S3362">
        <v>26</v>
      </c>
      <c r="T3362">
        <v>4</v>
      </c>
      <c r="U3362">
        <v>2021</v>
      </c>
    </row>
    <row r="3363" spans="1:21" x14ac:dyDescent="0.3">
      <c r="A3363" s="1">
        <v>44313</v>
      </c>
      <c r="B3363" t="s">
        <v>36</v>
      </c>
      <c r="C3363">
        <v>103717</v>
      </c>
      <c r="D3363">
        <v>3900</v>
      </c>
      <c r="E3363">
        <v>28</v>
      </c>
      <c r="F3363">
        <v>73508</v>
      </c>
      <c r="G3363">
        <v>30209</v>
      </c>
      <c r="H3363">
        <v>39564</v>
      </c>
      <c r="I3363">
        <v>33938</v>
      </c>
      <c r="J3363">
        <v>6</v>
      </c>
      <c r="K3363">
        <v>0</v>
      </c>
      <c r="L3363">
        <v>103717</v>
      </c>
      <c r="N3363">
        <v>2</v>
      </c>
      <c r="O3363">
        <v>11134</v>
      </c>
      <c r="P3363">
        <v>33430</v>
      </c>
      <c r="Q3363">
        <v>28925</v>
      </c>
      <c r="R3363">
        <v>73508</v>
      </c>
      <c r="S3363">
        <v>27</v>
      </c>
      <c r="T3363">
        <v>4</v>
      </c>
      <c r="U3363">
        <v>2021</v>
      </c>
    </row>
    <row r="3364" spans="1:21" x14ac:dyDescent="0.3">
      <c r="A3364" s="1">
        <v>44314</v>
      </c>
      <c r="B3364" t="s">
        <v>36</v>
      </c>
      <c r="C3364">
        <v>105808</v>
      </c>
      <c r="D3364">
        <v>6000</v>
      </c>
      <c r="E3364">
        <v>38</v>
      </c>
      <c r="F3364">
        <v>73967</v>
      </c>
      <c r="G3364">
        <v>31841</v>
      </c>
      <c r="H3364">
        <v>39827</v>
      </c>
      <c r="I3364">
        <v>34134</v>
      </c>
      <c r="J3364">
        <v>6</v>
      </c>
      <c r="K3364">
        <v>0</v>
      </c>
      <c r="L3364">
        <v>105808</v>
      </c>
      <c r="N3364">
        <v>2</v>
      </c>
      <c r="O3364">
        <v>11256</v>
      </c>
      <c r="P3364">
        <v>33567</v>
      </c>
      <c r="Q3364">
        <v>29126</v>
      </c>
      <c r="R3364">
        <v>73967</v>
      </c>
      <c r="S3364">
        <v>28</v>
      </c>
      <c r="T3364">
        <v>4</v>
      </c>
      <c r="U3364">
        <v>2021</v>
      </c>
    </row>
    <row r="3365" spans="1:21" x14ac:dyDescent="0.3">
      <c r="A3365" s="1">
        <v>44315</v>
      </c>
      <c r="B3365" t="s">
        <v>36</v>
      </c>
      <c r="C3365">
        <v>107405</v>
      </c>
      <c r="D3365">
        <v>3300</v>
      </c>
      <c r="E3365">
        <v>25</v>
      </c>
      <c r="F3365">
        <v>74391</v>
      </c>
      <c r="G3365">
        <v>33014</v>
      </c>
      <c r="H3365">
        <v>40087</v>
      </c>
      <c r="I3365">
        <v>34298</v>
      </c>
      <c r="J3365">
        <v>6</v>
      </c>
      <c r="K3365">
        <v>0</v>
      </c>
      <c r="L3365">
        <v>107405</v>
      </c>
      <c r="N3365">
        <v>2</v>
      </c>
      <c r="O3365">
        <v>11428</v>
      </c>
      <c r="P3365">
        <v>33689</v>
      </c>
      <c r="Q3365">
        <v>29272</v>
      </c>
      <c r="R3365">
        <v>74391</v>
      </c>
      <c r="S3365">
        <v>29</v>
      </c>
      <c r="T3365">
        <v>4</v>
      </c>
      <c r="U3365">
        <v>2021</v>
      </c>
    </row>
    <row r="3366" spans="1:21" x14ac:dyDescent="0.3">
      <c r="A3366" s="1">
        <v>44316</v>
      </c>
      <c r="B3366" t="s">
        <v>36</v>
      </c>
      <c r="C3366">
        <v>108166</v>
      </c>
      <c r="D3366">
        <v>5900</v>
      </c>
      <c r="E3366">
        <v>46</v>
      </c>
      <c r="F3366">
        <v>74571</v>
      </c>
      <c r="G3366">
        <v>33595</v>
      </c>
      <c r="H3366">
        <v>40189</v>
      </c>
      <c r="I3366">
        <v>34376</v>
      </c>
      <c r="J3366">
        <v>6</v>
      </c>
      <c r="K3366">
        <v>0</v>
      </c>
      <c r="L3366">
        <v>108166</v>
      </c>
      <c r="N3366">
        <v>2</v>
      </c>
      <c r="O3366">
        <v>11474</v>
      </c>
      <c r="P3366">
        <v>33763</v>
      </c>
      <c r="Q3366">
        <v>29332</v>
      </c>
      <c r="R3366">
        <v>74571</v>
      </c>
      <c r="S3366">
        <v>30</v>
      </c>
      <c r="T3366">
        <v>4</v>
      </c>
      <c r="U3366">
        <v>2021</v>
      </c>
    </row>
    <row r="3367" spans="1:21" x14ac:dyDescent="0.3">
      <c r="A3367" s="1">
        <v>44317</v>
      </c>
      <c r="B3367" t="s">
        <v>36</v>
      </c>
      <c r="C3367">
        <v>109442</v>
      </c>
      <c r="D3367">
        <v>7600</v>
      </c>
      <c r="E3367">
        <v>52</v>
      </c>
      <c r="F3367">
        <v>74984</v>
      </c>
      <c r="G3367">
        <v>34458</v>
      </c>
      <c r="H3367">
        <v>40404</v>
      </c>
      <c r="I3367">
        <v>34574</v>
      </c>
      <c r="J3367">
        <v>6</v>
      </c>
      <c r="K3367">
        <v>0</v>
      </c>
      <c r="L3367">
        <v>109442</v>
      </c>
      <c r="N3367">
        <v>2</v>
      </c>
      <c r="O3367">
        <v>11588</v>
      </c>
      <c r="P3367">
        <v>33864</v>
      </c>
      <c r="Q3367">
        <v>29530</v>
      </c>
      <c r="R3367">
        <v>74984</v>
      </c>
      <c r="S3367">
        <v>1</v>
      </c>
      <c r="T3367">
        <v>5</v>
      </c>
      <c r="U3367">
        <v>2021</v>
      </c>
    </row>
    <row r="3368" spans="1:21" x14ac:dyDescent="0.3">
      <c r="A3368" s="1">
        <v>44318</v>
      </c>
      <c r="B3368" t="s">
        <v>36</v>
      </c>
      <c r="C3368">
        <v>109696</v>
      </c>
      <c r="D3368">
        <v>2300</v>
      </c>
      <c r="E3368">
        <v>20</v>
      </c>
      <c r="F3368">
        <v>75065</v>
      </c>
      <c r="G3368">
        <v>34631</v>
      </c>
      <c r="H3368">
        <v>40445</v>
      </c>
      <c r="I3368">
        <v>34614</v>
      </c>
      <c r="J3368">
        <v>6</v>
      </c>
      <c r="K3368">
        <v>0</v>
      </c>
      <c r="L3368">
        <v>109696</v>
      </c>
      <c r="N3368">
        <v>2</v>
      </c>
      <c r="O3368">
        <v>11573</v>
      </c>
      <c r="P3368">
        <v>33898</v>
      </c>
      <c r="Q3368">
        <v>29593</v>
      </c>
      <c r="R3368">
        <v>75065</v>
      </c>
      <c r="S3368">
        <v>2</v>
      </c>
      <c r="T3368">
        <v>5</v>
      </c>
      <c r="U3368">
        <v>2021</v>
      </c>
    </row>
    <row r="3369" spans="1:21" x14ac:dyDescent="0.3">
      <c r="A3369" s="1">
        <v>44319</v>
      </c>
      <c r="B3369" t="s">
        <v>36</v>
      </c>
      <c r="C3369">
        <v>111070</v>
      </c>
      <c r="D3369">
        <v>6000</v>
      </c>
      <c r="E3369">
        <v>41</v>
      </c>
      <c r="F3369">
        <v>75744</v>
      </c>
      <c r="G3369">
        <v>35326</v>
      </c>
      <c r="H3369">
        <v>40781</v>
      </c>
      <c r="I3369">
        <v>34956</v>
      </c>
      <c r="J3369">
        <v>7</v>
      </c>
      <c r="K3369">
        <v>0</v>
      </c>
      <c r="L3369">
        <v>111070</v>
      </c>
      <c r="N3369">
        <v>2</v>
      </c>
      <c r="O3369">
        <v>12104</v>
      </c>
      <c r="P3369">
        <v>33989</v>
      </c>
      <c r="Q3369">
        <v>29650</v>
      </c>
      <c r="R3369">
        <v>75744</v>
      </c>
      <c r="S3369">
        <v>3</v>
      </c>
      <c r="T3369">
        <v>5</v>
      </c>
      <c r="U3369">
        <v>2021</v>
      </c>
    </row>
    <row r="3370" spans="1:21" x14ac:dyDescent="0.3">
      <c r="A3370" s="1">
        <v>44320</v>
      </c>
      <c r="B3370" t="s">
        <v>36</v>
      </c>
      <c r="C3370">
        <v>112903</v>
      </c>
      <c r="D3370">
        <v>6100</v>
      </c>
      <c r="E3370">
        <v>42</v>
      </c>
      <c r="F3370">
        <v>77322</v>
      </c>
      <c r="G3370">
        <v>35581</v>
      </c>
      <c r="H3370">
        <v>41814</v>
      </c>
      <c r="I3370">
        <v>35501</v>
      </c>
      <c r="J3370">
        <v>7</v>
      </c>
      <c r="K3370">
        <v>0</v>
      </c>
      <c r="L3370">
        <v>112903</v>
      </c>
      <c r="N3370">
        <v>2</v>
      </c>
      <c r="O3370">
        <v>13530</v>
      </c>
      <c r="P3370">
        <v>34102</v>
      </c>
      <c r="Q3370">
        <v>29689</v>
      </c>
      <c r="R3370">
        <v>77322</v>
      </c>
      <c r="S3370">
        <v>4</v>
      </c>
      <c r="T3370">
        <v>5</v>
      </c>
      <c r="U3370">
        <v>2021</v>
      </c>
    </row>
    <row r="3371" spans="1:21" x14ac:dyDescent="0.3">
      <c r="A3371" s="1">
        <v>44321</v>
      </c>
      <c r="B3371" t="s">
        <v>36</v>
      </c>
      <c r="C3371">
        <v>115161</v>
      </c>
      <c r="D3371">
        <v>5900</v>
      </c>
      <c r="E3371">
        <v>41</v>
      </c>
      <c r="F3371">
        <v>79276</v>
      </c>
      <c r="G3371">
        <v>35885</v>
      </c>
      <c r="H3371">
        <v>43063</v>
      </c>
      <c r="I3371">
        <v>36206</v>
      </c>
      <c r="J3371">
        <v>7</v>
      </c>
      <c r="K3371">
        <v>0</v>
      </c>
      <c r="L3371">
        <v>115161</v>
      </c>
      <c r="N3371">
        <v>2</v>
      </c>
      <c r="O3371">
        <v>15301</v>
      </c>
      <c r="P3371">
        <v>34254</v>
      </c>
      <c r="Q3371">
        <v>29720</v>
      </c>
      <c r="R3371">
        <v>79276</v>
      </c>
      <c r="S3371">
        <v>5</v>
      </c>
      <c r="T3371">
        <v>5</v>
      </c>
      <c r="U3371">
        <v>2021</v>
      </c>
    </row>
    <row r="3372" spans="1:21" x14ac:dyDescent="0.3">
      <c r="A3372" s="1">
        <v>44322</v>
      </c>
      <c r="B3372" t="s">
        <v>36</v>
      </c>
      <c r="C3372">
        <v>117233</v>
      </c>
      <c r="D3372">
        <v>6000</v>
      </c>
      <c r="E3372">
        <v>41</v>
      </c>
      <c r="F3372">
        <v>81061</v>
      </c>
      <c r="G3372">
        <v>36172</v>
      </c>
      <c r="H3372">
        <v>44276</v>
      </c>
      <c r="I3372">
        <v>36778</v>
      </c>
      <c r="J3372">
        <v>7</v>
      </c>
      <c r="K3372">
        <v>0</v>
      </c>
      <c r="L3372">
        <v>117233</v>
      </c>
      <c r="N3372">
        <v>2</v>
      </c>
      <c r="O3372">
        <v>16876</v>
      </c>
      <c r="P3372">
        <v>34424</v>
      </c>
      <c r="Q3372">
        <v>29760</v>
      </c>
      <c r="R3372">
        <v>81061</v>
      </c>
      <c r="S3372">
        <v>6</v>
      </c>
      <c r="T3372">
        <v>5</v>
      </c>
      <c r="U3372">
        <v>2021</v>
      </c>
    </row>
    <row r="3373" spans="1:21" x14ac:dyDescent="0.3">
      <c r="A3373" s="1">
        <v>44323</v>
      </c>
      <c r="B3373" t="s">
        <v>36</v>
      </c>
      <c r="C3373">
        <v>118299</v>
      </c>
      <c r="D3373">
        <v>3600</v>
      </c>
      <c r="E3373">
        <v>21</v>
      </c>
      <c r="F3373">
        <v>81960</v>
      </c>
      <c r="G3373">
        <v>36339</v>
      </c>
      <c r="H3373">
        <v>44903</v>
      </c>
      <c r="I3373">
        <v>37050</v>
      </c>
      <c r="J3373">
        <v>7</v>
      </c>
      <c r="K3373">
        <v>0</v>
      </c>
      <c r="L3373">
        <v>118299</v>
      </c>
      <c r="N3373">
        <v>2</v>
      </c>
      <c r="O3373">
        <v>17689</v>
      </c>
      <c r="P3373">
        <v>34487</v>
      </c>
      <c r="Q3373">
        <v>29783</v>
      </c>
      <c r="R3373">
        <v>81960</v>
      </c>
      <c r="S3373">
        <v>7</v>
      </c>
      <c r="T3373">
        <v>5</v>
      </c>
      <c r="U3373">
        <v>2021</v>
      </c>
    </row>
    <row r="3374" spans="1:21" x14ac:dyDescent="0.3">
      <c r="A3374" s="1">
        <v>44324</v>
      </c>
      <c r="B3374" t="s">
        <v>36</v>
      </c>
      <c r="C3374">
        <v>119520</v>
      </c>
      <c r="D3374">
        <v>4100</v>
      </c>
      <c r="E3374">
        <v>27</v>
      </c>
      <c r="F3374">
        <v>83032</v>
      </c>
      <c r="G3374">
        <v>36488</v>
      </c>
      <c r="H3374">
        <v>45643</v>
      </c>
      <c r="I3374">
        <v>37382</v>
      </c>
      <c r="J3374">
        <v>7</v>
      </c>
      <c r="K3374">
        <v>0</v>
      </c>
      <c r="L3374">
        <v>119520</v>
      </c>
      <c r="N3374">
        <v>2</v>
      </c>
      <c r="O3374">
        <v>18634</v>
      </c>
      <c r="P3374">
        <v>34585</v>
      </c>
      <c r="Q3374">
        <v>29812</v>
      </c>
      <c r="R3374">
        <v>83032</v>
      </c>
      <c r="S3374">
        <v>8</v>
      </c>
      <c r="T3374">
        <v>5</v>
      </c>
      <c r="U3374">
        <v>2021</v>
      </c>
    </row>
    <row r="3375" spans="1:21" x14ac:dyDescent="0.3">
      <c r="A3375" s="1">
        <v>44325</v>
      </c>
      <c r="B3375" t="s">
        <v>36</v>
      </c>
      <c r="C3375">
        <v>119661</v>
      </c>
      <c r="D3375">
        <v>3800</v>
      </c>
      <c r="E3375">
        <v>25</v>
      </c>
      <c r="F3375">
        <v>83169</v>
      </c>
      <c r="G3375">
        <v>36492</v>
      </c>
      <c r="H3375">
        <v>45756</v>
      </c>
      <c r="I3375">
        <v>37406</v>
      </c>
      <c r="J3375">
        <v>7</v>
      </c>
      <c r="K3375">
        <v>0</v>
      </c>
      <c r="L3375">
        <v>119661</v>
      </c>
      <c r="N3375">
        <v>2</v>
      </c>
      <c r="O3375">
        <v>18760</v>
      </c>
      <c r="P3375">
        <v>34594</v>
      </c>
      <c r="Q3375">
        <v>29814</v>
      </c>
      <c r="R3375">
        <v>83169</v>
      </c>
      <c r="S3375">
        <v>9</v>
      </c>
      <c r="T3375">
        <v>5</v>
      </c>
      <c r="U3375">
        <v>2021</v>
      </c>
    </row>
    <row r="3376" spans="1:21" x14ac:dyDescent="0.3">
      <c r="A3376" s="1">
        <v>44326</v>
      </c>
      <c r="B3376" t="s">
        <v>36</v>
      </c>
      <c r="C3376">
        <v>120835</v>
      </c>
      <c r="D3376">
        <v>5400</v>
      </c>
      <c r="E3376">
        <v>35</v>
      </c>
      <c r="F3376">
        <v>84093</v>
      </c>
      <c r="G3376">
        <v>36742</v>
      </c>
      <c r="H3376">
        <v>46268</v>
      </c>
      <c r="I3376">
        <v>37818</v>
      </c>
      <c r="J3376">
        <v>7</v>
      </c>
      <c r="K3376">
        <v>0</v>
      </c>
      <c r="L3376">
        <v>120835</v>
      </c>
      <c r="N3376">
        <v>2</v>
      </c>
      <c r="O3376">
        <v>19460</v>
      </c>
      <c r="P3376">
        <v>34732</v>
      </c>
      <c r="Q3376">
        <v>29900</v>
      </c>
      <c r="R3376">
        <v>84093</v>
      </c>
      <c r="S3376">
        <v>10</v>
      </c>
      <c r="T3376">
        <v>5</v>
      </c>
      <c r="U3376">
        <v>2021</v>
      </c>
    </row>
    <row r="3377" spans="1:21" x14ac:dyDescent="0.3">
      <c r="A3377" s="1">
        <v>44327</v>
      </c>
      <c r="B3377" t="s">
        <v>36</v>
      </c>
      <c r="C3377">
        <v>121529</v>
      </c>
      <c r="D3377">
        <v>4800</v>
      </c>
      <c r="E3377">
        <v>30</v>
      </c>
      <c r="F3377">
        <v>84630</v>
      </c>
      <c r="G3377">
        <v>36899</v>
      </c>
      <c r="H3377">
        <v>46577</v>
      </c>
      <c r="I3377">
        <v>38045</v>
      </c>
      <c r="J3377">
        <v>8</v>
      </c>
      <c r="K3377">
        <v>0</v>
      </c>
      <c r="L3377">
        <v>121529</v>
      </c>
      <c r="N3377">
        <v>2</v>
      </c>
      <c r="O3377">
        <v>19908</v>
      </c>
      <c r="P3377">
        <v>34805</v>
      </c>
      <c r="Q3377">
        <v>29916</v>
      </c>
      <c r="R3377">
        <v>84630</v>
      </c>
      <c r="S3377">
        <v>11</v>
      </c>
      <c r="T3377">
        <v>5</v>
      </c>
      <c r="U3377">
        <v>2021</v>
      </c>
    </row>
    <row r="3378" spans="1:21" x14ac:dyDescent="0.3">
      <c r="A3378" s="1">
        <v>44328</v>
      </c>
      <c r="B3378" t="s">
        <v>36</v>
      </c>
      <c r="C3378">
        <v>122218</v>
      </c>
      <c r="D3378">
        <v>2700</v>
      </c>
      <c r="E3378">
        <v>17</v>
      </c>
      <c r="F3378">
        <v>85240</v>
      </c>
      <c r="G3378">
        <v>36978</v>
      </c>
      <c r="H3378">
        <v>46928</v>
      </c>
      <c r="I3378">
        <v>38304</v>
      </c>
      <c r="J3378">
        <v>8</v>
      </c>
      <c r="K3378">
        <v>0</v>
      </c>
      <c r="L3378">
        <v>122218</v>
      </c>
      <c r="N3378">
        <v>3</v>
      </c>
      <c r="O3378">
        <v>20457</v>
      </c>
      <c r="P3378">
        <v>34858</v>
      </c>
      <c r="Q3378">
        <v>29924</v>
      </c>
      <c r="R3378">
        <v>85240</v>
      </c>
      <c r="S3378">
        <v>12</v>
      </c>
      <c r="T3378">
        <v>5</v>
      </c>
      <c r="U3378">
        <v>2021</v>
      </c>
    </row>
    <row r="3379" spans="1:21" x14ac:dyDescent="0.3">
      <c r="A3379" s="1">
        <v>44329</v>
      </c>
      <c r="B3379" t="s">
        <v>36</v>
      </c>
      <c r="C3379">
        <v>122800</v>
      </c>
      <c r="D3379">
        <v>1200</v>
      </c>
      <c r="E3379">
        <v>8</v>
      </c>
      <c r="F3379">
        <v>85688</v>
      </c>
      <c r="G3379">
        <v>37112</v>
      </c>
      <c r="H3379">
        <v>47238</v>
      </c>
      <c r="I3379">
        <v>38442</v>
      </c>
      <c r="J3379">
        <v>8</v>
      </c>
      <c r="K3379">
        <v>0</v>
      </c>
      <c r="L3379">
        <v>122800</v>
      </c>
      <c r="N3379">
        <v>3</v>
      </c>
      <c r="O3379">
        <v>20866</v>
      </c>
      <c r="P3379">
        <v>34889</v>
      </c>
      <c r="Q3379">
        <v>29932</v>
      </c>
      <c r="R3379">
        <v>85688</v>
      </c>
      <c r="S3379">
        <v>13</v>
      </c>
      <c r="T3379">
        <v>5</v>
      </c>
      <c r="U3379">
        <v>2021</v>
      </c>
    </row>
    <row r="3380" spans="1:21" x14ac:dyDescent="0.3">
      <c r="A3380" s="1">
        <v>44330</v>
      </c>
      <c r="B3380" t="s">
        <v>36</v>
      </c>
      <c r="C3380">
        <v>122800</v>
      </c>
      <c r="D3380">
        <v>700</v>
      </c>
      <c r="E3380">
        <v>6</v>
      </c>
      <c r="F3380">
        <v>85688</v>
      </c>
      <c r="G3380">
        <v>37112</v>
      </c>
      <c r="H3380">
        <v>47238</v>
      </c>
      <c r="I3380">
        <v>38442</v>
      </c>
      <c r="J3380">
        <v>8</v>
      </c>
      <c r="K3380">
        <v>0</v>
      </c>
      <c r="L3380">
        <v>122800</v>
      </c>
      <c r="N3380">
        <v>3</v>
      </c>
      <c r="O3380">
        <v>20866</v>
      </c>
      <c r="P3380">
        <v>34889</v>
      </c>
      <c r="Q3380">
        <v>29932</v>
      </c>
      <c r="R3380">
        <v>85688</v>
      </c>
      <c r="S3380">
        <v>14</v>
      </c>
      <c r="T3380">
        <v>5</v>
      </c>
      <c r="U3380">
        <v>2021</v>
      </c>
    </row>
    <row r="3381" spans="1:21" x14ac:dyDescent="0.3">
      <c r="A3381" s="1">
        <v>44331</v>
      </c>
      <c r="B3381" t="s">
        <v>36</v>
      </c>
      <c r="C3381">
        <v>123897</v>
      </c>
      <c r="D3381">
        <v>2700</v>
      </c>
      <c r="E3381">
        <v>18</v>
      </c>
      <c r="F3381">
        <v>86645</v>
      </c>
      <c r="G3381">
        <v>37252</v>
      </c>
      <c r="H3381">
        <v>47718</v>
      </c>
      <c r="I3381">
        <v>38918</v>
      </c>
      <c r="J3381">
        <v>9</v>
      </c>
      <c r="K3381">
        <v>0</v>
      </c>
      <c r="L3381">
        <v>123897</v>
      </c>
      <c r="N3381">
        <v>3</v>
      </c>
      <c r="O3381">
        <v>21761</v>
      </c>
      <c r="P3381">
        <v>34938</v>
      </c>
      <c r="Q3381">
        <v>29945</v>
      </c>
      <c r="R3381">
        <v>86645</v>
      </c>
      <c r="S3381">
        <v>15</v>
      </c>
      <c r="T3381">
        <v>5</v>
      </c>
      <c r="U3381">
        <v>2021</v>
      </c>
    </row>
    <row r="3382" spans="1:21" x14ac:dyDescent="0.3">
      <c r="A3382" s="1">
        <v>44332</v>
      </c>
      <c r="B3382" t="s">
        <v>36</v>
      </c>
      <c r="C3382">
        <v>123897</v>
      </c>
      <c r="D3382">
        <v>300</v>
      </c>
      <c r="E3382">
        <v>3</v>
      </c>
      <c r="F3382">
        <v>86645</v>
      </c>
      <c r="G3382">
        <v>37252</v>
      </c>
      <c r="H3382">
        <v>47718</v>
      </c>
      <c r="I3382">
        <v>38918</v>
      </c>
      <c r="J3382">
        <v>9</v>
      </c>
      <c r="K3382">
        <v>0</v>
      </c>
      <c r="L3382">
        <v>123897</v>
      </c>
      <c r="N3382">
        <v>3</v>
      </c>
      <c r="O3382">
        <v>21761</v>
      </c>
      <c r="P3382">
        <v>34938</v>
      </c>
      <c r="Q3382">
        <v>29945</v>
      </c>
      <c r="R3382">
        <v>86645</v>
      </c>
      <c r="S3382">
        <v>16</v>
      </c>
      <c r="T3382">
        <v>5</v>
      </c>
      <c r="U3382">
        <v>2021</v>
      </c>
    </row>
    <row r="3383" spans="1:21" x14ac:dyDescent="0.3">
      <c r="A3383" s="1">
        <v>44333</v>
      </c>
      <c r="B3383" t="s">
        <v>36</v>
      </c>
      <c r="C3383">
        <v>124756</v>
      </c>
      <c r="D3383">
        <v>3474</v>
      </c>
      <c r="E3383">
        <v>24</v>
      </c>
      <c r="F3383">
        <v>87501</v>
      </c>
      <c r="G3383">
        <v>37255</v>
      </c>
      <c r="H3383">
        <v>48223</v>
      </c>
      <c r="I3383">
        <v>39269</v>
      </c>
      <c r="J3383">
        <v>9</v>
      </c>
      <c r="K3383">
        <v>0</v>
      </c>
      <c r="L3383">
        <v>124756</v>
      </c>
      <c r="N3383">
        <v>3</v>
      </c>
      <c r="O3383">
        <v>22535</v>
      </c>
      <c r="P3383">
        <v>34991</v>
      </c>
      <c r="Q3383">
        <v>29973</v>
      </c>
      <c r="R3383">
        <v>87501</v>
      </c>
      <c r="S3383">
        <v>17</v>
      </c>
      <c r="T3383">
        <v>5</v>
      </c>
      <c r="U3383">
        <v>2021</v>
      </c>
    </row>
    <row r="3384" spans="1:21" x14ac:dyDescent="0.3">
      <c r="A3384" s="1">
        <v>44334</v>
      </c>
      <c r="B3384" t="s">
        <v>36</v>
      </c>
      <c r="C3384">
        <v>125747</v>
      </c>
      <c r="D3384">
        <v>3853</v>
      </c>
      <c r="E3384">
        <v>26</v>
      </c>
      <c r="F3384">
        <v>88488</v>
      </c>
      <c r="G3384">
        <v>37259</v>
      </c>
      <c r="H3384">
        <v>48761</v>
      </c>
      <c r="I3384">
        <v>39717</v>
      </c>
      <c r="J3384">
        <v>10</v>
      </c>
      <c r="K3384">
        <v>0</v>
      </c>
      <c r="L3384">
        <v>125747</v>
      </c>
      <c r="N3384">
        <v>3</v>
      </c>
      <c r="O3384">
        <v>23423</v>
      </c>
      <c r="P3384">
        <v>35066</v>
      </c>
      <c r="Q3384">
        <v>29997</v>
      </c>
      <c r="R3384">
        <v>88488</v>
      </c>
      <c r="S3384">
        <v>18</v>
      </c>
      <c r="T3384">
        <v>5</v>
      </c>
      <c r="U3384">
        <v>2021</v>
      </c>
    </row>
    <row r="3385" spans="1:21" x14ac:dyDescent="0.3">
      <c r="A3385" s="1">
        <v>44335</v>
      </c>
      <c r="B3385" t="s">
        <v>36</v>
      </c>
      <c r="C3385">
        <v>126974</v>
      </c>
      <c r="D3385">
        <v>4441</v>
      </c>
      <c r="E3385">
        <v>27</v>
      </c>
      <c r="F3385">
        <v>89715</v>
      </c>
      <c r="G3385">
        <v>37259</v>
      </c>
      <c r="H3385">
        <v>49530</v>
      </c>
      <c r="I3385">
        <v>40175</v>
      </c>
      <c r="J3385">
        <v>10</v>
      </c>
      <c r="K3385">
        <v>0</v>
      </c>
      <c r="L3385">
        <v>126974</v>
      </c>
      <c r="N3385">
        <v>4</v>
      </c>
      <c r="O3385">
        <v>24560</v>
      </c>
      <c r="P3385">
        <v>35129</v>
      </c>
      <c r="Q3385">
        <v>30024</v>
      </c>
      <c r="R3385">
        <v>89715</v>
      </c>
      <c r="S3385">
        <v>19</v>
      </c>
      <c r="T3385">
        <v>5</v>
      </c>
      <c r="U3385">
        <v>2021</v>
      </c>
    </row>
    <row r="3386" spans="1:21" x14ac:dyDescent="0.3">
      <c r="A3386" s="1">
        <v>44336</v>
      </c>
      <c r="B3386" t="s">
        <v>36</v>
      </c>
      <c r="C3386">
        <v>128323</v>
      </c>
      <c r="D3386">
        <v>4750</v>
      </c>
      <c r="E3386">
        <v>26</v>
      </c>
      <c r="F3386">
        <v>91064</v>
      </c>
      <c r="G3386">
        <v>37259</v>
      </c>
      <c r="H3386">
        <v>50429</v>
      </c>
      <c r="I3386">
        <v>40625</v>
      </c>
      <c r="J3386">
        <v>10</v>
      </c>
      <c r="K3386">
        <v>0</v>
      </c>
      <c r="L3386">
        <v>128323</v>
      </c>
      <c r="N3386">
        <v>4</v>
      </c>
      <c r="O3386">
        <v>25810</v>
      </c>
      <c r="P3386">
        <v>35208</v>
      </c>
      <c r="Q3386">
        <v>30044</v>
      </c>
      <c r="R3386">
        <v>91064</v>
      </c>
      <c r="S3386">
        <v>20</v>
      </c>
      <c r="T3386">
        <v>5</v>
      </c>
      <c r="U3386">
        <v>2021</v>
      </c>
    </row>
    <row r="3387" spans="1:21" x14ac:dyDescent="0.3">
      <c r="A3387" s="1">
        <v>44337</v>
      </c>
      <c r="B3387" t="s">
        <v>36</v>
      </c>
      <c r="C3387">
        <v>130332</v>
      </c>
      <c r="D3387">
        <v>5542</v>
      </c>
      <c r="E3387">
        <v>33</v>
      </c>
      <c r="F3387">
        <v>93073</v>
      </c>
      <c r="G3387">
        <v>37259</v>
      </c>
      <c r="H3387">
        <v>51730</v>
      </c>
      <c r="I3387">
        <v>41332</v>
      </c>
      <c r="J3387">
        <v>11</v>
      </c>
      <c r="K3387">
        <v>0</v>
      </c>
      <c r="L3387">
        <v>130332</v>
      </c>
      <c r="M3387">
        <v>0</v>
      </c>
      <c r="N3387">
        <v>4</v>
      </c>
      <c r="O3387">
        <v>27746</v>
      </c>
      <c r="P3387">
        <v>35268</v>
      </c>
      <c r="Q3387">
        <v>30057</v>
      </c>
      <c r="R3387">
        <v>93073</v>
      </c>
      <c r="S3387">
        <v>21</v>
      </c>
      <c r="T3387">
        <v>5</v>
      </c>
      <c r="U3387">
        <v>2021</v>
      </c>
    </row>
    <row r="3388" spans="1:21" x14ac:dyDescent="0.3">
      <c r="A3388" s="1">
        <v>44338</v>
      </c>
      <c r="B3388" t="s">
        <v>36</v>
      </c>
      <c r="C3388">
        <v>132064</v>
      </c>
      <c r="D3388">
        <v>5220</v>
      </c>
      <c r="E3388">
        <v>31</v>
      </c>
      <c r="F3388">
        <v>94805</v>
      </c>
      <c r="G3388">
        <v>37259</v>
      </c>
      <c r="H3388">
        <v>53012</v>
      </c>
      <c r="I3388">
        <v>41782</v>
      </c>
      <c r="J3388">
        <v>11</v>
      </c>
      <c r="K3388">
        <v>0</v>
      </c>
      <c r="L3388">
        <v>132064</v>
      </c>
      <c r="M3388">
        <v>0</v>
      </c>
      <c r="N3388">
        <v>4</v>
      </c>
      <c r="O3388">
        <v>29383</v>
      </c>
      <c r="P3388">
        <v>35346</v>
      </c>
      <c r="Q3388">
        <v>30073</v>
      </c>
      <c r="R3388">
        <v>94805</v>
      </c>
      <c r="S3388">
        <v>22</v>
      </c>
      <c r="T3388">
        <v>5</v>
      </c>
      <c r="U3388">
        <v>2021</v>
      </c>
    </row>
    <row r="3389" spans="1:21" x14ac:dyDescent="0.3">
      <c r="A3389" s="1">
        <v>44339</v>
      </c>
      <c r="B3389" t="s">
        <v>36</v>
      </c>
      <c r="C3389">
        <v>132137</v>
      </c>
      <c r="D3389">
        <v>500</v>
      </c>
      <c r="E3389">
        <v>5</v>
      </c>
      <c r="F3389">
        <v>94878</v>
      </c>
      <c r="G3389">
        <v>37259</v>
      </c>
      <c r="H3389">
        <v>53083</v>
      </c>
      <c r="I3389">
        <v>41784</v>
      </c>
      <c r="J3389">
        <v>11</v>
      </c>
      <c r="K3389">
        <v>0</v>
      </c>
      <c r="L3389">
        <v>132137</v>
      </c>
      <c r="M3389">
        <v>0</v>
      </c>
      <c r="N3389">
        <v>4</v>
      </c>
      <c r="O3389">
        <v>29455</v>
      </c>
      <c r="P3389">
        <v>35347</v>
      </c>
      <c r="Q3389">
        <v>30073</v>
      </c>
      <c r="R3389">
        <v>94878</v>
      </c>
      <c r="S3389">
        <v>23</v>
      </c>
      <c r="T3389">
        <v>5</v>
      </c>
      <c r="U3389">
        <v>2021</v>
      </c>
    </row>
    <row r="3390" spans="1:21" x14ac:dyDescent="0.3">
      <c r="A3390" s="1">
        <v>44340</v>
      </c>
      <c r="B3390" t="s">
        <v>36</v>
      </c>
      <c r="C3390">
        <v>134067</v>
      </c>
      <c r="D3390">
        <v>7031</v>
      </c>
      <c r="E3390">
        <v>47</v>
      </c>
      <c r="F3390">
        <v>96802</v>
      </c>
      <c r="G3390">
        <v>37265</v>
      </c>
      <c r="H3390">
        <v>54081</v>
      </c>
      <c r="I3390">
        <v>42710</v>
      </c>
      <c r="J3390">
        <v>11</v>
      </c>
      <c r="K3390">
        <v>0</v>
      </c>
      <c r="L3390">
        <v>134067</v>
      </c>
      <c r="M3390">
        <v>0</v>
      </c>
      <c r="N3390">
        <v>4</v>
      </c>
      <c r="O3390">
        <v>31318</v>
      </c>
      <c r="P3390">
        <v>35392</v>
      </c>
      <c r="Q3390">
        <v>30088</v>
      </c>
      <c r="R3390">
        <v>96802</v>
      </c>
      <c r="S3390">
        <v>24</v>
      </c>
      <c r="T3390">
        <v>5</v>
      </c>
      <c r="U3390">
        <v>2021</v>
      </c>
    </row>
    <row r="3391" spans="1:21" x14ac:dyDescent="0.3">
      <c r="A3391" s="1">
        <v>44341</v>
      </c>
      <c r="B3391" t="s">
        <v>36</v>
      </c>
      <c r="C3391">
        <v>136294</v>
      </c>
      <c r="D3391">
        <v>5724</v>
      </c>
      <c r="E3391">
        <v>34</v>
      </c>
      <c r="F3391">
        <v>99028</v>
      </c>
      <c r="G3391">
        <v>37266</v>
      </c>
      <c r="H3391">
        <v>55178</v>
      </c>
      <c r="I3391">
        <v>43839</v>
      </c>
      <c r="J3391">
        <v>11</v>
      </c>
      <c r="K3391">
        <v>0</v>
      </c>
      <c r="L3391">
        <v>136294</v>
      </c>
      <c r="M3391">
        <v>0</v>
      </c>
      <c r="N3391">
        <v>4</v>
      </c>
      <c r="O3391">
        <v>33491</v>
      </c>
      <c r="P3391">
        <v>35434</v>
      </c>
      <c r="Q3391">
        <v>30097</v>
      </c>
      <c r="R3391">
        <v>99028</v>
      </c>
      <c r="S3391">
        <v>25</v>
      </c>
      <c r="T3391">
        <v>5</v>
      </c>
      <c r="U3391">
        <v>2021</v>
      </c>
    </row>
    <row r="3392" spans="1:21" x14ac:dyDescent="0.3">
      <c r="A3392" s="1">
        <v>44342</v>
      </c>
      <c r="B3392" t="s">
        <v>36</v>
      </c>
      <c r="C3392">
        <v>138454</v>
      </c>
      <c r="D3392">
        <v>5904</v>
      </c>
      <c r="E3392">
        <v>30</v>
      </c>
      <c r="F3392">
        <v>101188</v>
      </c>
      <c r="G3392">
        <v>37266</v>
      </c>
      <c r="H3392">
        <v>56125</v>
      </c>
      <c r="I3392">
        <v>45050</v>
      </c>
      <c r="J3392">
        <v>13</v>
      </c>
      <c r="K3392">
        <v>0</v>
      </c>
      <c r="L3392">
        <v>138454</v>
      </c>
      <c r="M3392">
        <v>0</v>
      </c>
      <c r="N3392">
        <v>4</v>
      </c>
      <c r="O3392">
        <v>35588</v>
      </c>
      <c r="P3392">
        <v>35479</v>
      </c>
      <c r="Q3392">
        <v>30111</v>
      </c>
      <c r="R3392">
        <v>101188</v>
      </c>
      <c r="S3392">
        <v>26</v>
      </c>
      <c r="T3392">
        <v>5</v>
      </c>
      <c r="U3392">
        <v>2021</v>
      </c>
    </row>
    <row r="3393" spans="1:21" x14ac:dyDescent="0.3">
      <c r="A3393" s="1">
        <v>44343</v>
      </c>
      <c r="B3393" t="s">
        <v>36</v>
      </c>
      <c r="C3393">
        <v>144321</v>
      </c>
      <c r="D3393">
        <v>8825</v>
      </c>
      <c r="E3393">
        <v>37</v>
      </c>
      <c r="F3393">
        <v>107044</v>
      </c>
      <c r="G3393">
        <v>37277</v>
      </c>
      <c r="H3393">
        <v>58782</v>
      </c>
      <c r="I3393">
        <v>48248</v>
      </c>
      <c r="J3393">
        <v>14</v>
      </c>
      <c r="K3393">
        <v>0</v>
      </c>
      <c r="L3393">
        <v>144321</v>
      </c>
      <c r="M3393">
        <v>0</v>
      </c>
      <c r="N3393">
        <v>4</v>
      </c>
      <c r="O3393">
        <v>41303</v>
      </c>
      <c r="P3393">
        <v>35594</v>
      </c>
      <c r="Q3393">
        <v>30134</v>
      </c>
      <c r="R3393">
        <v>107044</v>
      </c>
      <c r="S3393">
        <v>27</v>
      </c>
      <c r="T3393">
        <v>5</v>
      </c>
      <c r="U3393">
        <v>2021</v>
      </c>
    </row>
    <row r="3394" spans="1:21" x14ac:dyDescent="0.3">
      <c r="A3394" s="1">
        <v>44344</v>
      </c>
      <c r="B3394" t="s">
        <v>36</v>
      </c>
      <c r="C3394">
        <v>150092</v>
      </c>
      <c r="D3394">
        <v>8234</v>
      </c>
      <c r="E3394">
        <v>32</v>
      </c>
      <c r="F3394">
        <v>112814</v>
      </c>
      <c r="G3394">
        <v>37278</v>
      </c>
      <c r="H3394">
        <v>61291</v>
      </c>
      <c r="I3394">
        <v>51508</v>
      </c>
      <c r="J3394">
        <v>15</v>
      </c>
      <c r="K3394">
        <v>0</v>
      </c>
      <c r="L3394">
        <v>150092</v>
      </c>
      <c r="M3394">
        <v>0</v>
      </c>
      <c r="N3394">
        <v>4</v>
      </c>
      <c r="O3394">
        <v>47034</v>
      </c>
      <c r="P3394">
        <v>35622</v>
      </c>
      <c r="Q3394">
        <v>30138</v>
      </c>
      <c r="R3394">
        <v>112814</v>
      </c>
      <c r="S3394">
        <v>28</v>
      </c>
      <c r="T3394">
        <v>5</v>
      </c>
      <c r="U3394">
        <v>2021</v>
      </c>
    </row>
    <row r="3395" spans="1:21" x14ac:dyDescent="0.3">
      <c r="A3395" s="1">
        <v>44345</v>
      </c>
      <c r="B3395" t="s">
        <v>36</v>
      </c>
      <c r="C3395">
        <v>154115</v>
      </c>
      <c r="D3395">
        <v>4770</v>
      </c>
      <c r="E3395">
        <v>18</v>
      </c>
      <c r="F3395">
        <v>116836</v>
      </c>
      <c r="G3395">
        <v>37279</v>
      </c>
      <c r="H3395">
        <v>63254</v>
      </c>
      <c r="I3395">
        <v>53566</v>
      </c>
      <c r="J3395">
        <v>16</v>
      </c>
      <c r="K3395">
        <v>0</v>
      </c>
      <c r="L3395">
        <v>154115</v>
      </c>
      <c r="M3395">
        <v>0</v>
      </c>
      <c r="N3395">
        <v>4</v>
      </c>
      <c r="O3395">
        <v>51027</v>
      </c>
      <c r="P3395">
        <v>35647</v>
      </c>
      <c r="Q3395">
        <v>30139</v>
      </c>
      <c r="R3395">
        <v>116836</v>
      </c>
      <c r="S3395">
        <v>29</v>
      </c>
      <c r="T3395">
        <v>5</v>
      </c>
      <c r="U3395">
        <v>2021</v>
      </c>
    </row>
    <row r="3396" spans="1:21" x14ac:dyDescent="0.3">
      <c r="A3396" s="1">
        <v>44346</v>
      </c>
      <c r="B3396" t="s">
        <v>36</v>
      </c>
      <c r="C3396">
        <v>154135</v>
      </c>
      <c r="D3396">
        <v>221</v>
      </c>
      <c r="E3396">
        <v>2</v>
      </c>
      <c r="F3396">
        <v>116856</v>
      </c>
      <c r="G3396">
        <v>37279</v>
      </c>
      <c r="H3396">
        <v>63264</v>
      </c>
      <c r="I3396">
        <v>53576</v>
      </c>
      <c r="J3396">
        <v>16</v>
      </c>
      <c r="K3396">
        <v>0</v>
      </c>
      <c r="L3396">
        <v>154135</v>
      </c>
      <c r="M3396">
        <v>0</v>
      </c>
      <c r="N3396">
        <v>4</v>
      </c>
      <c r="O3396">
        <v>51047</v>
      </c>
      <c r="P3396">
        <v>35647</v>
      </c>
      <c r="Q3396">
        <v>30139</v>
      </c>
      <c r="R3396">
        <v>116856</v>
      </c>
      <c r="S3396">
        <v>30</v>
      </c>
      <c r="T3396">
        <v>5</v>
      </c>
      <c r="U3396">
        <v>2021</v>
      </c>
    </row>
    <row r="3397" spans="1:21" x14ac:dyDescent="0.3">
      <c r="A3397" s="1">
        <v>44347</v>
      </c>
      <c r="B3397" t="s">
        <v>36</v>
      </c>
      <c r="C3397">
        <v>159496</v>
      </c>
      <c r="D3397">
        <v>12800</v>
      </c>
      <c r="E3397">
        <v>38</v>
      </c>
      <c r="F3397">
        <v>122206</v>
      </c>
      <c r="G3397">
        <v>37290</v>
      </c>
      <c r="H3397">
        <v>65668</v>
      </c>
      <c r="I3397">
        <v>56522</v>
      </c>
      <c r="J3397">
        <v>16</v>
      </c>
      <c r="K3397">
        <v>0</v>
      </c>
      <c r="L3397">
        <v>159496</v>
      </c>
      <c r="M3397">
        <v>0</v>
      </c>
      <c r="N3397">
        <v>4</v>
      </c>
      <c r="O3397">
        <v>56330</v>
      </c>
      <c r="P3397">
        <v>35706</v>
      </c>
      <c r="Q3397">
        <v>30145</v>
      </c>
      <c r="R3397">
        <v>122206</v>
      </c>
      <c r="S3397">
        <v>31</v>
      </c>
      <c r="T3397">
        <v>5</v>
      </c>
      <c r="U3397">
        <v>2021</v>
      </c>
    </row>
    <row r="3398" spans="1:21" x14ac:dyDescent="0.3">
      <c r="A3398" s="1">
        <v>44348</v>
      </c>
      <c r="B3398" t="s">
        <v>36</v>
      </c>
      <c r="C3398">
        <v>164155</v>
      </c>
      <c r="D3398">
        <v>11285</v>
      </c>
      <c r="E3398">
        <v>36</v>
      </c>
      <c r="F3398">
        <v>126864</v>
      </c>
      <c r="G3398">
        <v>37291</v>
      </c>
      <c r="H3398">
        <v>67681</v>
      </c>
      <c r="I3398">
        <v>59167</v>
      </c>
      <c r="J3398">
        <v>16</v>
      </c>
      <c r="K3398">
        <v>0</v>
      </c>
      <c r="L3398">
        <v>164155</v>
      </c>
      <c r="M3398">
        <v>0</v>
      </c>
      <c r="N3398">
        <v>4</v>
      </c>
      <c r="O3398">
        <v>60939</v>
      </c>
      <c r="P3398">
        <v>35741</v>
      </c>
      <c r="Q3398">
        <v>30150</v>
      </c>
      <c r="R3398">
        <v>126864</v>
      </c>
      <c r="S3398">
        <v>1</v>
      </c>
      <c r="T3398">
        <v>6</v>
      </c>
      <c r="U3398">
        <v>2021</v>
      </c>
    </row>
    <row r="3399" spans="1:21" x14ac:dyDescent="0.3">
      <c r="A3399" s="1">
        <v>44349</v>
      </c>
      <c r="B3399" t="s">
        <v>36</v>
      </c>
      <c r="C3399">
        <v>167934</v>
      </c>
      <c r="D3399">
        <v>10800</v>
      </c>
      <c r="E3399">
        <v>36</v>
      </c>
      <c r="F3399">
        <v>130639</v>
      </c>
      <c r="G3399">
        <v>37295</v>
      </c>
      <c r="H3399">
        <v>69481</v>
      </c>
      <c r="I3399">
        <v>61142</v>
      </c>
      <c r="J3399">
        <v>16</v>
      </c>
      <c r="K3399">
        <v>0</v>
      </c>
      <c r="L3399">
        <v>167934</v>
      </c>
      <c r="M3399">
        <v>0</v>
      </c>
      <c r="N3399">
        <v>4</v>
      </c>
      <c r="O3399">
        <v>64500</v>
      </c>
      <c r="P3399">
        <v>35875</v>
      </c>
      <c r="Q3399">
        <v>30230</v>
      </c>
      <c r="R3399">
        <v>130639</v>
      </c>
      <c r="S3399">
        <v>2</v>
      </c>
      <c r="T3399">
        <v>6</v>
      </c>
      <c r="U3399">
        <v>2021</v>
      </c>
    </row>
    <row r="3400" spans="1:21" x14ac:dyDescent="0.3">
      <c r="A3400" s="1">
        <v>44350</v>
      </c>
      <c r="B3400" t="s">
        <v>36</v>
      </c>
      <c r="C3400">
        <v>171395</v>
      </c>
      <c r="D3400">
        <v>10493</v>
      </c>
      <c r="E3400">
        <v>38</v>
      </c>
      <c r="F3400">
        <v>134095</v>
      </c>
      <c r="G3400">
        <v>37300</v>
      </c>
      <c r="H3400">
        <v>70910</v>
      </c>
      <c r="I3400">
        <v>63168</v>
      </c>
      <c r="J3400">
        <v>17</v>
      </c>
      <c r="K3400">
        <v>0</v>
      </c>
      <c r="L3400">
        <v>171395</v>
      </c>
      <c r="M3400">
        <v>0</v>
      </c>
      <c r="N3400">
        <v>4</v>
      </c>
      <c r="O3400">
        <v>67862</v>
      </c>
      <c r="P3400">
        <v>35943</v>
      </c>
      <c r="Q3400">
        <v>30254</v>
      </c>
      <c r="R3400">
        <v>134095</v>
      </c>
      <c r="S3400">
        <v>3</v>
      </c>
      <c r="T3400">
        <v>6</v>
      </c>
      <c r="U3400">
        <v>2021</v>
      </c>
    </row>
    <row r="3401" spans="1:21" x14ac:dyDescent="0.3">
      <c r="A3401" s="1">
        <v>44351</v>
      </c>
      <c r="B3401" t="s">
        <v>36</v>
      </c>
      <c r="C3401">
        <v>174899</v>
      </c>
      <c r="D3401">
        <v>11000</v>
      </c>
      <c r="E3401">
        <v>37</v>
      </c>
      <c r="F3401">
        <v>137598</v>
      </c>
      <c r="G3401">
        <v>37301</v>
      </c>
      <c r="H3401">
        <v>72722</v>
      </c>
      <c r="I3401">
        <v>64859</v>
      </c>
      <c r="J3401">
        <v>17</v>
      </c>
      <c r="K3401">
        <v>0</v>
      </c>
      <c r="L3401">
        <v>174899</v>
      </c>
      <c r="M3401">
        <v>0</v>
      </c>
      <c r="N3401">
        <v>4</v>
      </c>
      <c r="O3401">
        <v>71303</v>
      </c>
      <c r="P3401">
        <v>35996</v>
      </c>
      <c r="Q3401">
        <v>30262</v>
      </c>
      <c r="R3401">
        <v>137598</v>
      </c>
      <c r="S3401">
        <v>4</v>
      </c>
      <c r="T3401">
        <v>6</v>
      </c>
      <c r="U3401">
        <v>2021</v>
      </c>
    </row>
    <row r="3402" spans="1:21" x14ac:dyDescent="0.3">
      <c r="A3402" s="1">
        <v>44352</v>
      </c>
      <c r="B3402" t="s">
        <v>36</v>
      </c>
      <c r="C3402">
        <v>177678</v>
      </c>
      <c r="D3402">
        <v>7600</v>
      </c>
      <c r="E3402">
        <v>28</v>
      </c>
      <c r="F3402">
        <v>140366</v>
      </c>
      <c r="G3402">
        <v>37312</v>
      </c>
      <c r="H3402">
        <v>74251</v>
      </c>
      <c r="I3402">
        <v>66098</v>
      </c>
      <c r="J3402">
        <v>17</v>
      </c>
      <c r="K3402">
        <v>0</v>
      </c>
      <c r="L3402">
        <v>177678</v>
      </c>
      <c r="M3402">
        <v>0</v>
      </c>
      <c r="N3402">
        <v>4</v>
      </c>
      <c r="O3402">
        <v>73994</v>
      </c>
      <c r="P3402">
        <v>36060</v>
      </c>
      <c r="Q3402">
        <v>30275</v>
      </c>
      <c r="R3402">
        <v>140366</v>
      </c>
      <c r="S3402">
        <v>5</v>
      </c>
      <c r="T3402">
        <v>6</v>
      </c>
      <c r="U3402">
        <v>2021</v>
      </c>
    </row>
    <row r="3403" spans="1:21" x14ac:dyDescent="0.3">
      <c r="A3403" s="1">
        <v>44353</v>
      </c>
      <c r="B3403" t="s">
        <v>36</v>
      </c>
      <c r="C3403">
        <v>177681</v>
      </c>
      <c r="D3403">
        <v>0</v>
      </c>
      <c r="E3403">
        <v>0</v>
      </c>
      <c r="F3403">
        <v>140369</v>
      </c>
      <c r="G3403">
        <v>37312</v>
      </c>
      <c r="H3403">
        <v>74251</v>
      </c>
      <c r="I3403">
        <v>66101</v>
      </c>
      <c r="J3403">
        <v>17</v>
      </c>
      <c r="K3403">
        <v>0</v>
      </c>
      <c r="L3403">
        <v>177681</v>
      </c>
      <c r="M3403">
        <v>0</v>
      </c>
      <c r="N3403">
        <v>4</v>
      </c>
      <c r="O3403">
        <v>73997</v>
      </c>
      <c r="P3403">
        <v>36060</v>
      </c>
      <c r="Q3403">
        <v>30275</v>
      </c>
      <c r="R3403">
        <v>140369</v>
      </c>
      <c r="S3403">
        <v>6</v>
      </c>
      <c r="T3403">
        <v>6</v>
      </c>
      <c r="U3403">
        <v>2021</v>
      </c>
    </row>
    <row r="3404" spans="1:21" x14ac:dyDescent="0.3">
      <c r="A3404" s="1">
        <v>44354</v>
      </c>
      <c r="B3404" t="s">
        <v>36</v>
      </c>
      <c r="C3404">
        <v>180269</v>
      </c>
      <c r="D3404">
        <v>7000</v>
      </c>
      <c r="E3404">
        <v>25</v>
      </c>
      <c r="F3404">
        <v>142943</v>
      </c>
      <c r="G3404">
        <v>37326</v>
      </c>
      <c r="H3404">
        <v>75399</v>
      </c>
      <c r="I3404">
        <v>67527</v>
      </c>
      <c r="J3404">
        <v>17</v>
      </c>
      <c r="K3404">
        <v>0</v>
      </c>
      <c r="L3404">
        <v>180269</v>
      </c>
      <c r="M3404">
        <v>0</v>
      </c>
      <c r="N3404">
        <v>4</v>
      </c>
      <c r="O3404">
        <v>76488</v>
      </c>
      <c r="P3404">
        <v>36125</v>
      </c>
      <c r="Q3404">
        <v>30293</v>
      </c>
      <c r="R3404">
        <v>142943</v>
      </c>
      <c r="S3404">
        <v>7</v>
      </c>
      <c r="T3404">
        <v>6</v>
      </c>
      <c r="U3404">
        <v>2021</v>
      </c>
    </row>
    <row r="3405" spans="1:21" x14ac:dyDescent="0.3">
      <c r="A3405" s="1">
        <v>44355</v>
      </c>
      <c r="B3405" t="s">
        <v>36</v>
      </c>
      <c r="C3405">
        <v>181714</v>
      </c>
      <c r="D3405">
        <v>5640</v>
      </c>
      <c r="E3405">
        <v>21</v>
      </c>
      <c r="F3405">
        <v>144376</v>
      </c>
      <c r="G3405">
        <v>37338</v>
      </c>
      <c r="H3405">
        <v>76132</v>
      </c>
      <c r="I3405">
        <v>68226</v>
      </c>
      <c r="J3405">
        <v>18</v>
      </c>
      <c r="K3405">
        <v>0</v>
      </c>
      <c r="L3405">
        <v>181714</v>
      </c>
      <c r="M3405">
        <v>0</v>
      </c>
      <c r="N3405">
        <v>4</v>
      </c>
      <c r="O3405">
        <v>77889</v>
      </c>
      <c r="P3405">
        <v>36150</v>
      </c>
      <c r="Q3405">
        <v>30298</v>
      </c>
      <c r="R3405">
        <v>144376</v>
      </c>
      <c r="S3405">
        <v>8</v>
      </c>
      <c r="T3405">
        <v>6</v>
      </c>
      <c r="U3405">
        <v>2021</v>
      </c>
    </row>
    <row r="3406" spans="1:21" x14ac:dyDescent="0.3">
      <c r="A3406" s="1">
        <v>44356</v>
      </c>
      <c r="B3406" t="s">
        <v>36</v>
      </c>
      <c r="C3406">
        <v>183376</v>
      </c>
      <c r="D3406">
        <v>5930</v>
      </c>
      <c r="E3406">
        <v>19</v>
      </c>
      <c r="F3406">
        <v>146030</v>
      </c>
      <c r="G3406">
        <v>37346</v>
      </c>
      <c r="H3406">
        <v>77141</v>
      </c>
      <c r="I3406">
        <v>68871</v>
      </c>
      <c r="J3406">
        <v>18</v>
      </c>
      <c r="K3406">
        <v>0</v>
      </c>
      <c r="L3406">
        <v>183376</v>
      </c>
      <c r="M3406">
        <v>0</v>
      </c>
      <c r="N3406">
        <v>4</v>
      </c>
      <c r="O3406">
        <v>79486</v>
      </c>
      <c r="P3406">
        <v>36200</v>
      </c>
      <c r="Q3406">
        <v>30305</v>
      </c>
      <c r="R3406">
        <v>146030</v>
      </c>
      <c r="S3406">
        <v>9</v>
      </c>
      <c r="T3406">
        <v>6</v>
      </c>
      <c r="U3406">
        <v>2021</v>
      </c>
    </row>
    <row r="3407" spans="1:21" x14ac:dyDescent="0.3">
      <c r="A3407" s="1">
        <v>44357</v>
      </c>
      <c r="B3407" t="s">
        <v>36</v>
      </c>
      <c r="C3407">
        <v>185674</v>
      </c>
      <c r="D3407">
        <v>5820</v>
      </c>
      <c r="E3407">
        <v>23</v>
      </c>
      <c r="F3407">
        <v>148313</v>
      </c>
      <c r="G3407">
        <v>37361</v>
      </c>
      <c r="H3407">
        <v>78523</v>
      </c>
      <c r="I3407">
        <v>69772</v>
      </c>
      <c r="J3407">
        <v>18</v>
      </c>
      <c r="K3407">
        <v>0</v>
      </c>
      <c r="L3407">
        <v>185674</v>
      </c>
      <c r="M3407">
        <v>0</v>
      </c>
      <c r="N3407">
        <v>4</v>
      </c>
      <c r="O3407">
        <v>81699</v>
      </c>
      <c r="P3407">
        <v>36259</v>
      </c>
      <c r="Q3407">
        <v>30316</v>
      </c>
      <c r="R3407">
        <v>148313</v>
      </c>
      <c r="S3407">
        <v>10</v>
      </c>
      <c r="T3407">
        <v>6</v>
      </c>
      <c r="U3407">
        <v>2021</v>
      </c>
    </row>
    <row r="3408" spans="1:21" x14ac:dyDescent="0.3">
      <c r="A3408" s="1">
        <v>44358</v>
      </c>
      <c r="B3408" t="s">
        <v>36</v>
      </c>
      <c r="C3408">
        <v>189143</v>
      </c>
      <c r="D3408">
        <v>6147</v>
      </c>
      <c r="E3408">
        <v>25</v>
      </c>
      <c r="F3408">
        <v>151780</v>
      </c>
      <c r="G3408">
        <v>37363</v>
      </c>
      <c r="H3408">
        <v>80732</v>
      </c>
      <c r="I3408">
        <v>71030</v>
      </c>
      <c r="J3408">
        <v>18</v>
      </c>
      <c r="K3408">
        <v>0</v>
      </c>
      <c r="L3408">
        <v>189143</v>
      </c>
      <c r="M3408">
        <v>0</v>
      </c>
      <c r="N3408">
        <v>4</v>
      </c>
      <c r="O3408">
        <v>85078</v>
      </c>
      <c r="P3408">
        <v>36335</v>
      </c>
      <c r="Q3408">
        <v>30328</v>
      </c>
      <c r="R3408">
        <v>151780</v>
      </c>
      <c r="S3408">
        <v>11</v>
      </c>
      <c r="T3408">
        <v>6</v>
      </c>
      <c r="U3408">
        <v>2021</v>
      </c>
    </row>
    <row r="3409" spans="1:21" x14ac:dyDescent="0.3">
      <c r="A3409" s="1">
        <v>44359</v>
      </c>
      <c r="B3409" t="s">
        <v>36</v>
      </c>
      <c r="C3409">
        <v>191063</v>
      </c>
      <c r="D3409">
        <v>5010</v>
      </c>
      <c r="E3409">
        <v>20</v>
      </c>
      <c r="F3409">
        <v>153682</v>
      </c>
      <c r="G3409">
        <v>37381</v>
      </c>
      <c r="H3409">
        <v>82013</v>
      </c>
      <c r="I3409">
        <v>71651</v>
      </c>
      <c r="J3409">
        <v>18</v>
      </c>
      <c r="K3409">
        <v>0</v>
      </c>
      <c r="L3409">
        <v>191063</v>
      </c>
      <c r="M3409">
        <v>0</v>
      </c>
      <c r="N3409">
        <v>4</v>
      </c>
      <c r="O3409">
        <v>86699</v>
      </c>
      <c r="P3409">
        <v>36588</v>
      </c>
      <c r="Q3409">
        <v>30356</v>
      </c>
      <c r="R3409">
        <v>153682</v>
      </c>
      <c r="S3409">
        <v>12</v>
      </c>
      <c r="T3409">
        <v>6</v>
      </c>
      <c r="U3409">
        <v>2021</v>
      </c>
    </row>
    <row r="3410" spans="1:21" x14ac:dyDescent="0.3">
      <c r="A3410" s="1">
        <v>44360</v>
      </c>
      <c r="B3410" t="s">
        <v>36</v>
      </c>
      <c r="C3410">
        <v>191066</v>
      </c>
      <c r="D3410">
        <v>0</v>
      </c>
      <c r="E3410">
        <v>0</v>
      </c>
      <c r="F3410">
        <v>153685</v>
      </c>
      <c r="G3410">
        <v>37381</v>
      </c>
      <c r="H3410">
        <v>82016</v>
      </c>
      <c r="I3410">
        <v>71651</v>
      </c>
      <c r="J3410">
        <v>18</v>
      </c>
      <c r="K3410">
        <v>0</v>
      </c>
      <c r="L3410">
        <v>191066</v>
      </c>
      <c r="M3410">
        <v>0</v>
      </c>
      <c r="N3410">
        <v>4</v>
      </c>
      <c r="O3410">
        <v>86702</v>
      </c>
      <c r="P3410">
        <v>36588</v>
      </c>
      <c r="Q3410">
        <v>30356</v>
      </c>
      <c r="R3410">
        <v>153685</v>
      </c>
      <c r="S3410">
        <v>13</v>
      </c>
      <c r="T3410">
        <v>6</v>
      </c>
      <c r="U3410">
        <v>2021</v>
      </c>
    </row>
    <row r="3411" spans="1:21" x14ac:dyDescent="0.3">
      <c r="A3411" s="1">
        <v>44361</v>
      </c>
      <c r="B3411" t="s">
        <v>36</v>
      </c>
      <c r="C3411">
        <v>192431</v>
      </c>
      <c r="D3411">
        <v>3296</v>
      </c>
      <c r="E3411">
        <v>15</v>
      </c>
      <c r="F3411">
        <v>155038</v>
      </c>
      <c r="G3411">
        <v>37393</v>
      </c>
      <c r="H3411">
        <v>82896</v>
      </c>
      <c r="I3411">
        <v>72124</v>
      </c>
      <c r="J3411">
        <v>18</v>
      </c>
      <c r="K3411">
        <v>0</v>
      </c>
      <c r="L3411">
        <v>192431</v>
      </c>
      <c r="M3411">
        <v>0</v>
      </c>
      <c r="N3411">
        <v>4</v>
      </c>
      <c r="O3411">
        <v>87896</v>
      </c>
      <c r="P3411">
        <v>36731</v>
      </c>
      <c r="Q3411">
        <v>30372</v>
      </c>
      <c r="R3411">
        <v>155038</v>
      </c>
      <c r="S3411">
        <v>14</v>
      </c>
      <c r="T3411">
        <v>6</v>
      </c>
      <c r="U3411">
        <v>2021</v>
      </c>
    </row>
    <row r="3412" spans="1:21" x14ac:dyDescent="0.3">
      <c r="A3412" s="1">
        <v>44362</v>
      </c>
      <c r="B3412" t="s">
        <v>36</v>
      </c>
      <c r="C3412">
        <v>193330</v>
      </c>
      <c r="D3412">
        <v>3600</v>
      </c>
      <c r="E3412">
        <v>20</v>
      </c>
      <c r="F3412">
        <v>155927</v>
      </c>
      <c r="G3412">
        <v>37403</v>
      </c>
      <c r="H3412">
        <v>83273</v>
      </c>
      <c r="I3412">
        <v>72636</v>
      </c>
      <c r="J3412">
        <v>18</v>
      </c>
      <c r="K3412">
        <v>0</v>
      </c>
      <c r="L3412">
        <v>193330</v>
      </c>
      <c r="M3412">
        <v>0</v>
      </c>
      <c r="N3412">
        <v>4</v>
      </c>
      <c r="O3412">
        <v>88773</v>
      </c>
      <c r="P3412">
        <v>36742</v>
      </c>
      <c r="Q3412">
        <v>30373</v>
      </c>
      <c r="R3412">
        <v>155927</v>
      </c>
      <c r="S3412">
        <v>15</v>
      </c>
      <c r="T3412">
        <v>6</v>
      </c>
      <c r="U3412">
        <v>2021</v>
      </c>
    </row>
    <row r="3413" spans="1:21" x14ac:dyDescent="0.3">
      <c r="A3413" s="1">
        <v>44363</v>
      </c>
      <c r="B3413" t="s">
        <v>36</v>
      </c>
      <c r="C3413">
        <v>194501</v>
      </c>
      <c r="D3413">
        <v>2630</v>
      </c>
      <c r="E3413">
        <v>20</v>
      </c>
      <c r="F3413">
        <v>157081</v>
      </c>
      <c r="G3413">
        <v>37420</v>
      </c>
      <c r="H3413">
        <v>83891</v>
      </c>
      <c r="I3413">
        <v>73171</v>
      </c>
      <c r="J3413">
        <v>19</v>
      </c>
      <c r="K3413">
        <v>0</v>
      </c>
      <c r="L3413">
        <v>194501</v>
      </c>
      <c r="M3413">
        <v>0</v>
      </c>
      <c r="N3413">
        <v>4</v>
      </c>
      <c r="O3413">
        <v>89862</v>
      </c>
      <c r="P3413">
        <v>36786</v>
      </c>
      <c r="Q3413">
        <v>30394</v>
      </c>
      <c r="R3413">
        <v>157081</v>
      </c>
      <c r="S3413">
        <v>16</v>
      </c>
      <c r="T3413">
        <v>6</v>
      </c>
      <c r="U3413">
        <v>2021</v>
      </c>
    </row>
    <row r="3414" spans="1:21" x14ac:dyDescent="0.3">
      <c r="A3414" s="1">
        <v>44364</v>
      </c>
      <c r="B3414" t="s">
        <v>36</v>
      </c>
      <c r="C3414">
        <v>196717</v>
      </c>
      <c r="D3414">
        <v>3860</v>
      </c>
      <c r="E3414">
        <v>22</v>
      </c>
      <c r="F3414">
        <v>159275</v>
      </c>
      <c r="G3414">
        <v>37442</v>
      </c>
      <c r="H3414">
        <v>85346</v>
      </c>
      <c r="I3414">
        <v>73910</v>
      </c>
      <c r="J3414">
        <v>19</v>
      </c>
      <c r="K3414">
        <v>0</v>
      </c>
      <c r="L3414">
        <v>196717</v>
      </c>
      <c r="M3414">
        <v>0</v>
      </c>
      <c r="N3414">
        <v>4</v>
      </c>
      <c r="O3414">
        <v>92015</v>
      </c>
      <c r="P3414">
        <v>36816</v>
      </c>
      <c r="Q3414">
        <v>30404</v>
      </c>
      <c r="R3414">
        <v>159275</v>
      </c>
      <c r="S3414">
        <v>17</v>
      </c>
      <c r="T3414">
        <v>6</v>
      </c>
      <c r="U3414">
        <v>2021</v>
      </c>
    </row>
    <row r="3415" spans="1:21" x14ac:dyDescent="0.3">
      <c r="A3415" s="1">
        <v>44365</v>
      </c>
      <c r="B3415" t="s">
        <v>36</v>
      </c>
      <c r="C3415">
        <v>198155</v>
      </c>
      <c r="D3415">
        <v>4450</v>
      </c>
      <c r="E3415">
        <v>16</v>
      </c>
      <c r="F3415">
        <v>160703</v>
      </c>
      <c r="G3415">
        <v>37452</v>
      </c>
      <c r="H3415">
        <v>86418</v>
      </c>
      <c r="I3415">
        <v>74266</v>
      </c>
      <c r="J3415">
        <v>19</v>
      </c>
      <c r="K3415">
        <v>0</v>
      </c>
      <c r="L3415">
        <v>198155</v>
      </c>
      <c r="M3415">
        <v>0</v>
      </c>
      <c r="N3415">
        <v>4</v>
      </c>
      <c r="O3415">
        <v>93375</v>
      </c>
      <c r="P3415">
        <v>36873</v>
      </c>
      <c r="Q3415">
        <v>30415</v>
      </c>
      <c r="R3415">
        <v>160703</v>
      </c>
      <c r="S3415">
        <v>18</v>
      </c>
      <c r="T3415">
        <v>6</v>
      </c>
      <c r="U3415">
        <v>2021</v>
      </c>
    </row>
    <row r="3416" spans="1:21" x14ac:dyDescent="0.3">
      <c r="A3416" s="1">
        <v>44366</v>
      </c>
      <c r="B3416" t="s">
        <v>36</v>
      </c>
      <c r="C3416">
        <v>199286</v>
      </c>
      <c r="D3416">
        <v>4710</v>
      </c>
      <c r="E3416">
        <v>17</v>
      </c>
      <c r="F3416">
        <v>161809</v>
      </c>
      <c r="G3416">
        <v>37477</v>
      </c>
      <c r="H3416">
        <v>87200</v>
      </c>
      <c r="I3416">
        <v>74590</v>
      </c>
      <c r="J3416">
        <v>19</v>
      </c>
      <c r="K3416">
        <v>0</v>
      </c>
      <c r="L3416">
        <v>199286</v>
      </c>
      <c r="M3416">
        <v>0</v>
      </c>
      <c r="N3416">
        <v>4</v>
      </c>
      <c r="O3416">
        <v>94435</v>
      </c>
      <c r="P3416">
        <v>36915</v>
      </c>
      <c r="Q3416">
        <v>30419</v>
      </c>
      <c r="R3416">
        <v>161809</v>
      </c>
      <c r="S3416">
        <v>19</v>
      </c>
      <c r="T3416">
        <v>6</v>
      </c>
      <c r="U3416">
        <v>2021</v>
      </c>
    </row>
    <row r="3417" spans="1:21" x14ac:dyDescent="0.3">
      <c r="A3417" s="1">
        <v>44367</v>
      </c>
      <c r="B3417" t="s">
        <v>36</v>
      </c>
      <c r="C3417">
        <v>199286</v>
      </c>
      <c r="D3417">
        <v>200</v>
      </c>
      <c r="E3417">
        <v>1</v>
      </c>
      <c r="F3417">
        <v>161809</v>
      </c>
      <c r="G3417">
        <v>37477</v>
      </c>
      <c r="H3417">
        <v>87200</v>
      </c>
      <c r="I3417">
        <v>74590</v>
      </c>
      <c r="J3417">
        <v>19</v>
      </c>
      <c r="K3417">
        <v>0</v>
      </c>
      <c r="L3417">
        <v>199286</v>
      </c>
      <c r="M3417">
        <v>0</v>
      </c>
      <c r="N3417">
        <v>4</v>
      </c>
      <c r="O3417">
        <v>94436</v>
      </c>
      <c r="P3417">
        <v>36914</v>
      </c>
      <c r="Q3417">
        <v>30419</v>
      </c>
      <c r="R3417">
        <v>161809</v>
      </c>
      <c r="S3417">
        <v>20</v>
      </c>
      <c r="T3417">
        <v>6</v>
      </c>
      <c r="U3417">
        <v>2021</v>
      </c>
    </row>
    <row r="3418" spans="1:21" x14ac:dyDescent="0.3">
      <c r="A3418" s="1">
        <v>44368</v>
      </c>
      <c r="B3418" t="s">
        <v>36</v>
      </c>
      <c r="C3418">
        <v>200706</v>
      </c>
      <c r="D3418">
        <v>5900</v>
      </c>
      <c r="E3418">
        <v>18</v>
      </c>
      <c r="F3418">
        <v>163217</v>
      </c>
      <c r="G3418">
        <v>37489</v>
      </c>
      <c r="H3418">
        <v>88293</v>
      </c>
      <c r="I3418">
        <v>74905</v>
      </c>
      <c r="J3418">
        <v>19</v>
      </c>
      <c r="K3418">
        <v>0</v>
      </c>
      <c r="L3418">
        <v>200706</v>
      </c>
      <c r="M3418">
        <v>0</v>
      </c>
      <c r="N3418">
        <v>4</v>
      </c>
      <c r="O3418">
        <v>95810</v>
      </c>
      <c r="P3418">
        <v>36941</v>
      </c>
      <c r="Q3418">
        <v>30426</v>
      </c>
      <c r="R3418">
        <v>163217</v>
      </c>
      <c r="S3418">
        <v>21</v>
      </c>
      <c r="T3418">
        <v>6</v>
      </c>
      <c r="U3418">
        <v>2021</v>
      </c>
    </row>
    <row r="3419" spans="1:21" x14ac:dyDescent="0.3">
      <c r="A3419" s="1">
        <v>44369</v>
      </c>
      <c r="B3419" t="s">
        <v>36</v>
      </c>
      <c r="C3419">
        <v>202329</v>
      </c>
      <c r="D3419">
        <v>6840</v>
      </c>
      <c r="E3419">
        <v>24</v>
      </c>
      <c r="F3419">
        <v>164799</v>
      </c>
      <c r="G3419">
        <v>37530</v>
      </c>
      <c r="H3419">
        <v>89587</v>
      </c>
      <c r="I3419">
        <v>75193</v>
      </c>
      <c r="J3419">
        <v>19</v>
      </c>
      <c r="K3419">
        <v>0</v>
      </c>
      <c r="L3419">
        <v>202329</v>
      </c>
      <c r="M3419">
        <v>0</v>
      </c>
      <c r="N3419">
        <v>4</v>
      </c>
      <c r="O3419">
        <v>97345</v>
      </c>
      <c r="P3419">
        <v>36973</v>
      </c>
      <c r="Q3419">
        <v>30441</v>
      </c>
      <c r="R3419">
        <v>164799</v>
      </c>
      <c r="S3419">
        <v>22</v>
      </c>
      <c r="T3419">
        <v>6</v>
      </c>
      <c r="U3419">
        <v>2021</v>
      </c>
    </row>
    <row r="3420" spans="1:21" x14ac:dyDescent="0.3">
      <c r="A3420" s="1">
        <v>44370</v>
      </c>
      <c r="B3420" t="s">
        <v>36</v>
      </c>
      <c r="C3420">
        <v>203725</v>
      </c>
      <c r="D3420">
        <v>6882</v>
      </c>
      <c r="E3420">
        <v>21</v>
      </c>
      <c r="F3420">
        <v>166167</v>
      </c>
      <c r="G3420">
        <v>37558</v>
      </c>
      <c r="H3420">
        <v>90720</v>
      </c>
      <c r="I3420">
        <v>75428</v>
      </c>
      <c r="J3420">
        <v>19</v>
      </c>
      <c r="K3420">
        <v>0</v>
      </c>
      <c r="L3420">
        <v>203725</v>
      </c>
      <c r="M3420">
        <v>0</v>
      </c>
      <c r="N3420">
        <v>4</v>
      </c>
      <c r="O3420">
        <v>98676</v>
      </c>
      <c r="P3420">
        <v>37006</v>
      </c>
      <c r="Q3420">
        <v>30445</v>
      </c>
      <c r="R3420">
        <v>166167</v>
      </c>
      <c r="S3420">
        <v>23</v>
      </c>
      <c r="T3420">
        <v>6</v>
      </c>
      <c r="U3420">
        <v>2021</v>
      </c>
    </row>
    <row r="3421" spans="1:21" x14ac:dyDescent="0.3">
      <c r="A3421" s="1">
        <v>44371</v>
      </c>
      <c r="B3421" t="s">
        <v>36</v>
      </c>
      <c r="C3421">
        <v>206992</v>
      </c>
      <c r="D3421">
        <v>10580</v>
      </c>
      <c r="E3421">
        <v>28</v>
      </c>
      <c r="F3421">
        <v>167571</v>
      </c>
      <c r="G3421">
        <v>39421</v>
      </c>
      <c r="H3421">
        <v>91836</v>
      </c>
      <c r="I3421">
        <v>75716</v>
      </c>
      <c r="J3421">
        <v>19</v>
      </c>
      <c r="K3421">
        <v>0</v>
      </c>
      <c r="L3421">
        <v>206992</v>
      </c>
      <c r="M3421">
        <v>0</v>
      </c>
      <c r="N3421">
        <v>4</v>
      </c>
      <c r="O3421">
        <v>99918</v>
      </c>
      <c r="P3421">
        <v>37145</v>
      </c>
      <c r="Q3421">
        <v>30468</v>
      </c>
      <c r="R3421">
        <v>167571</v>
      </c>
      <c r="S3421">
        <v>24</v>
      </c>
      <c r="T3421">
        <v>6</v>
      </c>
      <c r="U3421">
        <v>2021</v>
      </c>
    </row>
    <row r="3422" spans="1:21" x14ac:dyDescent="0.3">
      <c r="A3422" s="1">
        <v>44372</v>
      </c>
      <c r="B3422" t="s">
        <v>36</v>
      </c>
      <c r="C3422">
        <v>211520</v>
      </c>
      <c r="D3422">
        <v>14476</v>
      </c>
      <c r="E3422">
        <v>36</v>
      </c>
      <c r="F3422">
        <v>168168</v>
      </c>
      <c r="G3422">
        <v>43352</v>
      </c>
      <c r="H3422">
        <v>116121</v>
      </c>
      <c r="I3422">
        <v>95377</v>
      </c>
      <c r="J3422">
        <v>22</v>
      </c>
      <c r="K3422">
        <v>0</v>
      </c>
      <c r="L3422">
        <v>211520</v>
      </c>
      <c r="M3422">
        <v>0</v>
      </c>
      <c r="N3422">
        <v>4</v>
      </c>
      <c r="O3422">
        <v>109332</v>
      </c>
      <c r="P3422">
        <v>49885</v>
      </c>
      <c r="Q3422">
        <v>52303</v>
      </c>
      <c r="R3422">
        <v>168168</v>
      </c>
      <c r="S3422">
        <v>25</v>
      </c>
      <c r="T3422">
        <v>6</v>
      </c>
      <c r="U3422">
        <v>2021</v>
      </c>
    </row>
    <row r="3423" spans="1:21" x14ac:dyDescent="0.3">
      <c r="A3423" s="1">
        <v>44373</v>
      </c>
      <c r="B3423" t="s">
        <v>36</v>
      </c>
      <c r="C3423">
        <v>215964</v>
      </c>
      <c r="D3423">
        <v>17905</v>
      </c>
      <c r="E3423">
        <v>41</v>
      </c>
      <c r="F3423">
        <v>168671</v>
      </c>
      <c r="G3423">
        <v>47293</v>
      </c>
      <c r="H3423">
        <v>118255</v>
      </c>
      <c r="I3423">
        <v>97687</v>
      </c>
      <c r="J3423">
        <v>22</v>
      </c>
      <c r="K3423">
        <v>0</v>
      </c>
      <c r="L3423">
        <v>215964</v>
      </c>
      <c r="M3423">
        <v>0</v>
      </c>
      <c r="N3423">
        <v>4</v>
      </c>
      <c r="O3423">
        <v>109781</v>
      </c>
      <c r="P3423">
        <v>53605</v>
      </c>
      <c r="Q3423">
        <v>52578</v>
      </c>
      <c r="R3423">
        <v>168671</v>
      </c>
      <c r="S3423">
        <v>26</v>
      </c>
      <c r="T3423">
        <v>6</v>
      </c>
      <c r="U3423">
        <v>2021</v>
      </c>
    </row>
    <row r="3424" spans="1:21" x14ac:dyDescent="0.3">
      <c r="A3424" s="1">
        <v>44374</v>
      </c>
      <c r="B3424" t="s">
        <v>36</v>
      </c>
      <c r="C3424">
        <v>216616</v>
      </c>
      <c r="D3424">
        <v>1660</v>
      </c>
      <c r="E3424">
        <v>6</v>
      </c>
      <c r="F3424">
        <v>168691</v>
      </c>
      <c r="G3424">
        <v>47925</v>
      </c>
      <c r="H3424">
        <v>118546</v>
      </c>
      <c r="I3424">
        <v>98048</v>
      </c>
      <c r="J3424">
        <v>22</v>
      </c>
      <c r="K3424">
        <v>0</v>
      </c>
      <c r="L3424">
        <v>216616</v>
      </c>
      <c r="M3424">
        <v>0</v>
      </c>
      <c r="N3424">
        <v>4</v>
      </c>
      <c r="O3424">
        <v>109781</v>
      </c>
      <c r="P3424">
        <v>54206</v>
      </c>
      <c r="Q3424">
        <v>52629</v>
      </c>
      <c r="R3424">
        <v>168691</v>
      </c>
      <c r="S3424">
        <v>27</v>
      </c>
      <c r="T3424">
        <v>6</v>
      </c>
      <c r="U3424">
        <v>2021</v>
      </c>
    </row>
    <row r="3425" spans="1:21" x14ac:dyDescent="0.3">
      <c r="A3425" s="1">
        <v>44375</v>
      </c>
      <c r="B3425" t="s">
        <v>36</v>
      </c>
      <c r="C3425">
        <v>220989</v>
      </c>
      <c r="D3425">
        <v>23905</v>
      </c>
      <c r="E3425">
        <v>55</v>
      </c>
      <c r="F3425">
        <v>169421</v>
      </c>
      <c r="G3425">
        <v>51568</v>
      </c>
      <c r="H3425">
        <v>120869</v>
      </c>
      <c r="I3425">
        <v>100098</v>
      </c>
      <c r="J3425">
        <v>22</v>
      </c>
      <c r="K3425">
        <v>0</v>
      </c>
      <c r="L3425">
        <v>220989</v>
      </c>
      <c r="M3425">
        <v>0</v>
      </c>
      <c r="N3425">
        <v>4</v>
      </c>
      <c r="O3425">
        <v>110460</v>
      </c>
      <c r="P3425">
        <v>57603</v>
      </c>
      <c r="Q3425">
        <v>52926</v>
      </c>
      <c r="R3425">
        <v>169421</v>
      </c>
      <c r="S3425">
        <v>28</v>
      </c>
      <c r="T3425">
        <v>6</v>
      </c>
      <c r="U3425">
        <v>2021</v>
      </c>
    </row>
    <row r="3426" spans="1:21" x14ac:dyDescent="0.3">
      <c r="A3426" s="1">
        <v>44376</v>
      </c>
      <c r="B3426" t="s">
        <v>36</v>
      </c>
      <c r="C3426">
        <v>224630</v>
      </c>
      <c r="D3426">
        <v>15961</v>
      </c>
      <c r="E3426">
        <v>38</v>
      </c>
      <c r="F3426">
        <v>170297</v>
      </c>
      <c r="G3426">
        <v>54333</v>
      </c>
      <c r="H3426">
        <v>123022</v>
      </c>
      <c r="I3426">
        <v>101586</v>
      </c>
      <c r="J3426">
        <v>22</v>
      </c>
      <c r="K3426">
        <v>0</v>
      </c>
      <c r="L3426">
        <v>224630</v>
      </c>
      <c r="M3426">
        <v>0</v>
      </c>
      <c r="N3426">
        <v>4</v>
      </c>
      <c r="O3426">
        <v>111283</v>
      </c>
      <c r="P3426">
        <v>60225</v>
      </c>
      <c r="Q3426">
        <v>53122</v>
      </c>
      <c r="R3426">
        <v>170297</v>
      </c>
      <c r="S3426">
        <v>29</v>
      </c>
      <c r="T3426">
        <v>6</v>
      </c>
      <c r="U3426">
        <v>2021</v>
      </c>
    </row>
    <row r="3427" spans="1:21" x14ac:dyDescent="0.3">
      <c r="A3427" s="1">
        <v>44377</v>
      </c>
      <c r="B3427" t="s">
        <v>36</v>
      </c>
      <c r="C3427">
        <v>226801</v>
      </c>
      <c r="D3427">
        <v>13141</v>
      </c>
      <c r="E3427">
        <v>31</v>
      </c>
      <c r="F3427">
        <v>170900</v>
      </c>
      <c r="G3427">
        <v>55901</v>
      </c>
      <c r="H3427">
        <v>124277</v>
      </c>
      <c r="I3427">
        <v>102502</v>
      </c>
      <c r="J3427">
        <v>22</v>
      </c>
      <c r="K3427">
        <v>0</v>
      </c>
      <c r="L3427">
        <v>226801</v>
      </c>
      <c r="M3427">
        <v>0</v>
      </c>
      <c r="N3427">
        <v>4</v>
      </c>
      <c r="O3427">
        <v>111826</v>
      </c>
      <c r="P3427">
        <v>61720</v>
      </c>
      <c r="Q3427">
        <v>53255</v>
      </c>
      <c r="R3427">
        <v>170900</v>
      </c>
      <c r="S3427">
        <v>30</v>
      </c>
      <c r="T3427">
        <v>6</v>
      </c>
      <c r="U3427">
        <v>2021</v>
      </c>
    </row>
    <row r="3428" spans="1:21" x14ac:dyDescent="0.3">
      <c r="A3428" s="1">
        <v>44378</v>
      </c>
      <c r="B3428" t="s">
        <v>36</v>
      </c>
      <c r="C3428">
        <v>228809</v>
      </c>
      <c r="D3428">
        <v>8195</v>
      </c>
      <c r="E3428">
        <v>28</v>
      </c>
      <c r="F3428">
        <v>171439</v>
      </c>
      <c r="G3428">
        <v>57370</v>
      </c>
      <c r="H3428">
        <v>125487</v>
      </c>
      <c r="I3428">
        <v>103299</v>
      </c>
      <c r="J3428">
        <v>23</v>
      </c>
      <c r="K3428">
        <v>0</v>
      </c>
      <c r="L3428">
        <v>228809</v>
      </c>
      <c r="M3428">
        <v>0</v>
      </c>
      <c r="N3428">
        <v>4</v>
      </c>
      <c r="O3428">
        <v>112347</v>
      </c>
      <c r="P3428">
        <v>63110</v>
      </c>
      <c r="Q3428">
        <v>53352</v>
      </c>
      <c r="R3428">
        <v>171439</v>
      </c>
      <c r="S3428">
        <v>1</v>
      </c>
      <c r="T3428">
        <v>7</v>
      </c>
      <c r="U3428">
        <v>2021</v>
      </c>
    </row>
    <row r="3429" spans="1:21" x14ac:dyDescent="0.3">
      <c r="A3429" s="1">
        <v>44379</v>
      </c>
      <c r="B3429" t="s">
        <v>36</v>
      </c>
      <c r="C3429">
        <v>230087</v>
      </c>
      <c r="D3429">
        <v>7800</v>
      </c>
      <c r="E3429">
        <v>29</v>
      </c>
      <c r="F3429">
        <v>172099</v>
      </c>
      <c r="G3429">
        <v>57988</v>
      </c>
      <c r="H3429">
        <v>126357</v>
      </c>
      <c r="I3429">
        <v>103707</v>
      </c>
      <c r="J3429">
        <v>23</v>
      </c>
      <c r="K3429">
        <v>0</v>
      </c>
      <c r="L3429">
        <v>230087</v>
      </c>
      <c r="M3429">
        <v>0</v>
      </c>
      <c r="N3429">
        <v>4</v>
      </c>
      <c r="O3429">
        <v>112981</v>
      </c>
      <c r="P3429">
        <v>63674</v>
      </c>
      <c r="Q3429">
        <v>53432</v>
      </c>
      <c r="R3429">
        <v>172099</v>
      </c>
      <c r="S3429">
        <v>2</v>
      </c>
      <c r="T3429">
        <v>7</v>
      </c>
      <c r="U3429">
        <v>2021</v>
      </c>
    </row>
    <row r="3430" spans="1:21" x14ac:dyDescent="0.3">
      <c r="A3430" s="1">
        <v>44380</v>
      </c>
      <c r="B3430" t="s">
        <v>36</v>
      </c>
      <c r="C3430">
        <v>232133</v>
      </c>
      <c r="D3430">
        <v>8305</v>
      </c>
      <c r="E3430">
        <v>23</v>
      </c>
      <c r="F3430">
        <v>173803</v>
      </c>
      <c r="G3430">
        <v>58330</v>
      </c>
      <c r="H3430">
        <v>128052</v>
      </c>
      <c r="I3430">
        <v>104057</v>
      </c>
      <c r="J3430">
        <v>24</v>
      </c>
      <c r="K3430">
        <v>0</v>
      </c>
      <c r="L3430">
        <v>232133</v>
      </c>
      <c r="M3430">
        <v>0</v>
      </c>
      <c r="N3430">
        <v>4</v>
      </c>
      <c r="O3430">
        <v>114658</v>
      </c>
      <c r="P3430">
        <v>63999</v>
      </c>
      <c r="Q3430">
        <v>53476</v>
      </c>
      <c r="R3430">
        <v>173803</v>
      </c>
      <c r="S3430">
        <v>3</v>
      </c>
      <c r="T3430">
        <v>7</v>
      </c>
      <c r="U3430">
        <v>2021</v>
      </c>
    </row>
    <row r="3431" spans="1:21" x14ac:dyDescent="0.3">
      <c r="A3431" s="1">
        <v>44381</v>
      </c>
      <c r="B3431" t="s">
        <v>36</v>
      </c>
      <c r="C3431">
        <v>232795</v>
      </c>
      <c r="D3431">
        <v>1057</v>
      </c>
      <c r="E3431">
        <v>4</v>
      </c>
      <c r="F3431">
        <v>174447</v>
      </c>
      <c r="G3431">
        <v>58348</v>
      </c>
      <c r="H3431">
        <v>128701</v>
      </c>
      <c r="I3431">
        <v>104070</v>
      </c>
      <c r="J3431">
        <v>24</v>
      </c>
      <c r="K3431">
        <v>0</v>
      </c>
      <c r="L3431">
        <v>232795</v>
      </c>
      <c r="M3431">
        <v>0</v>
      </c>
      <c r="N3431">
        <v>4</v>
      </c>
      <c r="O3431">
        <v>115279</v>
      </c>
      <c r="P3431">
        <v>64030</v>
      </c>
      <c r="Q3431">
        <v>53486</v>
      </c>
      <c r="R3431">
        <v>174447</v>
      </c>
      <c r="S3431">
        <v>4</v>
      </c>
      <c r="T3431">
        <v>7</v>
      </c>
      <c r="U3431">
        <v>2021</v>
      </c>
    </row>
    <row r="3432" spans="1:21" x14ac:dyDescent="0.3">
      <c r="A3432" s="1">
        <v>44382</v>
      </c>
      <c r="B3432" t="s">
        <v>36</v>
      </c>
      <c r="C3432">
        <v>235427</v>
      </c>
      <c r="D3432">
        <v>9220</v>
      </c>
      <c r="E3432">
        <v>29</v>
      </c>
      <c r="F3432">
        <v>176300</v>
      </c>
      <c r="G3432">
        <v>59127</v>
      </c>
      <c r="H3432">
        <v>130756</v>
      </c>
      <c r="I3432">
        <v>104647</v>
      </c>
      <c r="J3432">
        <v>24</v>
      </c>
      <c r="K3432">
        <v>0</v>
      </c>
      <c r="L3432">
        <v>235427</v>
      </c>
      <c r="M3432">
        <v>0</v>
      </c>
      <c r="N3432">
        <v>4</v>
      </c>
      <c r="O3432">
        <v>117093</v>
      </c>
      <c r="P3432">
        <v>64696</v>
      </c>
      <c r="Q3432">
        <v>53638</v>
      </c>
      <c r="R3432">
        <v>176300</v>
      </c>
      <c r="S3432">
        <v>5</v>
      </c>
      <c r="T3432">
        <v>7</v>
      </c>
      <c r="U3432">
        <v>2021</v>
      </c>
    </row>
    <row r="3433" spans="1:21" x14ac:dyDescent="0.3">
      <c r="A3433" s="1">
        <v>44383</v>
      </c>
      <c r="B3433" t="s">
        <v>36</v>
      </c>
      <c r="C3433">
        <v>237455</v>
      </c>
      <c r="D3433">
        <v>6969</v>
      </c>
      <c r="E3433">
        <v>26</v>
      </c>
      <c r="F3433">
        <v>177760</v>
      </c>
      <c r="G3433">
        <v>59695</v>
      </c>
      <c r="H3433">
        <v>132199</v>
      </c>
      <c r="I3433">
        <v>105232</v>
      </c>
      <c r="J3433">
        <v>24</v>
      </c>
      <c r="K3433">
        <v>0</v>
      </c>
      <c r="L3433">
        <v>237455</v>
      </c>
      <c r="M3433">
        <v>0</v>
      </c>
      <c r="N3433">
        <v>5</v>
      </c>
      <c r="O3433">
        <v>118569</v>
      </c>
      <c r="P3433">
        <v>65154</v>
      </c>
      <c r="Q3433">
        <v>53732</v>
      </c>
      <c r="R3433">
        <v>177760</v>
      </c>
      <c r="S3433">
        <v>6</v>
      </c>
      <c r="T3433">
        <v>7</v>
      </c>
      <c r="U3433">
        <v>2021</v>
      </c>
    </row>
    <row r="3434" spans="1:21" x14ac:dyDescent="0.3">
      <c r="A3434" s="1">
        <v>44384</v>
      </c>
      <c r="B3434" t="s">
        <v>36</v>
      </c>
      <c r="S3434">
        <v>7</v>
      </c>
      <c r="T3434">
        <v>7</v>
      </c>
      <c r="U3434">
        <v>2021</v>
      </c>
    </row>
    <row r="3435" spans="1:21" x14ac:dyDescent="0.3">
      <c r="A3435" s="1">
        <v>44385</v>
      </c>
      <c r="B3435" t="s">
        <v>36</v>
      </c>
      <c r="S3435">
        <v>8</v>
      </c>
      <c r="T3435">
        <v>7</v>
      </c>
      <c r="U3435">
        <v>2021</v>
      </c>
    </row>
    <row r="3436" spans="1:21" x14ac:dyDescent="0.3">
      <c r="A3436" s="1">
        <v>44386</v>
      </c>
      <c r="B3436" t="s">
        <v>36</v>
      </c>
      <c r="S3436">
        <v>9</v>
      </c>
      <c r="T3436">
        <v>7</v>
      </c>
      <c r="U3436">
        <v>2021</v>
      </c>
    </row>
    <row r="3437" spans="1:21" x14ac:dyDescent="0.3">
      <c r="A3437" s="1">
        <v>44387</v>
      </c>
      <c r="B3437" t="s">
        <v>36</v>
      </c>
      <c r="S3437">
        <v>10</v>
      </c>
      <c r="T3437">
        <v>7</v>
      </c>
      <c r="U3437">
        <v>2021</v>
      </c>
    </row>
    <row r="3438" spans="1:21" x14ac:dyDescent="0.3">
      <c r="A3438" s="1">
        <v>44388</v>
      </c>
      <c r="B3438" t="s">
        <v>36</v>
      </c>
      <c r="S3438">
        <v>11</v>
      </c>
      <c r="T3438">
        <v>7</v>
      </c>
      <c r="U3438">
        <v>2021</v>
      </c>
    </row>
    <row r="3439" spans="1:21" x14ac:dyDescent="0.3">
      <c r="A3439" s="1">
        <v>44389</v>
      </c>
      <c r="B3439" t="s">
        <v>36</v>
      </c>
      <c r="S3439">
        <v>12</v>
      </c>
      <c r="T3439">
        <v>7</v>
      </c>
      <c r="U3439">
        <v>2021</v>
      </c>
    </row>
    <row r="3440" spans="1:21" x14ac:dyDescent="0.3">
      <c r="A3440" s="1">
        <v>44390</v>
      </c>
      <c r="B3440" t="s">
        <v>36</v>
      </c>
      <c r="S3440">
        <v>13</v>
      </c>
      <c r="T3440">
        <v>7</v>
      </c>
      <c r="U3440">
        <v>2021</v>
      </c>
    </row>
    <row r="3441" spans="1:21" x14ac:dyDescent="0.3">
      <c r="A3441" s="1">
        <v>44391</v>
      </c>
      <c r="B3441" t="s">
        <v>36</v>
      </c>
      <c r="S3441">
        <v>14</v>
      </c>
      <c r="T3441">
        <v>7</v>
      </c>
      <c r="U3441">
        <v>2021</v>
      </c>
    </row>
    <row r="3442" spans="1:21" x14ac:dyDescent="0.3">
      <c r="A3442" s="1">
        <v>44392</v>
      </c>
      <c r="B3442" t="s">
        <v>36</v>
      </c>
      <c r="S3442">
        <v>15</v>
      </c>
      <c r="T3442">
        <v>7</v>
      </c>
      <c r="U3442">
        <v>2021</v>
      </c>
    </row>
    <row r="3443" spans="1:21" x14ac:dyDescent="0.3">
      <c r="A3443" s="1">
        <v>44212</v>
      </c>
      <c r="B3443" t="s">
        <v>37</v>
      </c>
      <c r="C3443">
        <v>16</v>
      </c>
      <c r="D3443">
        <v>1</v>
      </c>
      <c r="E3443">
        <v>1</v>
      </c>
      <c r="F3443">
        <v>16</v>
      </c>
      <c r="G3443">
        <v>0</v>
      </c>
      <c r="H3443">
        <v>14</v>
      </c>
      <c r="I3443">
        <v>2</v>
      </c>
      <c r="J3443">
        <v>0</v>
      </c>
      <c r="K3443">
        <v>0</v>
      </c>
      <c r="L3443">
        <v>16</v>
      </c>
      <c r="R3443">
        <v>16</v>
      </c>
      <c r="S3443">
        <v>16</v>
      </c>
      <c r="T3443">
        <v>1</v>
      </c>
      <c r="U3443">
        <v>2021</v>
      </c>
    </row>
    <row r="3444" spans="1:21" x14ac:dyDescent="0.3">
      <c r="A3444" s="1">
        <v>44213</v>
      </c>
      <c r="B3444" t="s">
        <v>37</v>
      </c>
      <c r="C3444">
        <v>17</v>
      </c>
      <c r="D3444">
        <v>10</v>
      </c>
      <c r="E3444">
        <v>9</v>
      </c>
      <c r="F3444">
        <v>17</v>
      </c>
      <c r="G3444">
        <v>0</v>
      </c>
      <c r="H3444">
        <v>14</v>
      </c>
      <c r="I3444">
        <v>3</v>
      </c>
      <c r="J3444">
        <v>0</v>
      </c>
      <c r="K3444">
        <v>0</v>
      </c>
      <c r="L3444">
        <v>17</v>
      </c>
      <c r="R3444">
        <v>17</v>
      </c>
      <c r="S3444">
        <v>17</v>
      </c>
      <c r="T3444">
        <v>1</v>
      </c>
      <c r="U3444">
        <v>2021</v>
      </c>
    </row>
    <row r="3445" spans="1:21" x14ac:dyDescent="0.3">
      <c r="A3445" s="1">
        <v>44214</v>
      </c>
      <c r="B3445" t="s">
        <v>37</v>
      </c>
      <c r="C3445">
        <v>237</v>
      </c>
      <c r="D3445">
        <v>10</v>
      </c>
      <c r="E3445">
        <v>9</v>
      </c>
      <c r="F3445">
        <v>237</v>
      </c>
      <c r="G3445">
        <v>0</v>
      </c>
      <c r="H3445">
        <v>229</v>
      </c>
      <c r="I3445">
        <v>8</v>
      </c>
      <c r="J3445">
        <v>0</v>
      </c>
      <c r="K3445">
        <v>0</v>
      </c>
      <c r="L3445">
        <v>237</v>
      </c>
      <c r="R3445">
        <v>237</v>
      </c>
      <c r="S3445">
        <v>18</v>
      </c>
      <c r="T3445">
        <v>1</v>
      </c>
      <c r="U3445">
        <v>2021</v>
      </c>
    </row>
    <row r="3446" spans="1:21" x14ac:dyDescent="0.3">
      <c r="A3446" s="1">
        <v>44215</v>
      </c>
      <c r="B3446" t="s">
        <v>37</v>
      </c>
      <c r="C3446">
        <v>622</v>
      </c>
      <c r="D3446">
        <v>10</v>
      </c>
      <c r="E3446">
        <v>9</v>
      </c>
      <c r="F3446">
        <v>622</v>
      </c>
      <c r="G3446">
        <v>0</v>
      </c>
      <c r="H3446">
        <v>533</v>
      </c>
      <c r="I3446">
        <v>89</v>
      </c>
      <c r="J3446">
        <v>0</v>
      </c>
      <c r="K3446">
        <v>0</v>
      </c>
      <c r="L3446">
        <v>622</v>
      </c>
      <c r="R3446">
        <v>622</v>
      </c>
      <c r="S3446">
        <v>19</v>
      </c>
      <c r="T3446">
        <v>1</v>
      </c>
      <c r="U3446">
        <v>2021</v>
      </c>
    </row>
    <row r="3447" spans="1:21" x14ac:dyDescent="0.3">
      <c r="A3447" s="1">
        <v>44216</v>
      </c>
      <c r="B3447" t="s">
        <v>37</v>
      </c>
      <c r="C3447">
        <v>629</v>
      </c>
      <c r="D3447">
        <v>10</v>
      </c>
      <c r="E3447">
        <v>9</v>
      </c>
      <c r="F3447">
        <v>629</v>
      </c>
      <c r="G3447">
        <v>0</v>
      </c>
      <c r="H3447">
        <v>538</v>
      </c>
      <c r="I3447">
        <v>91</v>
      </c>
      <c r="J3447">
        <v>0</v>
      </c>
      <c r="K3447">
        <v>0</v>
      </c>
      <c r="L3447">
        <v>629</v>
      </c>
      <c r="R3447">
        <v>629</v>
      </c>
      <c r="S3447">
        <v>20</v>
      </c>
      <c r="T3447">
        <v>1</v>
      </c>
      <c r="U3447">
        <v>2021</v>
      </c>
    </row>
    <row r="3448" spans="1:21" x14ac:dyDescent="0.3">
      <c r="A3448" s="1">
        <v>44217</v>
      </c>
      <c r="B3448" t="s">
        <v>37</v>
      </c>
      <c r="C3448">
        <v>724</v>
      </c>
      <c r="D3448">
        <v>11</v>
      </c>
      <c r="E3448">
        <v>10</v>
      </c>
      <c r="F3448">
        <v>724</v>
      </c>
      <c r="G3448">
        <v>0</v>
      </c>
      <c r="H3448">
        <v>585</v>
      </c>
      <c r="I3448">
        <v>139</v>
      </c>
      <c r="J3448">
        <v>0</v>
      </c>
      <c r="K3448">
        <v>0</v>
      </c>
      <c r="L3448">
        <v>724</v>
      </c>
      <c r="R3448">
        <v>724</v>
      </c>
      <c r="S3448">
        <v>21</v>
      </c>
      <c r="T3448">
        <v>1</v>
      </c>
      <c r="U3448">
        <v>2021</v>
      </c>
    </row>
    <row r="3449" spans="1:21" x14ac:dyDescent="0.3">
      <c r="A3449" s="1">
        <v>44218</v>
      </c>
      <c r="B3449" t="s">
        <v>37</v>
      </c>
      <c r="C3449">
        <v>734</v>
      </c>
      <c r="D3449">
        <v>14</v>
      </c>
      <c r="E3449">
        <v>12</v>
      </c>
      <c r="F3449">
        <v>734</v>
      </c>
      <c r="G3449">
        <v>0</v>
      </c>
      <c r="H3449">
        <v>588</v>
      </c>
      <c r="I3449">
        <v>146</v>
      </c>
      <c r="J3449">
        <v>0</v>
      </c>
      <c r="K3449">
        <v>0</v>
      </c>
      <c r="L3449">
        <v>734</v>
      </c>
      <c r="R3449">
        <v>734</v>
      </c>
      <c r="S3449">
        <v>22</v>
      </c>
      <c r="T3449">
        <v>1</v>
      </c>
      <c r="U3449">
        <v>2021</v>
      </c>
    </row>
    <row r="3450" spans="1:21" x14ac:dyDescent="0.3">
      <c r="A3450" s="1">
        <v>44219</v>
      </c>
      <c r="B3450" t="s">
        <v>37</v>
      </c>
      <c r="C3450">
        <v>734</v>
      </c>
      <c r="D3450">
        <v>14</v>
      </c>
      <c r="E3450">
        <v>12</v>
      </c>
      <c r="F3450">
        <v>734</v>
      </c>
      <c r="G3450">
        <v>0</v>
      </c>
      <c r="H3450">
        <v>588</v>
      </c>
      <c r="I3450">
        <v>146</v>
      </c>
      <c r="J3450">
        <v>0</v>
      </c>
      <c r="K3450">
        <v>0</v>
      </c>
      <c r="L3450">
        <v>734</v>
      </c>
      <c r="R3450">
        <v>734</v>
      </c>
      <c r="S3450">
        <v>23</v>
      </c>
      <c r="T3450">
        <v>1</v>
      </c>
      <c r="U3450">
        <v>2021</v>
      </c>
    </row>
    <row r="3451" spans="1:21" x14ac:dyDescent="0.3">
      <c r="A3451" s="1">
        <v>44220</v>
      </c>
      <c r="B3451" t="s">
        <v>37</v>
      </c>
      <c r="C3451">
        <v>749</v>
      </c>
      <c r="D3451">
        <v>14</v>
      </c>
      <c r="E3451">
        <v>12</v>
      </c>
      <c r="F3451">
        <v>749</v>
      </c>
      <c r="G3451">
        <v>0</v>
      </c>
      <c r="H3451">
        <v>588</v>
      </c>
      <c r="I3451">
        <v>161</v>
      </c>
      <c r="J3451">
        <v>0</v>
      </c>
      <c r="K3451">
        <v>0</v>
      </c>
      <c r="L3451">
        <v>749</v>
      </c>
      <c r="R3451">
        <v>749</v>
      </c>
      <c r="S3451">
        <v>24</v>
      </c>
      <c r="T3451">
        <v>1</v>
      </c>
      <c r="U3451">
        <v>2021</v>
      </c>
    </row>
    <row r="3452" spans="1:21" x14ac:dyDescent="0.3">
      <c r="A3452" s="1">
        <v>44221</v>
      </c>
      <c r="B3452" t="s">
        <v>37</v>
      </c>
      <c r="C3452">
        <v>752</v>
      </c>
      <c r="D3452">
        <v>14</v>
      </c>
      <c r="E3452">
        <v>12</v>
      </c>
      <c r="F3452">
        <v>752</v>
      </c>
      <c r="G3452">
        <v>0</v>
      </c>
      <c r="H3452">
        <v>588</v>
      </c>
      <c r="I3452">
        <v>164</v>
      </c>
      <c r="J3452">
        <v>0</v>
      </c>
      <c r="K3452">
        <v>0</v>
      </c>
      <c r="L3452">
        <v>752</v>
      </c>
      <c r="R3452">
        <v>752</v>
      </c>
      <c r="S3452">
        <v>25</v>
      </c>
      <c r="T3452">
        <v>1</v>
      </c>
      <c r="U3452">
        <v>2021</v>
      </c>
    </row>
    <row r="3453" spans="1:21" x14ac:dyDescent="0.3">
      <c r="A3453" s="1">
        <v>44222</v>
      </c>
      <c r="B3453" t="s">
        <v>37</v>
      </c>
      <c r="C3453">
        <v>752</v>
      </c>
      <c r="D3453">
        <v>14</v>
      </c>
      <c r="E3453">
        <v>12</v>
      </c>
      <c r="F3453">
        <v>752</v>
      </c>
      <c r="G3453">
        <v>0</v>
      </c>
      <c r="H3453">
        <v>588</v>
      </c>
      <c r="I3453">
        <v>164</v>
      </c>
      <c r="J3453">
        <v>0</v>
      </c>
      <c r="K3453">
        <v>0</v>
      </c>
      <c r="L3453">
        <v>752</v>
      </c>
      <c r="R3453">
        <v>752</v>
      </c>
      <c r="S3453">
        <v>26</v>
      </c>
      <c r="T3453">
        <v>1</v>
      </c>
      <c r="U3453">
        <v>2021</v>
      </c>
    </row>
    <row r="3454" spans="1:21" x14ac:dyDescent="0.3">
      <c r="A3454" s="1">
        <v>44223</v>
      </c>
      <c r="B3454" t="s">
        <v>37</v>
      </c>
      <c r="C3454">
        <v>765</v>
      </c>
      <c r="D3454">
        <v>19</v>
      </c>
      <c r="E3454">
        <v>12</v>
      </c>
      <c r="F3454">
        <v>765</v>
      </c>
      <c r="G3454">
        <v>0</v>
      </c>
      <c r="H3454">
        <v>612</v>
      </c>
      <c r="I3454">
        <v>153</v>
      </c>
      <c r="J3454">
        <v>0</v>
      </c>
      <c r="K3454">
        <v>0</v>
      </c>
      <c r="L3454">
        <v>765</v>
      </c>
      <c r="R3454">
        <v>765</v>
      </c>
      <c r="S3454">
        <v>27</v>
      </c>
      <c r="T3454">
        <v>1</v>
      </c>
      <c r="U3454">
        <v>2021</v>
      </c>
    </row>
    <row r="3455" spans="1:21" x14ac:dyDescent="0.3">
      <c r="A3455" s="1">
        <v>44224</v>
      </c>
      <c r="B3455" t="s">
        <v>37</v>
      </c>
      <c r="C3455">
        <v>790</v>
      </c>
      <c r="D3455">
        <v>19</v>
      </c>
      <c r="E3455">
        <v>12</v>
      </c>
      <c r="F3455">
        <v>790</v>
      </c>
      <c r="G3455">
        <v>0</v>
      </c>
      <c r="H3455">
        <v>618</v>
      </c>
      <c r="I3455">
        <v>172</v>
      </c>
      <c r="J3455">
        <v>0</v>
      </c>
      <c r="K3455">
        <v>0</v>
      </c>
      <c r="L3455">
        <v>790</v>
      </c>
      <c r="R3455">
        <v>790</v>
      </c>
      <c r="S3455">
        <v>28</v>
      </c>
      <c r="T3455">
        <v>1</v>
      </c>
      <c r="U3455">
        <v>2021</v>
      </c>
    </row>
    <row r="3456" spans="1:21" x14ac:dyDescent="0.3">
      <c r="A3456" s="1">
        <v>44225</v>
      </c>
      <c r="B3456" t="s">
        <v>37</v>
      </c>
      <c r="C3456">
        <v>807</v>
      </c>
      <c r="D3456">
        <v>19</v>
      </c>
      <c r="E3456">
        <v>12</v>
      </c>
      <c r="F3456">
        <v>807</v>
      </c>
      <c r="G3456">
        <v>0</v>
      </c>
      <c r="H3456">
        <v>623</v>
      </c>
      <c r="I3456">
        <v>184</v>
      </c>
      <c r="J3456">
        <v>0</v>
      </c>
      <c r="K3456">
        <v>0</v>
      </c>
      <c r="L3456">
        <v>807</v>
      </c>
      <c r="R3456">
        <v>807</v>
      </c>
      <c r="S3456">
        <v>29</v>
      </c>
      <c r="T3456">
        <v>1</v>
      </c>
      <c r="U3456">
        <v>2021</v>
      </c>
    </row>
    <row r="3457" spans="1:21" x14ac:dyDescent="0.3">
      <c r="A3457" s="1">
        <v>44226</v>
      </c>
      <c r="B3457" t="s">
        <v>37</v>
      </c>
      <c r="C3457">
        <v>807</v>
      </c>
      <c r="D3457">
        <v>19</v>
      </c>
      <c r="E3457">
        <v>12</v>
      </c>
      <c r="F3457">
        <v>807</v>
      </c>
      <c r="G3457">
        <v>0</v>
      </c>
      <c r="H3457">
        <v>623</v>
      </c>
      <c r="I3457">
        <v>184</v>
      </c>
      <c r="J3457">
        <v>0</v>
      </c>
      <c r="K3457">
        <v>0</v>
      </c>
      <c r="L3457">
        <v>807</v>
      </c>
      <c r="R3457">
        <v>807</v>
      </c>
      <c r="S3457">
        <v>30</v>
      </c>
      <c r="T3457">
        <v>1</v>
      </c>
      <c r="U3457">
        <v>2021</v>
      </c>
    </row>
    <row r="3458" spans="1:21" x14ac:dyDescent="0.3">
      <c r="A3458" s="1">
        <v>44227</v>
      </c>
      <c r="B3458" t="s">
        <v>37</v>
      </c>
      <c r="C3458">
        <v>807</v>
      </c>
      <c r="D3458">
        <v>19</v>
      </c>
      <c r="E3458">
        <v>12</v>
      </c>
      <c r="F3458">
        <v>807</v>
      </c>
      <c r="G3458">
        <v>0</v>
      </c>
      <c r="H3458">
        <v>623</v>
      </c>
      <c r="I3458">
        <v>184</v>
      </c>
      <c r="J3458">
        <v>0</v>
      </c>
      <c r="K3458">
        <v>0</v>
      </c>
      <c r="L3458">
        <v>807</v>
      </c>
      <c r="R3458">
        <v>807</v>
      </c>
      <c r="S3458">
        <v>31</v>
      </c>
      <c r="T3458">
        <v>1</v>
      </c>
      <c r="U3458">
        <v>2021</v>
      </c>
    </row>
    <row r="3459" spans="1:21" x14ac:dyDescent="0.3">
      <c r="A3459" s="1">
        <v>44228</v>
      </c>
      <c r="B3459" t="s">
        <v>37</v>
      </c>
      <c r="C3459">
        <v>807</v>
      </c>
      <c r="D3459">
        <v>19</v>
      </c>
      <c r="E3459">
        <v>12</v>
      </c>
      <c r="F3459">
        <v>807</v>
      </c>
      <c r="G3459">
        <v>0</v>
      </c>
      <c r="H3459">
        <v>623</v>
      </c>
      <c r="I3459">
        <v>184</v>
      </c>
      <c r="J3459">
        <v>0</v>
      </c>
      <c r="K3459">
        <v>0</v>
      </c>
      <c r="L3459">
        <v>807</v>
      </c>
      <c r="R3459">
        <v>807</v>
      </c>
      <c r="S3459">
        <v>1</v>
      </c>
      <c r="T3459">
        <v>2</v>
      </c>
      <c r="U3459">
        <v>2021</v>
      </c>
    </row>
    <row r="3460" spans="1:21" x14ac:dyDescent="0.3">
      <c r="A3460" s="1">
        <v>44229</v>
      </c>
      <c r="B3460" t="s">
        <v>37</v>
      </c>
      <c r="C3460">
        <v>807</v>
      </c>
      <c r="D3460">
        <v>19</v>
      </c>
      <c r="E3460">
        <v>12</v>
      </c>
      <c r="F3460">
        <v>807</v>
      </c>
      <c r="G3460">
        <v>0</v>
      </c>
      <c r="H3460">
        <v>623</v>
      </c>
      <c r="I3460">
        <v>184</v>
      </c>
      <c r="J3460">
        <v>0</v>
      </c>
      <c r="K3460">
        <v>0</v>
      </c>
      <c r="L3460">
        <v>807</v>
      </c>
      <c r="R3460">
        <v>807</v>
      </c>
      <c r="S3460">
        <v>2</v>
      </c>
      <c r="T3460">
        <v>2</v>
      </c>
      <c r="U3460">
        <v>2021</v>
      </c>
    </row>
    <row r="3461" spans="1:21" x14ac:dyDescent="0.3">
      <c r="A3461" s="1">
        <v>44230</v>
      </c>
      <c r="B3461" t="s">
        <v>37</v>
      </c>
      <c r="C3461">
        <v>807</v>
      </c>
      <c r="D3461">
        <v>20</v>
      </c>
      <c r="E3461">
        <v>13</v>
      </c>
      <c r="F3461">
        <v>807</v>
      </c>
      <c r="G3461">
        <v>0</v>
      </c>
      <c r="H3461">
        <v>623</v>
      </c>
      <c r="I3461">
        <v>184</v>
      </c>
      <c r="J3461">
        <v>0</v>
      </c>
      <c r="K3461">
        <v>0</v>
      </c>
      <c r="L3461">
        <v>807</v>
      </c>
      <c r="R3461">
        <v>807</v>
      </c>
      <c r="S3461">
        <v>3</v>
      </c>
      <c r="T3461">
        <v>2</v>
      </c>
      <c r="U3461">
        <v>2021</v>
      </c>
    </row>
    <row r="3462" spans="1:21" x14ac:dyDescent="0.3">
      <c r="A3462" s="1">
        <v>44231</v>
      </c>
      <c r="B3462" t="s">
        <v>37</v>
      </c>
      <c r="C3462">
        <v>807</v>
      </c>
      <c r="D3462">
        <v>23</v>
      </c>
      <c r="E3462">
        <v>13</v>
      </c>
      <c r="F3462">
        <v>807</v>
      </c>
      <c r="G3462">
        <v>0</v>
      </c>
      <c r="H3462">
        <v>623</v>
      </c>
      <c r="I3462">
        <v>184</v>
      </c>
      <c r="J3462">
        <v>0</v>
      </c>
      <c r="K3462">
        <v>0</v>
      </c>
      <c r="L3462">
        <v>807</v>
      </c>
      <c r="R3462">
        <v>807</v>
      </c>
      <c r="S3462">
        <v>4</v>
      </c>
      <c r="T3462">
        <v>2</v>
      </c>
      <c r="U3462">
        <v>2021</v>
      </c>
    </row>
    <row r="3463" spans="1:21" x14ac:dyDescent="0.3">
      <c r="A3463" s="1">
        <v>44232</v>
      </c>
      <c r="B3463" t="s">
        <v>37</v>
      </c>
      <c r="C3463">
        <v>825</v>
      </c>
      <c r="D3463">
        <v>26</v>
      </c>
      <c r="E3463">
        <v>13</v>
      </c>
      <c r="F3463">
        <v>825</v>
      </c>
      <c r="G3463">
        <v>0</v>
      </c>
      <c r="H3463">
        <v>627</v>
      </c>
      <c r="I3463">
        <v>198</v>
      </c>
      <c r="J3463">
        <v>0</v>
      </c>
      <c r="K3463">
        <v>0</v>
      </c>
      <c r="L3463">
        <v>825</v>
      </c>
      <c r="R3463">
        <v>825</v>
      </c>
      <c r="S3463">
        <v>5</v>
      </c>
      <c r="T3463">
        <v>2</v>
      </c>
      <c r="U3463">
        <v>2021</v>
      </c>
    </row>
    <row r="3464" spans="1:21" x14ac:dyDescent="0.3">
      <c r="A3464" s="1">
        <v>44233</v>
      </c>
      <c r="B3464" t="s">
        <v>37</v>
      </c>
      <c r="C3464">
        <v>833</v>
      </c>
      <c r="D3464">
        <v>26</v>
      </c>
      <c r="E3464">
        <v>13</v>
      </c>
      <c r="F3464">
        <v>833</v>
      </c>
      <c r="G3464">
        <v>0</v>
      </c>
      <c r="H3464">
        <v>634</v>
      </c>
      <c r="I3464">
        <v>199</v>
      </c>
      <c r="J3464">
        <v>0</v>
      </c>
      <c r="K3464">
        <v>0</v>
      </c>
      <c r="L3464">
        <v>833</v>
      </c>
      <c r="R3464">
        <v>833</v>
      </c>
      <c r="S3464">
        <v>6</v>
      </c>
      <c r="T3464">
        <v>2</v>
      </c>
      <c r="U3464">
        <v>2021</v>
      </c>
    </row>
    <row r="3465" spans="1:21" x14ac:dyDescent="0.3">
      <c r="A3465" s="1">
        <v>44234</v>
      </c>
      <c r="B3465" t="s">
        <v>37</v>
      </c>
      <c r="C3465">
        <v>833</v>
      </c>
      <c r="D3465">
        <v>26</v>
      </c>
      <c r="E3465">
        <v>13</v>
      </c>
      <c r="F3465">
        <v>833</v>
      </c>
      <c r="G3465">
        <v>0</v>
      </c>
      <c r="H3465">
        <v>634</v>
      </c>
      <c r="I3465">
        <v>199</v>
      </c>
      <c r="J3465">
        <v>0</v>
      </c>
      <c r="K3465">
        <v>0</v>
      </c>
      <c r="L3465">
        <v>833</v>
      </c>
      <c r="R3465">
        <v>833</v>
      </c>
      <c r="S3465">
        <v>7</v>
      </c>
      <c r="T3465">
        <v>2</v>
      </c>
      <c r="U3465">
        <v>2021</v>
      </c>
    </row>
    <row r="3466" spans="1:21" x14ac:dyDescent="0.3">
      <c r="A3466" s="1">
        <v>44235</v>
      </c>
      <c r="B3466" t="s">
        <v>37</v>
      </c>
      <c r="C3466">
        <v>839</v>
      </c>
      <c r="D3466">
        <v>30</v>
      </c>
      <c r="E3466">
        <v>13</v>
      </c>
      <c r="F3466">
        <v>839</v>
      </c>
      <c r="G3466">
        <v>0</v>
      </c>
      <c r="H3466">
        <v>639</v>
      </c>
      <c r="I3466">
        <v>200</v>
      </c>
      <c r="J3466">
        <v>0</v>
      </c>
      <c r="K3466">
        <v>0</v>
      </c>
      <c r="L3466">
        <v>839</v>
      </c>
      <c r="R3466">
        <v>839</v>
      </c>
      <c r="S3466">
        <v>8</v>
      </c>
      <c r="T3466">
        <v>2</v>
      </c>
      <c r="U3466">
        <v>2021</v>
      </c>
    </row>
    <row r="3467" spans="1:21" x14ac:dyDescent="0.3">
      <c r="A3467" s="1">
        <v>44236</v>
      </c>
      <c r="B3467" t="s">
        <v>37</v>
      </c>
      <c r="C3467">
        <v>869</v>
      </c>
      <c r="D3467">
        <v>30</v>
      </c>
      <c r="E3467">
        <v>13</v>
      </c>
      <c r="F3467">
        <v>869</v>
      </c>
      <c r="G3467">
        <v>0</v>
      </c>
      <c r="H3467">
        <v>665</v>
      </c>
      <c r="I3467">
        <v>204</v>
      </c>
      <c r="J3467">
        <v>0</v>
      </c>
      <c r="K3467">
        <v>0</v>
      </c>
      <c r="L3467">
        <v>869</v>
      </c>
      <c r="R3467">
        <v>869</v>
      </c>
      <c r="S3467">
        <v>9</v>
      </c>
      <c r="T3467">
        <v>2</v>
      </c>
      <c r="U3467">
        <v>2021</v>
      </c>
    </row>
    <row r="3468" spans="1:21" x14ac:dyDescent="0.3">
      <c r="A3468" s="1">
        <v>44237</v>
      </c>
      <c r="B3468" t="s">
        <v>37</v>
      </c>
      <c r="C3468">
        <v>1312</v>
      </c>
      <c r="D3468">
        <v>34</v>
      </c>
      <c r="E3468">
        <v>13</v>
      </c>
      <c r="F3468">
        <v>1312</v>
      </c>
      <c r="G3468">
        <v>0</v>
      </c>
      <c r="H3468">
        <v>1026</v>
      </c>
      <c r="I3468">
        <v>286</v>
      </c>
      <c r="J3468">
        <v>0</v>
      </c>
      <c r="K3468">
        <v>0</v>
      </c>
      <c r="L3468">
        <v>1312</v>
      </c>
      <c r="R3468">
        <v>1312</v>
      </c>
      <c r="S3468">
        <v>10</v>
      </c>
      <c r="T3468">
        <v>2</v>
      </c>
      <c r="U3468">
        <v>2021</v>
      </c>
    </row>
    <row r="3469" spans="1:21" x14ac:dyDescent="0.3">
      <c r="A3469" s="1">
        <v>44238</v>
      </c>
      <c r="B3469" t="s">
        <v>37</v>
      </c>
      <c r="C3469">
        <v>1344</v>
      </c>
      <c r="D3469">
        <v>35</v>
      </c>
      <c r="E3469">
        <v>13</v>
      </c>
      <c r="F3469">
        <v>1344</v>
      </c>
      <c r="G3469">
        <v>0</v>
      </c>
      <c r="H3469">
        <v>1054</v>
      </c>
      <c r="I3469">
        <v>290</v>
      </c>
      <c r="J3469">
        <v>0</v>
      </c>
      <c r="K3469">
        <v>0</v>
      </c>
      <c r="L3469">
        <v>1344</v>
      </c>
      <c r="R3469">
        <v>1344</v>
      </c>
      <c r="S3469">
        <v>11</v>
      </c>
      <c r="T3469">
        <v>2</v>
      </c>
      <c r="U3469">
        <v>2021</v>
      </c>
    </row>
    <row r="3470" spans="1:21" x14ac:dyDescent="0.3">
      <c r="A3470" s="1">
        <v>44239</v>
      </c>
      <c r="B3470" t="s">
        <v>37</v>
      </c>
      <c r="C3470">
        <v>1575</v>
      </c>
      <c r="D3470">
        <v>35</v>
      </c>
      <c r="E3470">
        <v>13</v>
      </c>
      <c r="F3470">
        <v>1575</v>
      </c>
      <c r="G3470">
        <v>0</v>
      </c>
      <c r="H3470">
        <v>1239</v>
      </c>
      <c r="I3470">
        <v>336</v>
      </c>
      <c r="J3470">
        <v>0</v>
      </c>
      <c r="K3470">
        <v>0</v>
      </c>
      <c r="L3470">
        <v>1575</v>
      </c>
      <c r="R3470">
        <v>1575</v>
      </c>
      <c r="S3470">
        <v>12</v>
      </c>
      <c r="T3470">
        <v>2</v>
      </c>
      <c r="U3470">
        <v>2021</v>
      </c>
    </row>
    <row r="3471" spans="1:21" x14ac:dyDescent="0.3">
      <c r="A3471" s="1">
        <v>44240</v>
      </c>
      <c r="B3471" t="s">
        <v>37</v>
      </c>
      <c r="C3471">
        <v>1575</v>
      </c>
      <c r="D3471">
        <v>35</v>
      </c>
      <c r="E3471">
        <v>13</v>
      </c>
      <c r="F3471">
        <v>1575</v>
      </c>
      <c r="G3471">
        <v>0</v>
      </c>
      <c r="H3471">
        <v>1239</v>
      </c>
      <c r="I3471">
        <v>336</v>
      </c>
      <c r="J3471">
        <v>0</v>
      </c>
      <c r="K3471">
        <v>0</v>
      </c>
      <c r="L3471">
        <v>1575</v>
      </c>
      <c r="R3471">
        <v>1575</v>
      </c>
      <c r="S3471">
        <v>13</v>
      </c>
      <c r="T3471">
        <v>2</v>
      </c>
      <c r="U3471">
        <v>2021</v>
      </c>
    </row>
    <row r="3472" spans="1:21" x14ac:dyDescent="0.3">
      <c r="A3472" s="1">
        <v>44241</v>
      </c>
      <c r="B3472" t="s">
        <v>37</v>
      </c>
      <c r="C3472">
        <v>1575</v>
      </c>
      <c r="D3472">
        <v>36</v>
      </c>
      <c r="E3472">
        <v>13</v>
      </c>
      <c r="F3472">
        <v>1575</v>
      </c>
      <c r="G3472">
        <v>0</v>
      </c>
      <c r="H3472">
        <v>1239</v>
      </c>
      <c r="I3472">
        <v>336</v>
      </c>
      <c r="J3472">
        <v>0</v>
      </c>
      <c r="K3472">
        <v>0</v>
      </c>
      <c r="L3472">
        <v>1575</v>
      </c>
      <c r="R3472">
        <v>1575</v>
      </c>
      <c r="S3472">
        <v>14</v>
      </c>
      <c r="T3472">
        <v>2</v>
      </c>
      <c r="U3472">
        <v>2021</v>
      </c>
    </row>
    <row r="3473" spans="1:21" x14ac:dyDescent="0.3">
      <c r="A3473" s="1">
        <v>44242</v>
      </c>
      <c r="B3473" t="s">
        <v>37</v>
      </c>
      <c r="C3473">
        <v>1575</v>
      </c>
      <c r="D3473">
        <v>37</v>
      </c>
      <c r="E3473">
        <v>13</v>
      </c>
      <c r="F3473">
        <v>1575</v>
      </c>
      <c r="G3473">
        <v>0</v>
      </c>
      <c r="H3473">
        <v>1239</v>
      </c>
      <c r="I3473">
        <v>336</v>
      </c>
      <c r="J3473">
        <v>0</v>
      </c>
      <c r="K3473">
        <v>0</v>
      </c>
      <c r="L3473">
        <v>1575</v>
      </c>
      <c r="R3473">
        <v>1575</v>
      </c>
      <c r="S3473">
        <v>15</v>
      </c>
      <c r="T3473">
        <v>2</v>
      </c>
      <c r="U3473">
        <v>2021</v>
      </c>
    </row>
    <row r="3474" spans="1:21" x14ac:dyDescent="0.3">
      <c r="A3474" s="1">
        <v>44243</v>
      </c>
      <c r="B3474" t="s">
        <v>37</v>
      </c>
      <c r="C3474">
        <v>1613</v>
      </c>
      <c r="D3474">
        <v>39</v>
      </c>
      <c r="E3474">
        <v>13</v>
      </c>
      <c r="F3474">
        <v>1594</v>
      </c>
      <c r="G3474">
        <v>19</v>
      </c>
      <c r="H3474">
        <v>1245</v>
      </c>
      <c r="I3474">
        <v>349</v>
      </c>
      <c r="J3474">
        <v>0</v>
      </c>
      <c r="K3474">
        <v>0</v>
      </c>
      <c r="L3474">
        <v>1594</v>
      </c>
      <c r="R3474">
        <v>1594</v>
      </c>
      <c r="S3474">
        <v>16</v>
      </c>
      <c r="T3474">
        <v>2</v>
      </c>
      <c r="U3474">
        <v>2021</v>
      </c>
    </row>
    <row r="3475" spans="1:21" x14ac:dyDescent="0.3">
      <c r="A3475" s="1">
        <v>44244</v>
      </c>
      <c r="B3475" t="s">
        <v>37</v>
      </c>
      <c r="C3475">
        <v>1613</v>
      </c>
      <c r="D3475">
        <v>41</v>
      </c>
      <c r="E3475">
        <v>13</v>
      </c>
      <c r="F3475">
        <v>1594</v>
      </c>
      <c r="G3475">
        <v>19</v>
      </c>
      <c r="H3475">
        <v>1245</v>
      </c>
      <c r="I3475">
        <v>349</v>
      </c>
      <c r="J3475">
        <v>0</v>
      </c>
      <c r="K3475">
        <v>0</v>
      </c>
      <c r="L3475">
        <v>1594</v>
      </c>
      <c r="R3475">
        <v>1594</v>
      </c>
      <c r="S3475">
        <v>17</v>
      </c>
      <c r="T3475">
        <v>2</v>
      </c>
      <c r="U3475">
        <v>2021</v>
      </c>
    </row>
    <row r="3476" spans="1:21" x14ac:dyDescent="0.3">
      <c r="A3476" s="1">
        <v>44245</v>
      </c>
      <c r="B3476" t="s">
        <v>37</v>
      </c>
      <c r="C3476">
        <v>1674</v>
      </c>
      <c r="D3476">
        <v>49</v>
      </c>
      <c r="E3476">
        <v>13</v>
      </c>
      <c r="F3476">
        <v>1623</v>
      </c>
      <c r="G3476">
        <v>51</v>
      </c>
      <c r="H3476">
        <v>1264</v>
      </c>
      <c r="I3476">
        <v>359</v>
      </c>
      <c r="J3476">
        <v>0</v>
      </c>
      <c r="K3476">
        <v>0</v>
      </c>
      <c r="L3476">
        <v>1623</v>
      </c>
      <c r="R3476">
        <v>1623</v>
      </c>
      <c r="S3476">
        <v>18</v>
      </c>
      <c r="T3476">
        <v>2</v>
      </c>
      <c r="U3476">
        <v>2021</v>
      </c>
    </row>
    <row r="3477" spans="1:21" x14ac:dyDescent="0.3">
      <c r="A3477" s="1">
        <v>44246</v>
      </c>
      <c r="B3477" t="s">
        <v>37</v>
      </c>
      <c r="C3477">
        <v>1770</v>
      </c>
      <c r="D3477">
        <v>49</v>
      </c>
      <c r="E3477">
        <v>13</v>
      </c>
      <c r="F3477">
        <v>1689</v>
      </c>
      <c r="G3477">
        <v>81</v>
      </c>
      <c r="H3477">
        <v>1302</v>
      </c>
      <c r="I3477">
        <v>387</v>
      </c>
      <c r="J3477">
        <v>0</v>
      </c>
      <c r="K3477">
        <v>4</v>
      </c>
      <c r="L3477">
        <v>1685</v>
      </c>
      <c r="R3477">
        <v>1689</v>
      </c>
      <c r="S3477">
        <v>19</v>
      </c>
      <c r="T3477">
        <v>2</v>
      </c>
      <c r="U3477">
        <v>2021</v>
      </c>
    </row>
    <row r="3478" spans="1:21" x14ac:dyDescent="0.3">
      <c r="A3478" s="1">
        <v>44247</v>
      </c>
      <c r="B3478" t="s">
        <v>37</v>
      </c>
      <c r="C3478">
        <v>1770</v>
      </c>
      <c r="D3478">
        <v>49</v>
      </c>
      <c r="E3478">
        <v>13</v>
      </c>
      <c r="F3478">
        <v>1689</v>
      </c>
      <c r="G3478">
        <v>81</v>
      </c>
      <c r="H3478">
        <v>1302</v>
      </c>
      <c r="I3478">
        <v>387</v>
      </c>
      <c r="J3478">
        <v>0</v>
      </c>
      <c r="K3478">
        <v>4</v>
      </c>
      <c r="L3478">
        <v>1685</v>
      </c>
      <c r="R3478">
        <v>1689</v>
      </c>
      <c r="S3478">
        <v>20</v>
      </c>
      <c r="T3478">
        <v>2</v>
      </c>
      <c r="U3478">
        <v>2021</v>
      </c>
    </row>
    <row r="3479" spans="1:21" x14ac:dyDescent="0.3">
      <c r="A3479" s="1">
        <v>44248</v>
      </c>
      <c r="B3479" t="s">
        <v>37</v>
      </c>
      <c r="C3479">
        <v>1770</v>
      </c>
      <c r="D3479">
        <v>49</v>
      </c>
      <c r="E3479">
        <v>13</v>
      </c>
      <c r="F3479">
        <v>1689</v>
      </c>
      <c r="G3479">
        <v>81</v>
      </c>
      <c r="H3479">
        <v>1302</v>
      </c>
      <c r="I3479">
        <v>387</v>
      </c>
      <c r="J3479">
        <v>0</v>
      </c>
      <c r="K3479">
        <v>4</v>
      </c>
      <c r="L3479">
        <v>1685</v>
      </c>
      <c r="R3479">
        <v>1689</v>
      </c>
      <c r="S3479">
        <v>21</v>
      </c>
      <c r="T3479">
        <v>2</v>
      </c>
      <c r="U3479">
        <v>2021</v>
      </c>
    </row>
    <row r="3480" spans="1:21" x14ac:dyDescent="0.3">
      <c r="A3480" s="1">
        <v>44249</v>
      </c>
      <c r="B3480" t="s">
        <v>37</v>
      </c>
      <c r="C3480">
        <v>1830</v>
      </c>
      <c r="D3480">
        <v>52</v>
      </c>
      <c r="E3480">
        <v>13</v>
      </c>
      <c r="F3480">
        <v>1748</v>
      </c>
      <c r="G3480">
        <v>82</v>
      </c>
      <c r="H3480">
        <v>1349</v>
      </c>
      <c r="I3480">
        <v>399</v>
      </c>
      <c r="J3480">
        <v>0</v>
      </c>
      <c r="K3480">
        <v>4</v>
      </c>
      <c r="L3480">
        <v>1744</v>
      </c>
      <c r="R3480">
        <v>1748</v>
      </c>
      <c r="S3480">
        <v>22</v>
      </c>
      <c r="T3480">
        <v>2</v>
      </c>
      <c r="U3480">
        <v>2021</v>
      </c>
    </row>
    <row r="3481" spans="1:21" x14ac:dyDescent="0.3">
      <c r="A3481" s="1">
        <v>44250</v>
      </c>
      <c r="B3481" t="s">
        <v>37</v>
      </c>
      <c r="C3481">
        <v>1877</v>
      </c>
      <c r="D3481">
        <v>54</v>
      </c>
      <c r="E3481">
        <v>13</v>
      </c>
      <c r="F3481">
        <v>1771</v>
      </c>
      <c r="G3481">
        <v>106</v>
      </c>
      <c r="H3481">
        <v>1361</v>
      </c>
      <c r="I3481">
        <v>410</v>
      </c>
      <c r="J3481">
        <v>0</v>
      </c>
      <c r="K3481">
        <v>4</v>
      </c>
      <c r="L3481">
        <v>1767</v>
      </c>
      <c r="R3481">
        <v>1771</v>
      </c>
      <c r="S3481">
        <v>23</v>
      </c>
      <c r="T3481">
        <v>2</v>
      </c>
      <c r="U3481">
        <v>2021</v>
      </c>
    </row>
    <row r="3482" spans="1:21" x14ac:dyDescent="0.3">
      <c r="A3482" s="1">
        <v>44251</v>
      </c>
      <c r="B3482" t="s">
        <v>37</v>
      </c>
      <c r="C3482">
        <v>1902</v>
      </c>
      <c r="D3482">
        <v>55</v>
      </c>
      <c r="E3482">
        <v>13</v>
      </c>
      <c r="F3482">
        <v>1796</v>
      </c>
      <c r="G3482">
        <v>106</v>
      </c>
      <c r="H3482">
        <v>1383</v>
      </c>
      <c r="I3482">
        <v>413</v>
      </c>
      <c r="J3482">
        <v>0</v>
      </c>
      <c r="K3482">
        <v>4</v>
      </c>
      <c r="L3482">
        <v>1792</v>
      </c>
      <c r="R3482">
        <v>1796</v>
      </c>
      <c r="S3482">
        <v>24</v>
      </c>
      <c r="T3482">
        <v>2</v>
      </c>
      <c r="U3482">
        <v>2021</v>
      </c>
    </row>
    <row r="3483" spans="1:21" x14ac:dyDescent="0.3">
      <c r="A3483" s="1">
        <v>44252</v>
      </c>
      <c r="B3483" t="s">
        <v>37</v>
      </c>
      <c r="C3483">
        <v>1929</v>
      </c>
      <c r="D3483">
        <v>55</v>
      </c>
      <c r="E3483">
        <v>13</v>
      </c>
      <c r="F3483">
        <v>1822</v>
      </c>
      <c r="G3483">
        <v>107</v>
      </c>
      <c r="H3483">
        <v>1408</v>
      </c>
      <c r="I3483">
        <v>414</v>
      </c>
      <c r="J3483">
        <v>0</v>
      </c>
      <c r="K3483">
        <v>4</v>
      </c>
      <c r="L3483">
        <v>1818</v>
      </c>
      <c r="R3483">
        <v>1822</v>
      </c>
      <c r="S3483">
        <v>25</v>
      </c>
      <c r="T3483">
        <v>2</v>
      </c>
      <c r="U3483">
        <v>2021</v>
      </c>
    </row>
    <row r="3484" spans="1:21" x14ac:dyDescent="0.3">
      <c r="A3484" s="1">
        <v>44253</v>
      </c>
      <c r="B3484" t="s">
        <v>37</v>
      </c>
      <c r="C3484">
        <v>1931</v>
      </c>
      <c r="D3484">
        <v>55</v>
      </c>
      <c r="E3484">
        <v>13</v>
      </c>
      <c r="F3484">
        <v>1824</v>
      </c>
      <c r="G3484">
        <v>107</v>
      </c>
      <c r="H3484">
        <v>1410</v>
      </c>
      <c r="I3484">
        <v>414</v>
      </c>
      <c r="J3484">
        <v>0</v>
      </c>
      <c r="K3484">
        <v>4</v>
      </c>
      <c r="L3484">
        <v>1820</v>
      </c>
      <c r="R3484">
        <v>1824</v>
      </c>
      <c r="S3484">
        <v>26</v>
      </c>
      <c r="T3484">
        <v>2</v>
      </c>
      <c r="U3484">
        <v>2021</v>
      </c>
    </row>
    <row r="3485" spans="1:21" x14ac:dyDescent="0.3">
      <c r="A3485" s="1">
        <v>44254</v>
      </c>
      <c r="B3485" t="s">
        <v>37</v>
      </c>
      <c r="C3485">
        <v>1931</v>
      </c>
      <c r="D3485">
        <v>55</v>
      </c>
      <c r="E3485">
        <v>13</v>
      </c>
      <c r="F3485">
        <v>1824</v>
      </c>
      <c r="G3485">
        <v>107</v>
      </c>
      <c r="H3485">
        <v>1410</v>
      </c>
      <c r="I3485">
        <v>414</v>
      </c>
      <c r="J3485">
        <v>0</v>
      </c>
      <c r="K3485">
        <v>4</v>
      </c>
      <c r="L3485">
        <v>1820</v>
      </c>
      <c r="R3485">
        <v>1824</v>
      </c>
      <c r="S3485">
        <v>27</v>
      </c>
      <c r="T3485">
        <v>2</v>
      </c>
      <c r="U3485">
        <v>2021</v>
      </c>
    </row>
    <row r="3486" spans="1:21" x14ac:dyDescent="0.3">
      <c r="A3486" s="1">
        <v>44255</v>
      </c>
      <c r="B3486" t="s">
        <v>37</v>
      </c>
      <c r="C3486">
        <v>1931</v>
      </c>
      <c r="D3486">
        <v>59</v>
      </c>
      <c r="E3486">
        <v>13</v>
      </c>
      <c r="F3486">
        <v>1824</v>
      </c>
      <c r="G3486">
        <v>107</v>
      </c>
      <c r="H3486">
        <v>1410</v>
      </c>
      <c r="I3486">
        <v>414</v>
      </c>
      <c r="J3486">
        <v>0</v>
      </c>
      <c r="K3486">
        <v>4</v>
      </c>
      <c r="L3486">
        <v>1820</v>
      </c>
      <c r="R3486">
        <v>1824</v>
      </c>
      <c r="S3486">
        <v>28</v>
      </c>
      <c r="T3486">
        <v>2</v>
      </c>
      <c r="U3486">
        <v>2021</v>
      </c>
    </row>
    <row r="3487" spans="1:21" x14ac:dyDescent="0.3">
      <c r="A3487" s="1">
        <v>44256</v>
      </c>
      <c r="B3487" t="s">
        <v>37</v>
      </c>
      <c r="C3487">
        <v>1931</v>
      </c>
      <c r="D3487">
        <v>66</v>
      </c>
      <c r="E3487">
        <v>13</v>
      </c>
      <c r="F3487">
        <v>1824</v>
      </c>
      <c r="G3487">
        <v>107</v>
      </c>
      <c r="H3487">
        <v>1410</v>
      </c>
      <c r="I3487">
        <v>414</v>
      </c>
      <c r="J3487">
        <v>0</v>
      </c>
      <c r="K3487">
        <v>4</v>
      </c>
      <c r="L3487">
        <v>1820</v>
      </c>
      <c r="R3487">
        <v>1824</v>
      </c>
      <c r="S3487">
        <v>1</v>
      </c>
      <c r="T3487">
        <v>3</v>
      </c>
      <c r="U3487">
        <v>2021</v>
      </c>
    </row>
    <row r="3488" spans="1:21" x14ac:dyDescent="0.3">
      <c r="A3488" s="1">
        <v>44257</v>
      </c>
      <c r="B3488" t="s">
        <v>37</v>
      </c>
      <c r="C3488">
        <v>1931</v>
      </c>
      <c r="D3488">
        <v>67</v>
      </c>
      <c r="E3488">
        <v>13</v>
      </c>
      <c r="F3488">
        <v>1824</v>
      </c>
      <c r="G3488">
        <v>107</v>
      </c>
      <c r="H3488">
        <v>1410</v>
      </c>
      <c r="I3488">
        <v>414</v>
      </c>
      <c r="J3488">
        <v>0</v>
      </c>
      <c r="K3488">
        <v>4</v>
      </c>
      <c r="L3488">
        <v>1820</v>
      </c>
      <c r="R3488">
        <v>1824</v>
      </c>
      <c r="S3488">
        <v>2</v>
      </c>
      <c r="T3488">
        <v>3</v>
      </c>
      <c r="U3488">
        <v>2021</v>
      </c>
    </row>
    <row r="3489" spans="1:21" x14ac:dyDescent="0.3">
      <c r="A3489" s="1">
        <v>44258</v>
      </c>
      <c r="B3489" t="s">
        <v>37</v>
      </c>
      <c r="C3489">
        <v>1931</v>
      </c>
      <c r="D3489">
        <v>69</v>
      </c>
      <c r="E3489">
        <v>13</v>
      </c>
      <c r="F3489">
        <v>1824</v>
      </c>
      <c r="G3489">
        <v>107</v>
      </c>
      <c r="H3489">
        <v>1410</v>
      </c>
      <c r="I3489">
        <v>414</v>
      </c>
      <c r="J3489">
        <v>0</v>
      </c>
      <c r="K3489">
        <v>4</v>
      </c>
      <c r="L3489">
        <v>1820</v>
      </c>
      <c r="R3489">
        <v>1824</v>
      </c>
      <c r="S3489">
        <v>3</v>
      </c>
      <c r="T3489">
        <v>3</v>
      </c>
      <c r="U3489">
        <v>2021</v>
      </c>
    </row>
    <row r="3490" spans="1:21" x14ac:dyDescent="0.3">
      <c r="A3490" s="1">
        <v>44259</v>
      </c>
      <c r="B3490" t="s">
        <v>37</v>
      </c>
      <c r="C3490">
        <v>1931</v>
      </c>
      <c r="D3490">
        <v>82</v>
      </c>
      <c r="E3490">
        <v>14</v>
      </c>
      <c r="F3490">
        <v>1824</v>
      </c>
      <c r="G3490">
        <v>107</v>
      </c>
      <c r="H3490">
        <v>1410</v>
      </c>
      <c r="I3490">
        <v>414</v>
      </c>
      <c r="J3490">
        <v>0</v>
      </c>
      <c r="K3490">
        <v>4</v>
      </c>
      <c r="L3490">
        <v>1820</v>
      </c>
      <c r="R3490">
        <v>1824</v>
      </c>
      <c r="S3490">
        <v>4</v>
      </c>
      <c r="T3490">
        <v>3</v>
      </c>
      <c r="U3490">
        <v>2021</v>
      </c>
    </row>
    <row r="3491" spans="1:21" x14ac:dyDescent="0.3">
      <c r="A3491" s="1">
        <v>44260</v>
      </c>
      <c r="B3491" t="s">
        <v>37</v>
      </c>
      <c r="C3491">
        <v>1982</v>
      </c>
      <c r="D3491">
        <v>115</v>
      </c>
      <c r="E3491">
        <v>15</v>
      </c>
      <c r="F3491">
        <v>1856</v>
      </c>
      <c r="G3491">
        <v>126</v>
      </c>
      <c r="H3491">
        <v>1426</v>
      </c>
      <c r="I3491">
        <v>430</v>
      </c>
      <c r="J3491">
        <v>0</v>
      </c>
      <c r="K3491">
        <v>4</v>
      </c>
      <c r="L3491">
        <v>1852</v>
      </c>
      <c r="R3491">
        <v>1856</v>
      </c>
      <c r="S3491">
        <v>5</v>
      </c>
      <c r="T3491">
        <v>3</v>
      </c>
      <c r="U3491">
        <v>2021</v>
      </c>
    </row>
    <row r="3492" spans="1:21" x14ac:dyDescent="0.3">
      <c r="A3492" s="1">
        <v>44261</v>
      </c>
      <c r="B3492" t="s">
        <v>37</v>
      </c>
      <c r="C3492">
        <v>2078</v>
      </c>
      <c r="D3492">
        <v>124</v>
      </c>
      <c r="E3492">
        <v>15</v>
      </c>
      <c r="F3492">
        <v>1939</v>
      </c>
      <c r="G3492">
        <v>139</v>
      </c>
      <c r="H3492">
        <v>1484</v>
      </c>
      <c r="I3492">
        <v>455</v>
      </c>
      <c r="J3492">
        <v>0</v>
      </c>
      <c r="K3492">
        <v>4</v>
      </c>
      <c r="L3492">
        <v>1935</v>
      </c>
      <c r="R3492">
        <v>1939</v>
      </c>
      <c r="S3492">
        <v>6</v>
      </c>
      <c r="T3492">
        <v>3</v>
      </c>
      <c r="U3492">
        <v>2021</v>
      </c>
    </row>
    <row r="3493" spans="1:21" x14ac:dyDescent="0.3">
      <c r="A3493" s="1">
        <v>44262</v>
      </c>
      <c r="B3493" t="s">
        <v>37</v>
      </c>
      <c r="C3493">
        <v>2078</v>
      </c>
      <c r="D3493">
        <v>124</v>
      </c>
      <c r="E3493">
        <v>15</v>
      </c>
      <c r="F3493">
        <v>1939</v>
      </c>
      <c r="G3493">
        <v>139</v>
      </c>
      <c r="H3493">
        <v>1484</v>
      </c>
      <c r="I3493">
        <v>455</v>
      </c>
      <c r="J3493">
        <v>0</v>
      </c>
      <c r="K3493">
        <v>4</v>
      </c>
      <c r="L3493">
        <v>1935</v>
      </c>
      <c r="R3493">
        <v>1939</v>
      </c>
      <c r="S3493">
        <v>7</v>
      </c>
      <c r="T3493">
        <v>3</v>
      </c>
      <c r="U3493">
        <v>2021</v>
      </c>
    </row>
    <row r="3494" spans="1:21" x14ac:dyDescent="0.3">
      <c r="A3494" s="1">
        <v>44263</v>
      </c>
      <c r="B3494" t="s">
        <v>37</v>
      </c>
      <c r="C3494">
        <v>2310</v>
      </c>
      <c r="D3494">
        <v>189</v>
      </c>
      <c r="E3494">
        <v>15</v>
      </c>
      <c r="F3494">
        <v>2121</v>
      </c>
      <c r="G3494">
        <v>189</v>
      </c>
      <c r="H3494">
        <v>1607</v>
      </c>
      <c r="I3494">
        <v>514</v>
      </c>
      <c r="J3494">
        <v>0</v>
      </c>
      <c r="K3494">
        <v>7</v>
      </c>
      <c r="L3494">
        <v>2114</v>
      </c>
      <c r="R3494">
        <v>2121</v>
      </c>
      <c r="S3494">
        <v>8</v>
      </c>
      <c r="T3494">
        <v>3</v>
      </c>
      <c r="U3494">
        <v>2021</v>
      </c>
    </row>
    <row r="3495" spans="1:21" x14ac:dyDescent="0.3">
      <c r="A3495" s="1">
        <v>44264</v>
      </c>
      <c r="B3495" t="s">
        <v>37</v>
      </c>
      <c r="C3495">
        <v>1667</v>
      </c>
      <c r="D3495">
        <v>1000</v>
      </c>
      <c r="E3495">
        <v>10</v>
      </c>
      <c r="F3495">
        <v>1452</v>
      </c>
      <c r="G3495">
        <v>215</v>
      </c>
      <c r="H3495">
        <v>1254</v>
      </c>
      <c r="I3495">
        <v>413</v>
      </c>
      <c r="J3495">
        <v>0</v>
      </c>
      <c r="K3495">
        <v>0</v>
      </c>
      <c r="L3495">
        <v>1667</v>
      </c>
      <c r="R3495">
        <v>1667</v>
      </c>
      <c r="S3495">
        <v>9</v>
      </c>
      <c r="T3495">
        <v>3</v>
      </c>
      <c r="U3495">
        <v>2021</v>
      </c>
    </row>
    <row r="3496" spans="1:21" x14ac:dyDescent="0.3">
      <c r="A3496" s="1">
        <v>44265</v>
      </c>
      <c r="B3496" t="s">
        <v>37</v>
      </c>
      <c r="C3496">
        <v>1854</v>
      </c>
      <c r="D3496">
        <v>500</v>
      </c>
      <c r="E3496">
        <v>5</v>
      </c>
      <c r="F3496">
        <v>1535</v>
      </c>
      <c r="G3496">
        <v>319</v>
      </c>
      <c r="H3496">
        <v>1409</v>
      </c>
      <c r="I3496">
        <v>445</v>
      </c>
      <c r="J3496">
        <v>0</v>
      </c>
      <c r="K3496">
        <v>0</v>
      </c>
      <c r="L3496">
        <v>1854</v>
      </c>
      <c r="R3496">
        <v>1854</v>
      </c>
      <c r="S3496">
        <v>10</v>
      </c>
      <c r="T3496">
        <v>3</v>
      </c>
      <c r="U3496">
        <v>2021</v>
      </c>
    </row>
    <row r="3497" spans="1:21" x14ac:dyDescent="0.3">
      <c r="A3497" s="1">
        <v>44266</v>
      </c>
      <c r="B3497" t="s">
        <v>37</v>
      </c>
      <c r="C3497">
        <v>2056</v>
      </c>
      <c r="D3497">
        <v>900</v>
      </c>
      <c r="E3497">
        <v>9</v>
      </c>
      <c r="F3497">
        <v>1589</v>
      </c>
      <c r="G3497">
        <v>467</v>
      </c>
      <c r="H3497">
        <v>1585</v>
      </c>
      <c r="I3497">
        <v>471</v>
      </c>
      <c r="J3497">
        <v>0</v>
      </c>
      <c r="K3497">
        <v>0</v>
      </c>
      <c r="L3497">
        <v>2056</v>
      </c>
      <c r="R3497">
        <v>2056</v>
      </c>
      <c r="S3497">
        <v>11</v>
      </c>
      <c r="T3497">
        <v>3</v>
      </c>
      <c r="U3497">
        <v>2021</v>
      </c>
    </row>
    <row r="3498" spans="1:21" x14ac:dyDescent="0.3">
      <c r="A3498" s="1">
        <v>44267</v>
      </c>
      <c r="B3498" t="s">
        <v>37</v>
      </c>
      <c r="C3498">
        <v>2275</v>
      </c>
      <c r="D3498">
        <v>1100</v>
      </c>
      <c r="E3498">
        <v>10</v>
      </c>
      <c r="F3498">
        <v>1605</v>
      </c>
      <c r="G3498">
        <v>670</v>
      </c>
      <c r="H3498">
        <v>1776</v>
      </c>
      <c r="I3498">
        <v>499</v>
      </c>
      <c r="J3498">
        <v>0</v>
      </c>
      <c r="K3498">
        <v>0</v>
      </c>
      <c r="L3498">
        <v>2275</v>
      </c>
      <c r="R3498">
        <v>2275</v>
      </c>
      <c r="S3498">
        <v>12</v>
      </c>
      <c r="T3498">
        <v>3</v>
      </c>
      <c r="U3498">
        <v>2021</v>
      </c>
    </row>
    <row r="3499" spans="1:21" x14ac:dyDescent="0.3">
      <c r="A3499" s="1">
        <v>44268</v>
      </c>
      <c r="B3499" t="s">
        <v>37</v>
      </c>
      <c r="C3499">
        <v>2510</v>
      </c>
      <c r="D3499">
        <v>1000</v>
      </c>
      <c r="E3499">
        <v>10</v>
      </c>
      <c r="F3499">
        <v>1657</v>
      </c>
      <c r="G3499">
        <v>853</v>
      </c>
      <c r="H3499">
        <v>1962</v>
      </c>
      <c r="I3499">
        <v>548</v>
      </c>
      <c r="J3499">
        <v>0</v>
      </c>
      <c r="K3499">
        <v>0</v>
      </c>
      <c r="L3499">
        <v>2510</v>
      </c>
      <c r="R3499">
        <v>2510</v>
      </c>
      <c r="S3499">
        <v>13</v>
      </c>
      <c r="T3499">
        <v>3</v>
      </c>
      <c r="U3499">
        <v>2021</v>
      </c>
    </row>
    <row r="3500" spans="1:21" x14ac:dyDescent="0.3">
      <c r="A3500" s="1">
        <v>44269</v>
      </c>
      <c r="B3500" t="s">
        <v>37</v>
      </c>
      <c r="C3500">
        <v>2541</v>
      </c>
      <c r="D3500">
        <v>0</v>
      </c>
      <c r="E3500">
        <v>0</v>
      </c>
      <c r="F3500">
        <v>1659</v>
      </c>
      <c r="G3500">
        <v>882</v>
      </c>
      <c r="H3500">
        <v>1990</v>
      </c>
      <c r="I3500">
        <v>551</v>
      </c>
      <c r="J3500">
        <v>0</v>
      </c>
      <c r="K3500">
        <v>0</v>
      </c>
      <c r="L3500">
        <v>2541</v>
      </c>
      <c r="R3500">
        <v>2541</v>
      </c>
      <c r="S3500">
        <v>14</v>
      </c>
      <c r="T3500">
        <v>3</v>
      </c>
      <c r="U3500">
        <v>2021</v>
      </c>
    </row>
    <row r="3501" spans="1:21" x14ac:dyDescent="0.3">
      <c r="A3501" s="1">
        <v>44270</v>
      </c>
      <c r="B3501" t="s">
        <v>37</v>
      </c>
      <c r="C3501">
        <v>2717</v>
      </c>
      <c r="D3501">
        <v>1200</v>
      </c>
      <c r="E3501">
        <v>10</v>
      </c>
      <c r="F3501">
        <v>1727</v>
      </c>
      <c r="G3501">
        <v>990</v>
      </c>
      <c r="H3501">
        <v>2109</v>
      </c>
      <c r="I3501">
        <v>608</v>
      </c>
      <c r="J3501">
        <v>0</v>
      </c>
      <c r="K3501">
        <v>0</v>
      </c>
      <c r="L3501">
        <v>2717</v>
      </c>
      <c r="R3501">
        <v>2717</v>
      </c>
      <c r="S3501">
        <v>15</v>
      </c>
      <c r="T3501">
        <v>3</v>
      </c>
      <c r="U3501">
        <v>2021</v>
      </c>
    </row>
    <row r="3502" spans="1:21" x14ac:dyDescent="0.3">
      <c r="A3502" s="1">
        <v>44271</v>
      </c>
      <c r="B3502" t="s">
        <v>37</v>
      </c>
      <c r="C3502">
        <v>3860</v>
      </c>
      <c r="D3502">
        <v>1000</v>
      </c>
      <c r="E3502">
        <v>10</v>
      </c>
      <c r="F3502">
        <v>2753</v>
      </c>
      <c r="G3502">
        <v>1107</v>
      </c>
      <c r="H3502">
        <v>2089</v>
      </c>
      <c r="I3502">
        <v>664</v>
      </c>
      <c r="J3502">
        <v>0</v>
      </c>
      <c r="K3502">
        <v>0</v>
      </c>
      <c r="L3502">
        <v>3860</v>
      </c>
      <c r="N3502">
        <v>0</v>
      </c>
      <c r="O3502">
        <v>1059</v>
      </c>
      <c r="P3502">
        <v>1136</v>
      </c>
      <c r="Q3502">
        <v>558</v>
      </c>
      <c r="R3502">
        <v>2753</v>
      </c>
      <c r="S3502">
        <v>16</v>
      </c>
      <c r="T3502">
        <v>3</v>
      </c>
      <c r="U3502">
        <v>2021</v>
      </c>
    </row>
    <row r="3503" spans="1:21" x14ac:dyDescent="0.3">
      <c r="A3503" s="1">
        <v>44272</v>
      </c>
      <c r="B3503" t="s">
        <v>37</v>
      </c>
      <c r="C3503">
        <v>4555</v>
      </c>
      <c r="D3503">
        <v>900</v>
      </c>
      <c r="E3503">
        <v>9</v>
      </c>
      <c r="F3503">
        <v>3420</v>
      </c>
      <c r="G3503">
        <v>1135</v>
      </c>
      <c r="H3503">
        <v>2492</v>
      </c>
      <c r="I3503">
        <v>928</v>
      </c>
      <c r="J3503">
        <v>0</v>
      </c>
      <c r="K3503">
        <v>0</v>
      </c>
      <c r="L3503">
        <v>4555</v>
      </c>
      <c r="N3503">
        <v>0</v>
      </c>
      <c r="O3503">
        <v>1069</v>
      </c>
      <c r="P3503">
        <v>1266</v>
      </c>
      <c r="Q3503">
        <v>1085</v>
      </c>
      <c r="R3503">
        <v>3420</v>
      </c>
      <c r="S3503">
        <v>17</v>
      </c>
      <c r="T3503">
        <v>3</v>
      </c>
      <c r="U3503">
        <v>2021</v>
      </c>
    </row>
    <row r="3504" spans="1:21" x14ac:dyDescent="0.3">
      <c r="A3504" s="1">
        <v>44273</v>
      </c>
      <c r="B3504" t="s">
        <v>37</v>
      </c>
      <c r="C3504">
        <v>4904</v>
      </c>
      <c r="D3504">
        <v>800</v>
      </c>
      <c r="E3504">
        <v>8</v>
      </c>
      <c r="F3504">
        <v>3617</v>
      </c>
      <c r="G3504">
        <v>1287</v>
      </c>
      <c r="H3504">
        <v>2652</v>
      </c>
      <c r="I3504">
        <v>965</v>
      </c>
      <c r="J3504">
        <v>0</v>
      </c>
      <c r="K3504">
        <v>0</v>
      </c>
      <c r="L3504">
        <v>4904</v>
      </c>
      <c r="N3504">
        <v>0</v>
      </c>
      <c r="O3504">
        <v>1102</v>
      </c>
      <c r="P3504">
        <v>1395</v>
      </c>
      <c r="Q3504">
        <v>1120</v>
      </c>
      <c r="R3504">
        <v>3617</v>
      </c>
      <c r="S3504">
        <v>18</v>
      </c>
      <c r="T3504">
        <v>3</v>
      </c>
      <c r="U3504">
        <v>2021</v>
      </c>
    </row>
    <row r="3505" spans="1:21" x14ac:dyDescent="0.3">
      <c r="A3505" s="1">
        <v>44274</v>
      </c>
      <c r="B3505" t="s">
        <v>37</v>
      </c>
      <c r="C3505">
        <v>5088</v>
      </c>
      <c r="D3505">
        <v>900</v>
      </c>
      <c r="E3505">
        <v>9</v>
      </c>
      <c r="F3505">
        <v>3735</v>
      </c>
      <c r="G3505">
        <v>1353</v>
      </c>
      <c r="H3505">
        <v>2722</v>
      </c>
      <c r="I3505">
        <v>1013</v>
      </c>
      <c r="J3505">
        <v>0</v>
      </c>
      <c r="K3505">
        <v>0</v>
      </c>
      <c r="L3505">
        <v>5088</v>
      </c>
      <c r="N3505">
        <v>0</v>
      </c>
      <c r="O3505">
        <v>1139</v>
      </c>
      <c r="P3505">
        <v>1437</v>
      </c>
      <c r="Q3505">
        <v>1159</v>
      </c>
      <c r="R3505">
        <v>3735</v>
      </c>
      <c r="S3505">
        <v>19</v>
      </c>
      <c r="T3505">
        <v>3</v>
      </c>
      <c r="U3505">
        <v>2021</v>
      </c>
    </row>
    <row r="3506" spans="1:21" x14ac:dyDescent="0.3">
      <c r="A3506" s="1">
        <v>44275</v>
      </c>
      <c r="B3506" t="s">
        <v>37</v>
      </c>
      <c r="C3506">
        <v>5387</v>
      </c>
      <c r="D3506">
        <v>1000</v>
      </c>
      <c r="E3506">
        <v>10</v>
      </c>
      <c r="F3506">
        <v>3915</v>
      </c>
      <c r="G3506">
        <v>1472</v>
      </c>
      <c r="H3506">
        <v>2818</v>
      </c>
      <c r="I3506">
        <v>1097</v>
      </c>
      <c r="J3506">
        <v>0</v>
      </c>
      <c r="K3506">
        <v>0</v>
      </c>
      <c r="L3506">
        <v>5387</v>
      </c>
      <c r="N3506">
        <v>0</v>
      </c>
      <c r="O3506">
        <v>1218</v>
      </c>
      <c r="P3506">
        <v>1497</v>
      </c>
      <c r="Q3506">
        <v>1200</v>
      </c>
      <c r="R3506">
        <v>3915</v>
      </c>
      <c r="S3506">
        <v>20</v>
      </c>
      <c r="T3506">
        <v>3</v>
      </c>
      <c r="U3506">
        <v>2021</v>
      </c>
    </row>
    <row r="3507" spans="1:21" x14ac:dyDescent="0.3">
      <c r="A3507" s="1">
        <v>44276</v>
      </c>
      <c r="B3507" t="s">
        <v>37</v>
      </c>
      <c r="C3507">
        <v>5394</v>
      </c>
      <c r="D3507">
        <v>0</v>
      </c>
      <c r="E3507">
        <v>0</v>
      </c>
      <c r="F3507">
        <v>3920</v>
      </c>
      <c r="G3507">
        <v>1474</v>
      </c>
      <c r="H3507">
        <v>2822</v>
      </c>
      <c r="I3507">
        <v>1098</v>
      </c>
      <c r="J3507">
        <v>0</v>
      </c>
      <c r="K3507">
        <v>0</v>
      </c>
      <c r="L3507">
        <v>5394</v>
      </c>
      <c r="N3507">
        <v>0</v>
      </c>
      <c r="O3507">
        <v>1220</v>
      </c>
      <c r="P3507">
        <v>1500</v>
      </c>
      <c r="Q3507">
        <v>1200</v>
      </c>
      <c r="R3507">
        <v>3920</v>
      </c>
      <c r="S3507">
        <v>21</v>
      </c>
      <c r="T3507">
        <v>3</v>
      </c>
      <c r="U3507">
        <v>2021</v>
      </c>
    </row>
    <row r="3508" spans="1:21" x14ac:dyDescent="0.3">
      <c r="A3508" s="1">
        <v>44277</v>
      </c>
      <c r="B3508" t="s">
        <v>37</v>
      </c>
      <c r="C3508">
        <v>5521</v>
      </c>
      <c r="D3508">
        <v>1000</v>
      </c>
      <c r="E3508">
        <v>10</v>
      </c>
      <c r="F3508">
        <v>4018</v>
      </c>
      <c r="G3508">
        <v>1503</v>
      </c>
      <c r="H3508">
        <v>2881</v>
      </c>
      <c r="I3508">
        <v>1137</v>
      </c>
      <c r="J3508">
        <v>0</v>
      </c>
      <c r="K3508">
        <v>0</v>
      </c>
      <c r="L3508">
        <v>5521</v>
      </c>
      <c r="N3508">
        <v>0</v>
      </c>
      <c r="O3508">
        <v>1231</v>
      </c>
      <c r="P3508">
        <v>1543</v>
      </c>
      <c r="Q3508">
        <v>1244</v>
      </c>
      <c r="R3508">
        <v>4018</v>
      </c>
      <c r="S3508">
        <v>22</v>
      </c>
      <c r="T3508">
        <v>3</v>
      </c>
      <c r="U3508">
        <v>2021</v>
      </c>
    </row>
    <row r="3509" spans="1:21" x14ac:dyDescent="0.3">
      <c r="A3509" s="1">
        <v>44278</v>
      </c>
      <c r="B3509" t="s">
        <v>37</v>
      </c>
      <c r="C3509">
        <v>5707</v>
      </c>
      <c r="D3509">
        <v>900</v>
      </c>
      <c r="E3509">
        <v>9</v>
      </c>
      <c r="F3509">
        <v>4145</v>
      </c>
      <c r="G3509">
        <v>1562</v>
      </c>
      <c r="H3509">
        <v>2949</v>
      </c>
      <c r="I3509">
        <v>1196</v>
      </c>
      <c r="J3509">
        <v>0</v>
      </c>
      <c r="K3509">
        <v>0</v>
      </c>
      <c r="L3509">
        <v>5707</v>
      </c>
      <c r="N3509">
        <v>0</v>
      </c>
      <c r="O3509">
        <v>1260</v>
      </c>
      <c r="P3509">
        <v>1588</v>
      </c>
      <c r="Q3509">
        <v>1297</v>
      </c>
      <c r="R3509">
        <v>4145</v>
      </c>
      <c r="S3509">
        <v>23</v>
      </c>
      <c r="T3509">
        <v>3</v>
      </c>
      <c r="U3509">
        <v>2021</v>
      </c>
    </row>
    <row r="3510" spans="1:21" x14ac:dyDescent="0.3">
      <c r="A3510" s="1">
        <v>44279</v>
      </c>
      <c r="B3510" t="s">
        <v>37</v>
      </c>
      <c r="C3510">
        <v>5826</v>
      </c>
      <c r="D3510">
        <v>800</v>
      </c>
      <c r="E3510">
        <v>8</v>
      </c>
      <c r="F3510">
        <v>4233</v>
      </c>
      <c r="G3510">
        <v>1593</v>
      </c>
      <c r="H3510">
        <v>3007</v>
      </c>
      <c r="I3510">
        <v>1226</v>
      </c>
      <c r="J3510">
        <v>0</v>
      </c>
      <c r="K3510">
        <v>0</v>
      </c>
      <c r="L3510">
        <v>5826</v>
      </c>
      <c r="N3510">
        <v>0</v>
      </c>
      <c r="O3510">
        <v>1278</v>
      </c>
      <c r="P3510">
        <v>1620</v>
      </c>
      <c r="Q3510">
        <v>1335</v>
      </c>
      <c r="R3510">
        <v>4233</v>
      </c>
      <c r="S3510">
        <v>24</v>
      </c>
      <c r="T3510">
        <v>3</v>
      </c>
      <c r="U3510">
        <v>2021</v>
      </c>
    </row>
    <row r="3511" spans="1:21" x14ac:dyDescent="0.3">
      <c r="A3511" s="1">
        <v>44280</v>
      </c>
      <c r="B3511" t="s">
        <v>37</v>
      </c>
      <c r="C3511">
        <v>5901</v>
      </c>
      <c r="D3511">
        <v>900</v>
      </c>
      <c r="E3511">
        <v>9</v>
      </c>
      <c r="F3511">
        <v>4277</v>
      </c>
      <c r="G3511">
        <v>1624</v>
      </c>
      <c r="H3511">
        <v>3027</v>
      </c>
      <c r="I3511">
        <v>1250</v>
      </c>
      <c r="J3511">
        <v>0</v>
      </c>
      <c r="K3511">
        <v>0</v>
      </c>
      <c r="L3511">
        <v>5901</v>
      </c>
      <c r="N3511">
        <v>0</v>
      </c>
      <c r="O3511">
        <v>1289</v>
      </c>
      <c r="P3511">
        <v>1641</v>
      </c>
      <c r="Q3511">
        <v>1347</v>
      </c>
      <c r="R3511">
        <v>4277</v>
      </c>
      <c r="S3511">
        <v>25</v>
      </c>
      <c r="T3511">
        <v>3</v>
      </c>
      <c r="U3511">
        <v>2021</v>
      </c>
    </row>
    <row r="3512" spans="1:21" x14ac:dyDescent="0.3">
      <c r="A3512" s="1">
        <v>44281</v>
      </c>
      <c r="B3512" t="s">
        <v>37</v>
      </c>
      <c r="C3512">
        <v>6053</v>
      </c>
      <c r="D3512">
        <v>800</v>
      </c>
      <c r="E3512">
        <v>8</v>
      </c>
      <c r="F3512">
        <v>4405</v>
      </c>
      <c r="G3512">
        <v>1648</v>
      </c>
      <c r="H3512">
        <v>3098</v>
      </c>
      <c r="I3512">
        <v>1307</v>
      </c>
      <c r="J3512">
        <v>0</v>
      </c>
      <c r="K3512">
        <v>0</v>
      </c>
      <c r="L3512">
        <v>6053</v>
      </c>
      <c r="N3512">
        <v>0</v>
      </c>
      <c r="O3512">
        <v>1306</v>
      </c>
      <c r="P3512">
        <v>1675</v>
      </c>
      <c r="Q3512">
        <v>1424</v>
      </c>
      <c r="R3512">
        <v>4405</v>
      </c>
      <c r="S3512">
        <v>26</v>
      </c>
      <c r="T3512">
        <v>3</v>
      </c>
      <c r="U3512">
        <v>2021</v>
      </c>
    </row>
    <row r="3513" spans="1:21" x14ac:dyDescent="0.3">
      <c r="A3513" s="1">
        <v>44282</v>
      </c>
      <c r="B3513" t="s">
        <v>37</v>
      </c>
      <c r="C3513">
        <v>6266</v>
      </c>
      <c r="D3513">
        <v>900</v>
      </c>
      <c r="E3513">
        <v>9</v>
      </c>
      <c r="F3513">
        <v>4601</v>
      </c>
      <c r="G3513">
        <v>1665</v>
      </c>
      <c r="H3513">
        <v>3207</v>
      </c>
      <c r="I3513">
        <v>1394</v>
      </c>
      <c r="J3513">
        <v>0</v>
      </c>
      <c r="K3513">
        <v>0</v>
      </c>
      <c r="L3513">
        <v>6266</v>
      </c>
      <c r="N3513">
        <v>0</v>
      </c>
      <c r="O3513">
        <v>1315</v>
      </c>
      <c r="P3513">
        <v>1762</v>
      </c>
      <c r="Q3513">
        <v>1524</v>
      </c>
      <c r="R3513">
        <v>4601</v>
      </c>
      <c r="S3513">
        <v>27</v>
      </c>
      <c r="T3513">
        <v>3</v>
      </c>
      <c r="U3513">
        <v>2021</v>
      </c>
    </row>
    <row r="3514" spans="1:21" x14ac:dyDescent="0.3">
      <c r="A3514" s="1">
        <v>44283</v>
      </c>
      <c r="B3514" t="s">
        <v>37</v>
      </c>
      <c r="C3514">
        <v>6333</v>
      </c>
      <c r="D3514">
        <v>200</v>
      </c>
      <c r="E3514">
        <v>2</v>
      </c>
      <c r="F3514">
        <v>4653</v>
      </c>
      <c r="G3514">
        <v>1680</v>
      </c>
      <c r="H3514">
        <v>3231</v>
      </c>
      <c r="I3514">
        <v>1421</v>
      </c>
      <c r="J3514">
        <v>1</v>
      </c>
      <c r="K3514">
        <v>0</v>
      </c>
      <c r="L3514">
        <v>6333</v>
      </c>
      <c r="N3514">
        <v>0</v>
      </c>
      <c r="O3514">
        <v>1321</v>
      </c>
      <c r="P3514">
        <v>1795</v>
      </c>
      <c r="Q3514">
        <v>1537</v>
      </c>
      <c r="R3514">
        <v>4653</v>
      </c>
      <c r="S3514">
        <v>28</v>
      </c>
      <c r="T3514">
        <v>3</v>
      </c>
      <c r="U3514">
        <v>2021</v>
      </c>
    </row>
    <row r="3515" spans="1:21" x14ac:dyDescent="0.3">
      <c r="A3515" s="1">
        <v>44284</v>
      </c>
      <c r="B3515" t="s">
        <v>37</v>
      </c>
      <c r="C3515">
        <v>6333</v>
      </c>
      <c r="D3515">
        <v>900</v>
      </c>
      <c r="E3515">
        <v>9</v>
      </c>
      <c r="F3515">
        <v>4653</v>
      </c>
      <c r="G3515">
        <v>1680</v>
      </c>
      <c r="H3515">
        <v>3231</v>
      </c>
      <c r="I3515">
        <v>1421</v>
      </c>
      <c r="J3515">
        <v>1</v>
      </c>
      <c r="K3515">
        <v>0</v>
      </c>
      <c r="L3515">
        <v>6333</v>
      </c>
      <c r="N3515">
        <v>0</v>
      </c>
      <c r="O3515">
        <v>1321</v>
      </c>
      <c r="P3515">
        <v>1795</v>
      </c>
      <c r="Q3515">
        <v>1537</v>
      </c>
      <c r="R3515">
        <v>4653</v>
      </c>
      <c r="S3515">
        <v>29</v>
      </c>
      <c r="T3515">
        <v>3</v>
      </c>
      <c r="U3515">
        <v>2021</v>
      </c>
    </row>
    <row r="3516" spans="1:21" x14ac:dyDescent="0.3">
      <c r="A3516" s="1">
        <v>44285</v>
      </c>
      <c r="B3516" t="s">
        <v>37</v>
      </c>
      <c r="C3516">
        <v>6552</v>
      </c>
      <c r="D3516">
        <v>1000</v>
      </c>
      <c r="E3516">
        <v>10</v>
      </c>
      <c r="F3516">
        <v>4804</v>
      </c>
      <c r="G3516">
        <v>1748</v>
      </c>
      <c r="H3516">
        <v>3347</v>
      </c>
      <c r="I3516">
        <v>1456</v>
      </c>
      <c r="J3516">
        <v>1</v>
      </c>
      <c r="K3516">
        <v>0</v>
      </c>
      <c r="L3516">
        <v>6552</v>
      </c>
      <c r="N3516">
        <v>0</v>
      </c>
      <c r="O3516">
        <v>1342</v>
      </c>
      <c r="P3516">
        <v>1866</v>
      </c>
      <c r="Q3516">
        <v>1596</v>
      </c>
      <c r="R3516">
        <v>4804</v>
      </c>
      <c r="S3516">
        <v>30</v>
      </c>
      <c r="T3516">
        <v>3</v>
      </c>
      <c r="U3516">
        <v>2021</v>
      </c>
    </row>
    <row r="3517" spans="1:21" x14ac:dyDescent="0.3">
      <c r="A3517" s="1">
        <v>44286</v>
      </c>
      <c r="B3517" t="s">
        <v>37</v>
      </c>
      <c r="C3517">
        <v>6824</v>
      </c>
      <c r="D3517">
        <v>1000</v>
      </c>
      <c r="E3517">
        <v>10</v>
      </c>
      <c r="F3517">
        <v>5034</v>
      </c>
      <c r="G3517">
        <v>1790</v>
      </c>
      <c r="H3517">
        <v>3479</v>
      </c>
      <c r="I3517">
        <v>1554</v>
      </c>
      <c r="J3517">
        <v>1</v>
      </c>
      <c r="K3517">
        <v>0</v>
      </c>
      <c r="L3517">
        <v>6824</v>
      </c>
      <c r="N3517">
        <v>0</v>
      </c>
      <c r="O3517">
        <v>1370</v>
      </c>
      <c r="P3517">
        <v>1958</v>
      </c>
      <c r="Q3517">
        <v>1706</v>
      </c>
      <c r="R3517">
        <v>5034</v>
      </c>
      <c r="S3517">
        <v>31</v>
      </c>
      <c r="T3517">
        <v>3</v>
      </c>
      <c r="U3517">
        <v>2021</v>
      </c>
    </row>
    <row r="3518" spans="1:21" x14ac:dyDescent="0.3">
      <c r="A3518" s="1">
        <v>44287</v>
      </c>
      <c r="B3518" t="s">
        <v>37</v>
      </c>
      <c r="C3518">
        <v>6953</v>
      </c>
      <c r="D3518">
        <v>1300</v>
      </c>
      <c r="E3518">
        <v>12</v>
      </c>
      <c r="F3518">
        <v>5156</v>
      </c>
      <c r="G3518">
        <v>1797</v>
      </c>
      <c r="H3518">
        <v>3545</v>
      </c>
      <c r="I3518">
        <v>1610</v>
      </c>
      <c r="J3518">
        <v>1</v>
      </c>
      <c r="K3518">
        <v>0</v>
      </c>
      <c r="L3518">
        <v>6953</v>
      </c>
      <c r="N3518">
        <v>0</v>
      </c>
      <c r="O3518">
        <v>1375</v>
      </c>
      <c r="P3518">
        <v>2024</v>
      </c>
      <c r="Q3518">
        <v>1757</v>
      </c>
      <c r="R3518">
        <v>5156</v>
      </c>
      <c r="S3518">
        <v>1</v>
      </c>
      <c r="T3518">
        <v>4</v>
      </c>
      <c r="U3518">
        <v>2021</v>
      </c>
    </row>
    <row r="3519" spans="1:21" x14ac:dyDescent="0.3">
      <c r="A3519" s="1">
        <v>44288</v>
      </c>
      <c r="B3519" t="s">
        <v>37</v>
      </c>
      <c r="C3519">
        <v>7168</v>
      </c>
      <c r="D3519">
        <v>1200</v>
      </c>
      <c r="E3519">
        <v>12</v>
      </c>
      <c r="F3519">
        <v>5365</v>
      </c>
      <c r="G3519">
        <v>1803</v>
      </c>
      <c r="H3519">
        <v>3670</v>
      </c>
      <c r="I3519">
        <v>1694</v>
      </c>
      <c r="J3519">
        <v>1</v>
      </c>
      <c r="K3519">
        <v>0</v>
      </c>
      <c r="L3519">
        <v>7168</v>
      </c>
      <c r="N3519">
        <v>0</v>
      </c>
      <c r="O3519">
        <v>1380</v>
      </c>
      <c r="P3519">
        <v>2161</v>
      </c>
      <c r="Q3519">
        <v>1824</v>
      </c>
      <c r="R3519">
        <v>5365</v>
      </c>
      <c r="S3519">
        <v>2</v>
      </c>
      <c r="T3519">
        <v>4</v>
      </c>
      <c r="U3519">
        <v>2021</v>
      </c>
    </row>
    <row r="3520" spans="1:21" x14ac:dyDescent="0.3">
      <c r="A3520" s="1">
        <v>44289</v>
      </c>
      <c r="B3520" t="s">
        <v>37</v>
      </c>
      <c r="C3520">
        <v>7399</v>
      </c>
      <c r="D3520">
        <v>1200</v>
      </c>
      <c r="E3520">
        <v>11</v>
      </c>
      <c r="F3520">
        <v>5578</v>
      </c>
      <c r="G3520">
        <v>1821</v>
      </c>
      <c r="H3520">
        <v>3774</v>
      </c>
      <c r="I3520">
        <v>1803</v>
      </c>
      <c r="J3520">
        <v>1</v>
      </c>
      <c r="K3520">
        <v>0</v>
      </c>
      <c r="L3520">
        <v>7399</v>
      </c>
      <c r="N3520">
        <v>0</v>
      </c>
      <c r="O3520">
        <v>1384</v>
      </c>
      <c r="P3520">
        <v>2310</v>
      </c>
      <c r="Q3520">
        <v>1884</v>
      </c>
      <c r="R3520">
        <v>5578</v>
      </c>
      <c r="S3520">
        <v>3</v>
      </c>
      <c r="T3520">
        <v>4</v>
      </c>
      <c r="U3520">
        <v>2021</v>
      </c>
    </row>
    <row r="3521" spans="1:21" x14ac:dyDescent="0.3">
      <c r="A3521" s="1">
        <v>44290</v>
      </c>
      <c r="B3521" t="s">
        <v>37</v>
      </c>
      <c r="C3521">
        <v>7746</v>
      </c>
      <c r="D3521">
        <v>1000</v>
      </c>
      <c r="E3521">
        <v>10</v>
      </c>
      <c r="F3521">
        <v>5912</v>
      </c>
      <c r="G3521">
        <v>1834</v>
      </c>
      <c r="H3521">
        <v>3942</v>
      </c>
      <c r="I3521">
        <v>1969</v>
      </c>
      <c r="J3521">
        <v>1</v>
      </c>
      <c r="K3521">
        <v>0</v>
      </c>
      <c r="L3521">
        <v>7746</v>
      </c>
      <c r="N3521">
        <v>0</v>
      </c>
      <c r="O3521">
        <v>1396</v>
      </c>
      <c r="P3521">
        <v>2549</v>
      </c>
      <c r="Q3521">
        <v>1967</v>
      </c>
      <c r="R3521">
        <v>5912</v>
      </c>
      <c r="S3521">
        <v>4</v>
      </c>
      <c r="T3521">
        <v>4</v>
      </c>
      <c r="U3521">
        <v>2021</v>
      </c>
    </row>
    <row r="3522" spans="1:21" x14ac:dyDescent="0.3">
      <c r="A3522" s="1">
        <v>44291</v>
      </c>
      <c r="B3522" t="s">
        <v>37</v>
      </c>
      <c r="C3522">
        <v>7993</v>
      </c>
      <c r="D3522">
        <v>1100</v>
      </c>
      <c r="E3522">
        <v>11</v>
      </c>
      <c r="F3522">
        <v>6130</v>
      </c>
      <c r="G3522">
        <v>1863</v>
      </c>
      <c r="H3522">
        <v>4084</v>
      </c>
      <c r="I3522">
        <v>2045</v>
      </c>
      <c r="J3522">
        <v>1</v>
      </c>
      <c r="K3522">
        <v>0</v>
      </c>
      <c r="L3522">
        <v>7993</v>
      </c>
      <c r="N3522">
        <v>0</v>
      </c>
      <c r="O3522">
        <v>1398</v>
      </c>
      <c r="P3522">
        <v>2706</v>
      </c>
      <c r="Q3522">
        <v>2026</v>
      </c>
      <c r="R3522">
        <v>6130</v>
      </c>
      <c r="S3522">
        <v>5</v>
      </c>
      <c r="T3522">
        <v>4</v>
      </c>
      <c r="U3522">
        <v>2021</v>
      </c>
    </row>
    <row r="3523" spans="1:21" x14ac:dyDescent="0.3">
      <c r="A3523" s="1">
        <v>44292</v>
      </c>
      <c r="B3523" t="s">
        <v>37</v>
      </c>
      <c r="C3523">
        <v>8434</v>
      </c>
      <c r="D3523">
        <v>1100</v>
      </c>
      <c r="E3523">
        <v>10</v>
      </c>
      <c r="F3523">
        <v>6501</v>
      </c>
      <c r="G3523">
        <v>1933</v>
      </c>
      <c r="H3523">
        <v>4285</v>
      </c>
      <c r="I3523">
        <v>2215</v>
      </c>
      <c r="J3523">
        <v>1</v>
      </c>
      <c r="K3523">
        <v>0</v>
      </c>
      <c r="L3523">
        <v>8434</v>
      </c>
      <c r="N3523">
        <v>0</v>
      </c>
      <c r="O3523">
        <v>1398</v>
      </c>
      <c r="P3523">
        <v>2989</v>
      </c>
      <c r="Q3523">
        <v>2114</v>
      </c>
      <c r="R3523">
        <v>6501</v>
      </c>
      <c r="S3523">
        <v>6</v>
      </c>
      <c r="T3523">
        <v>4</v>
      </c>
      <c r="U3523">
        <v>2021</v>
      </c>
    </row>
    <row r="3524" spans="1:21" x14ac:dyDescent="0.3">
      <c r="A3524" s="1">
        <v>44293</v>
      </c>
      <c r="B3524" t="s">
        <v>37</v>
      </c>
      <c r="C3524">
        <v>9484</v>
      </c>
      <c r="D3524">
        <v>1100</v>
      </c>
      <c r="E3524">
        <v>11</v>
      </c>
      <c r="F3524">
        <v>7379</v>
      </c>
      <c r="G3524">
        <v>2105</v>
      </c>
      <c r="H3524">
        <v>4730</v>
      </c>
      <c r="I3524">
        <v>2648</v>
      </c>
      <c r="J3524">
        <v>1</v>
      </c>
      <c r="K3524">
        <v>0</v>
      </c>
      <c r="L3524">
        <v>9484</v>
      </c>
      <c r="N3524">
        <v>0</v>
      </c>
      <c r="O3524">
        <v>1406</v>
      </c>
      <c r="P3524">
        <v>3611</v>
      </c>
      <c r="Q3524">
        <v>2362</v>
      </c>
      <c r="R3524">
        <v>7379</v>
      </c>
      <c r="S3524">
        <v>7</v>
      </c>
      <c r="T3524">
        <v>4</v>
      </c>
      <c r="U3524">
        <v>2021</v>
      </c>
    </row>
    <row r="3525" spans="1:21" x14ac:dyDescent="0.3">
      <c r="A3525" s="1">
        <v>44294</v>
      </c>
      <c r="B3525" t="s">
        <v>37</v>
      </c>
      <c r="C3525">
        <v>10621</v>
      </c>
      <c r="D3525">
        <v>1200</v>
      </c>
      <c r="E3525">
        <v>12</v>
      </c>
      <c r="F3525">
        <v>8312</v>
      </c>
      <c r="G3525">
        <v>2309</v>
      </c>
      <c r="H3525">
        <v>5272</v>
      </c>
      <c r="I3525">
        <v>3039</v>
      </c>
      <c r="J3525">
        <v>1</v>
      </c>
      <c r="K3525">
        <v>0</v>
      </c>
      <c r="L3525">
        <v>10621</v>
      </c>
      <c r="N3525">
        <v>0</v>
      </c>
      <c r="O3525">
        <v>1418</v>
      </c>
      <c r="P3525">
        <v>4252</v>
      </c>
      <c r="Q3525">
        <v>2641</v>
      </c>
      <c r="R3525">
        <v>8312</v>
      </c>
      <c r="S3525">
        <v>8</v>
      </c>
      <c r="T3525">
        <v>4</v>
      </c>
      <c r="U3525">
        <v>2021</v>
      </c>
    </row>
    <row r="3526" spans="1:21" x14ac:dyDescent="0.3">
      <c r="A3526" s="1">
        <v>44295</v>
      </c>
      <c r="B3526" t="s">
        <v>37</v>
      </c>
      <c r="C3526">
        <v>11527</v>
      </c>
      <c r="D3526">
        <v>1100</v>
      </c>
      <c r="E3526">
        <v>11</v>
      </c>
      <c r="F3526">
        <v>9063</v>
      </c>
      <c r="G3526">
        <v>2464</v>
      </c>
      <c r="H3526">
        <v>5685</v>
      </c>
      <c r="I3526">
        <v>3376</v>
      </c>
      <c r="J3526">
        <v>2</v>
      </c>
      <c r="K3526">
        <v>0</v>
      </c>
      <c r="L3526">
        <v>11527</v>
      </c>
      <c r="N3526">
        <v>0</v>
      </c>
      <c r="O3526">
        <v>1423</v>
      </c>
      <c r="P3526">
        <v>4794</v>
      </c>
      <c r="Q3526">
        <v>2845</v>
      </c>
      <c r="R3526">
        <v>9063</v>
      </c>
      <c r="S3526">
        <v>9</v>
      </c>
      <c r="T3526">
        <v>4</v>
      </c>
      <c r="U3526">
        <v>2021</v>
      </c>
    </row>
    <row r="3527" spans="1:21" x14ac:dyDescent="0.3">
      <c r="A3527" s="1">
        <v>44296</v>
      </c>
      <c r="B3527" t="s">
        <v>37</v>
      </c>
      <c r="C3527">
        <v>12707</v>
      </c>
      <c r="D3527">
        <v>1500</v>
      </c>
      <c r="E3527">
        <v>13</v>
      </c>
      <c r="F3527">
        <v>10150</v>
      </c>
      <c r="G3527">
        <v>2557</v>
      </c>
      <c r="H3527">
        <v>6282</v>
      </c>
      <c r="I3527">
        <v>3866</v>
      </c>
      <c r="J3527">
        <v>2</v>
      </c>
      <c r="K3527">
        <v>0</v>
      </c>
      <c r="L3527">
        <v>12707</v>
      </c>
      <c r="N3527">
        <v>0</v>
      </c>
      <c r="O3527">
        <v>1428</v>
      </c>
      <c r="P3527">
        <v>5545</v>
      </c>
      <c r="Q3527">
        <v>3176</v>
      </c>
      <c r="R3527">
        <v>10150</v>
      </c>
      <c r="S3527">
        <v>10</v>
      </c>
      <c r="T3527">
        <v>4</v>
      </c>
      <c r="U3527">
        <v>2021</v>
      </c>
    </row>
    <row r="3528" spans="1:21" x14ac:dyDescent="0.3">
      <c r="A3528" s="1">
        <v>44297</v>
      </c>
      <c r="B3528" t="s">
        <v>37</v>
      </c>
      <c r="C3528">
        <v>13223</v>
      </c>
      <c r="D3528">
        <v>1300</v>
      </c>
      <c r="E3528">
        <v>12</v>
      </c>
      <c r="F3528">
        <v>10630</v>
      </c>
      <c r="G3528">
        <v>2593</v>
      </c>
      <c r="H3528">
        <v>6541</v>
      </c>
      <c r="I3528">
        <v>4087</v>
      </c>
      <c r="J3528">
        <v>2</v>
      </c>
      <c r="K3528">
        <v>0</v>
      </c>
      <c r="L3528">
        <v>13223</v>
      </c>
      <c r="N3528">
        <v>0</v>
      </c>
      <c r="O3528">
        <v>1431</v>
      </c>
      <c r="P3528">
        <v>5895</v>
      </c>
      <c r="Q3528">
        <v>3303</v>
      </c>
      <c r="R3528">
        <v>10630</v>
      </c>
      <c r="S3528">
        <v>11</v>
      </c>
      <c r="T3528">
        <v>4</v>
      </c>
      <c r="U3528">
        <v>2021</v>
      </c>
    </row>
    <row r="3529" spans="1:21" x14ac:dyDescent="0.3">
      <c r="A3529" s="1">
        <v>44298</v>
      </c>
      <c r="B3529" t="s">
        <v>37</v>
      </c>
      <c r="C3529">
        <v>13791</v>
      </c>
      <c r="D3529">
        <v>1100</v>
      </c>
      <c r="E3529">
        <v>11</v>
      </c>
      <c r="F3529">
        <v>11139</v>
      </c>
      <c r="G3529">
        <v>2652</v>
      </c>
      <c r="H3529">
        <v>6782</v>
      </c>
      <c r="I3529">
        <v>4355</v>
      </c>
      <c r="J3529">
        <v>2</v>
      </c>
      <c r="K3529">
        <v>0</v>
      </c>
      <c r="L3529">
        <v>13791</v>
      </c>
      <c r="N3529">
        <v>0</v>
      </c>
      <c r="O3529">
        <v>1436</v>
      </c>
      <c r="P3529">
        <v>6233</v>
      </c>
      <c r="Q3529">
        <v>3469</v>
      </c>
      <c r="R3529">
        <v>11139</v>
      </c>
      <c r="S3529">
        <v>12</v>
      </c>
      <c r="T3529">
        <v>4</v>
      </c>
      <c r="U3529">
        <v>2021</v>
      </c>
    </row>
    <row r="3530" spans="1:21" x14ac:dyDescent="0.3">
      <c r="A3530" s="1">
        <v>44299</v>
      </c>
      <c r="B3530" t="s">
        <v>37</v>
      </c>
      <c r="C3530">
        <v>14389</v>
      </c>
      <c r="D3530">
        <v>1100</v>
      </c>
      <c r="E3530">
        <v>11</v>
      </c>
      <c r="F3530">
        <v>11691</v>
      </c>
      <c r="G3530">
        <v>2698</v>
      </c>
      <c r="H3530">
        <v>7060</v>
      </c>
      <c r="I3530">
        <v>4629</v>
      </c>
      <c r="J3530">
        <v>2</v>
      </c>
      <c r="K3530">
        <v>0</v>
      </c>
      <c r="L3530">
        <v>14389</v>
      </c>
      <c r="N3530">
        <v>0</v>
      </c>
      <c r="O3530">
        <v>1437</v>
      </c>
      <c r="P3530">
        <v>6608</v>
      </c>
      <c r="Q3530">
        <v>3645</v>
      </c>
      <c r="R3530">
        <v>11691</v>
      </c>
      <c r="S3530">
        <v>13</v>
      </c>
      <c r="T3530">
        <v>4</v>
      </c>
      <c r="U3530">
        <v>2021</v>
      </c>
    </row>
    <row r="3531" spans="1:21" x14ac:dyDescent="0.3">
      <c r="A3531" s="1">
        <v>44300</v>
      </c>
      <c r="B3531" t="s">
        <v>37</v>
      </c>
      <c r="C3531">
        <v>15275</v>
      </c>
      <c r="D3531">
        <v>1000</v>
      </c>
      <c r="E3531">
        <v>10</v>
      </c>
      <c r="F3531">
        <v>12470</v>
      </c>
      <c r="G3531">
        <v>2805</v>
      </c>
      <c r="H3531">
        <v>7480</v>
      </c>
      <c r="I3531">
        <v>4987</v>
      </c>
      <c r="J3531">
        <v>3</v>
      </c>
      <c r="K3531">
        <v>0</v>
      </c>
      <c r="L3531">
        <v>15275</v>
      </c>
      <c r="N3531">
        <v>0</v>
      </c>
      <c r="O3531">
        <v>1439</v>
      </c>
      <c r="P3531">
        <v>7152</v>
      </c>
      <c r="Q3531">
        <v>3878</v>
      </c>
      <c r="R3531">
        <v>12470</v>
      </c>
      <c r="S3531">
        <v>14</v>
      </c>
      <c r="T3531">
        <v>4</v>
      </c>
      <c r="U3531">
        <v>2021</v>
      </c>
    </row>
    <row r="3532" spans="1:21" x14ac:dyDescent="0.3">
      <c r="A3532" s="1">
        <v>44301</v>
      </c>
      <c r="B3532" t="s">
        <v>37</v>
      </c>
      <c r="C3532">
        <v>16053</v>
      </c>
      <c r="D3532">
        <v>1100</v>
      </c>
      <c r="E3532">
        <v>11</v>
      </c>
      <c r="F3532">
        <v>13174</v>
      </c>
      <c r="G3532">
        <v>2879</v>
      </c>
      <c r="H3532">
        <v>7886</v>
      </c>
      <c r="I3532">
        <v>5284</v>
      </c>
      <c r="J3532">
        <v>4</v>
      </c>
      <c r="K3532">
        <v>0</v>
      </c>
      <c r="L3532">
        <v>16053</v>
      </c>
      <c r="N3532">
        <v>0</v>
      </c>
      <c r="O3532">
        <v>1446</v>
      </c>
      <c r="P3532">
        <v>7638</v>
      </c>
      <c r="Q3532">
        <v>4089</v>
      </c>
      <c r="R3532">
        <v>13174</v>
      </c>
      <c r="S3532">
        <v>15</v>
      </c>
      <c r="T3532">
        <v>4</v>
      </c>
      <c r="U3532">
        <v>2021</v>
      </c>
    </row>
    <row r="3533" spans="1:21" x14ac:dyDescent="0.3">
      <c r="A3533" s="1">
        <v>44302</v>
      </c>
      <c r="B3533" t="s">
        <v>37</v>
      </c>
      <c r="C3533">
        <v>16446</v>
      </c>
      <c r="D3533">
        <v>1200</v>
      </c>
      <c r="E3533">
        <v>12</v>
      </c>
      <c r="F3533">
        <v>13529</v>
      </c>
      <c r="G3533">
        <v>2917</v>
      </c>
      <c r="H3533">
        <v>8065</v>
      </c>
      <c r="I3533">
        <v>5460</v>
      </c>
      <c r="J3533">
        <v>4</v>
      </c>
      <c r="K3533">
        <v>0</v>
      </c>
      <c r="L3533">
        <v>16446</v>
      </c>
      <c r="N3533">
        <v>0</v>
      </c>
      <c r="O3533">
        <v>1463</v>
      </c>
      <c r="P3533">
        <v>7891</v>
      </c>
      <c r="Q3533">
        <v>4174</v>
      </c>
      <c r="R3533">
        <v>13529</v>
      </c>
      <c r="S3533">
        <v>16</v>
      </c>
      <c r="T3533">
        <v>4</v>
      </c>
      <c r="U3533">
        <v>2021</v>
      </c>
    </row>
    <row r="3534" spans="1:21" x14ac:dyDescent="0.3">
      <c r="A3534" s="1">
        <v>44303</v>
      </c>
      <c r="B3534" t="s">
        <v>37</v>
      </c>
      <c r="C3534">
        <v>17145</v>
      </c>
      <c r="D3534">
        <v>1400</v>
      </c>
      <c r="E3534">
        <v>14</v>
      </c>
      <c r="F3534">
        <v>14161</v>
      </c>
      <c r="G3534">
        <v>2984</v>
      </c>
      <c r="H3534">
        <v>8378</v>
      </c>
      <c r="I3534">
        <v>5780</v>
      </c>
      <c r="J3534">
        <v>3</v>
      </c>
      <c r="K3534">
        <v>0</v>
      </c>
      <c r="L3534">
        <v>17145</v>
      </c>
      <c r="N3534">
        <v>0</v>
      </c>
      <c r="O3534">
        <v>1480</v>
      </c>
      <c r="P3534">
        <v>8315</v>
      </c>
      <c r="Q3534">
        <v>4365</v>
      </c>
      <c r="R3534">
        <v>14161</v>
      </c>
      <c r="S3534">
        <v>17</v>
      </c>
      <c r="T3534">
        <v>4</v>
      </c>
      <c r="U3534">
        <v>2021</v>
      </c>
    </row>
    <row r="3535" spans="1:21" x14ac:dyDescent="0.3">
      <c r="A3535" s="1">
        <v>44304</v>
      </c>
      <c r="B3535" t="s">
        <v>37</v>
      </c>
      <c r="C3535">
        <v>18013</v>
      </c>
      <c r="D3535">
        <v>1000</v>
      </c>
      <c r="E3535">
        <v>10</v>
      </c>
      <c r="F3535">
        <v>14933</v>
      </c>
      <c r="G3535">
        <v>3080</v>
      </c>
      <c r="H3535">
        <v>8717</v>
      </c>
      <c r="I3535">
        <v>6213</v>
      </c>
      <c r="J3535">
        <v>3</v>
      </c>
      <c r="K3535">
        <v>0</v>
      </c>
      <c r="L3535">
        <v>18013</v>
      </c>
      <c r="N3535">
        <v>0</v>
      </c>
      <c r="O3535">
        <v>1510</v>
      </c>
      <c r="P3535">
        <v>8826</v>
      </c>
      <c r="Q3535">
        <v>4596</v>
      </c>
      <c r="R3535">
        <v>14933</v>
      </c>
      <c r="S3535">
        <v>18</v>
      </c>
      <c r="T3535">
        <v>4</v>
      </c>
      <c r="U3535">
        <v>2021</v>
      </c>
    </row>
    <row r="3536" spans="1:21" x14ac:dyDescent="0.3">
      <c r="A3536" s="1">
        <v>44305</v>
      </c>
      <c r="B3536" t="s">
        <v>37</v>
      </c>
      <c r="C3536">
        <v>18439</v>
      </c>
      <c r="D3536">
        <v>1000</v>
      </c>
      <c r="E3536">
        <v>10</v>
      </c>
      <c r="F3536">
        <v>15300</v>
      </c>
      <c r="G3536">
        <v>3139</v>
      </c>
      <c r="H3536">
        <v>8926</v>
      </c>
      <c r="I3536">
        <v>6371</v>
      </c>
      <c r="J3536">
        <v>3</v>
      </c>
      <c r="K3536">
        <v>0</v>
      </c>
      <c r="L3536">
        <v>18439</v>
      </c>
      <c r="N3536">
        <v>0</v>
      </c>
      <c r="O3536">
        <v>1517</v>
      </c>
      <c r="P3536">
        <v>9065</v>
      </c>
      <c r="Q3536">
        <v>4717</v>
      </c>
      <c r="R3536">
        <v>15300</v>
      </c>
      <c r="S3536">
        <v>19</v>
      </c>
      <c r="T3536">
        <v>4</v>
      </c>
      <c r="U3536">
        <v>2021</v>
      </c>
    </row>
    <row r="3537" spans="1:21" x14ac:dyDescent="0.3">
      <c r="A3537" s="1">
        <v>44306</v>
      </c>
      <c r="B3537" t="s">
        <v>37</v>
      </c>
      <c r="C3537">
        <v>18894</v>
      </c>
      <c r="D3537">
        <v>1000</v>
      </c>
      <c r="E3537">
        <v>10</v>
      </c>
      <c r="F3537">
        <v>15609</v>
      </c>
      <c r="G3537">
        <v>3285</v>
      </c>
      <c r="H3537">
        <v>9090</v>
      </c>
      <c r="I3537">
        <v>6516</v>
      </c>
      <c r="J3537">
        <v>3</v>
      </c>
      <c r="K3537">
        <v>0</v>
      </c>
      <c r="L3537">
        <v>18894</v>
      </c>
      <c r="N3537">
        <v>0</v>
      </c>
      <c r="O3537">
        <v>1537</v>
      </c>
      <c r="P3537">
        <v>9272</v>
      </c>
      <c r="Q3537">
        <v>4799</v>
      </c>
      <c r="R3537">
        <v>15609</v>
      </c>
      <c r="S3537">
        <v>20</v>
      </c>
      <c r="T3537">
        <v>4</v>
      </c>
      <c r="U3537">
        <v>2021</v>
      </c>
    </row>
    <row r="3538" spans="1:21" x14ac:dyDescent="0.3">
      <c r="A3538" s="1">
        <v>44307</v>
      </c>
      <c r="B3538" t="s">
        <v>37</v>
      </c>
      <c r="C3538">
        <v>19750</v>
      </c>
      <c r="D3538">
        <v>1100</v>
      </c>
      <c r="E3538">
        <v>11</v>
      </c>
      <c r="F3538">
        <v>16225</v>
      </c>
      <c r="G3538">
        <v>3525</v>
      </c>
      <c r="H3538">
        <v>9395</v>
      </c>
      <c r="I3538">
        <v>6827</v>
      </c>
      <c r="J3538">
        <v>3</v>
      </c>
      <c r="K3538">
        <v>0</v>
      </c>
      <c r="L3538">
        <v>19750</v>
      </c>
      <c r="N3538">
        <v>0</v>
      </c>
      <c r="O3538">
        <v>1561</v>
      </c>
      <c r="P3538">
        <v>9594</v>
      </c>
      <c r="Q3538">
        <v>5069</v>
      </c>
      <c r="R3538">
        <v>16225</v>
      </c>
      <c r="S3538">
        <v>21</v>
      </c>
      <c r="T3538">
        <v>4</v>
      </c>
      <c r="U3538">
        <v>2021</v>
      </c>
    </row>
    <row r="3539" spans="1:21" x14ac:dyDescent="0.3">
      <c r="A3539" s="1">
        <v>44308</v>
      </c>
      <c r="B3539" t="s">
        <v>37</v>
      </c>
      <c r="C3539">
        <v>20140</v>
      </c>
      <c r="D3539">
        <v>1100</v>
      </c>
      <c r="E3539">
        <v>11</v>
      </c>
      <c r="F3539">
        <v>16523</v>
      </c>
      <c r="G3539">
        <v>3617</v>
      </c>
      <c r="H3539">
        <v>9541</v>
      </c>
      <c r="I3539">
        <v>6979</v>
      </c>
      <c r="J3539">
        <v>3</v>
      </c>
      <c r="K3539">
        <v>0</v>
      </c>
      <c r="L3539">
        <v>20140</v>
      </c>
      <c r="N3539">
        <v>0</v>
      </c>
      <c r="O3539">
        <v>1568</v>
      </c>
      <c r="P3539">
        <v>9762</v>
      </c>
      <c r="Q3539">
        <v>5192</v>
      </c>
      <c r="R3539">
        <v>16523</v>
      </c>
      <c r="S3539">
        <v>22</v>
      </c>
      <c r="T3539">
        <v>4</v>
      </c>
      <c r="U3539">
        <v>2021</v>
      </c>
    </row>
    <row r="3540" spans="1:21" x14ac:dyDescent="0.3">
      <c r="A3540" s="1">
        <v>44309</v>
      </c>
      <c r="B3540" t="s">
        <v>37</v>
      </c>
      <c r="C3540">
        <v>20544</v>
      </c>
      <c r="D3540">
        <v>1000</v>
      </c>
      <c r="E3540">
        <v>10</v>
      </c>
      <c r="F3540">
        <v>16836</v>
      </c>
      <c r="G3540">
        <v>3708</v>
      </c>
      <c r="H3540">
        <v>9689</v>
      </c>
      <c r="I3540">
        <v>7144</v>
      </c>
      <c r="J3540">
        <v>3</v>
      </c>
      <c r="K3540">
        <v>0</v>
      </c>
      <c r="L3540">
        <v>20544</v>
      </c>
      <c r="N3540">
        <v>0</v>
      </c>
      <c r="O3540">
        <v>1606</v>
      </c>
      <c r="P3540">
        <v>9935</v>
      </c>
      <c r="Q3540">
        <v>5294</v>
      </c>
      <c r="R3540">
        <v>16836</v>
      </c>
      <c r="S3540">
        <v>23</v>
      </c>
      <c r="T3540">
        <v>4</v>
      </c>
      <c r="U3540">
        <v>2021</v>
      </c>
    </row>
    <row r="3541" spans="1:21" x14ac:dyDescent="0.3">
      <c r="A3541" s="1">
        <v>44310</v>
      </c>
      <c r="B3541" t="s">
        <v>37</v>
      </c>
      <c r="C3541">
        <v>21022</v>
      </c>
      <c r="D3541">
        <v>1100</v>
      </c>
      <c r="E3541">
        <v>11</v>
      </c>
      <c r="F3541">
        <v>17253</v>
      </c>
      <c r="G3541">
        <v>3769</v>
      </c>
      <c r="H3541">
        <v>9874</v>
      </c>
      <c r="I3541">
        <v>7376</v>
      </c>
      <c r="J3541">
        <v>3</v>
      </c>
      <c r="K3541">
        <v>0</v>
      </c>
      <c r="L3541">
        <v>21022</v>
      </c>
      <c r="N3541">
        <v>0</v>
      </c>
      <c r="O3541">
        <v>1624</v>
      </c>
      <c r="P3541">
        <v>10207</v>
      </c>
      <c r="Q3541">
        <v>5421</v>
      </c>
      <c r="R3541">
        <v>17253</v>
      </c>
      <c r="S3541">
        <v>24</v>
      </c>
      <c r="T3541">
        <v>4</v>
      </c>
      <c r="U3541">
        <v>2021</v>
      </c>
    </row>
    <row r="3542" spans="1:21" x14ac:dyDescent="0.3">
      <c r="A3542" s="1">
        <v>44311</v>
      </c>
      <c r="B3542" t="s">
        <v>37</v>
      </c>
      <c r="C3542">
        <v>21363</v>
      </c>
      <c r="D3542">
        <v>1300</v>
      </c>
      <c r="E3542">
        <v>12</v>
      </c>
      <c r="F3542">
        <v>17538</v>
      </c>
      <c r="G3542">
        <v>3825</v>
      </c>
      <c r="H3542">
        <v>10016</v>
      </c>
      <c r="I3542">
        <v>7519</v>
      </c>
      <c r="J3542">
        <v>3</v>
      </c>
      <c r="K3542">
        <v>0</v>
      </c>
      <c r="L3542">
        <v>21363</v>
      </c>
      <c r="N3542">
        <v>0</v>
      </c>
      <c r="O3542">
        <v>1657</v>
      </c>
      <c r="P3542">
        <v>10366</v>
      </c>
      <c r="Q3542">
        <v>5514</v>
      </c>
      <c r="R3542">
        <v>17538</v>
      </c>
      <c r="S3542">
        <v>25</v>
      </c>
      <c r="T3542">
        <v>4</v>
      </c>
      <c r="U3542">
        <v>2021</v>
      </c>
    </row>
    <row r="3543" spans="1:21" x14ac:dyDescent="0.3">
      <c r="A3543" s="1">
        <v>44312</v>
      </c>
      <c r="B3543" t="s">
        <v>37</v>
      </c>
      <c r="C3543">
        <v>21732</v>
      </c>
      <c r="D3543">
        <v>1000</v>
      </c>
      <c r="E3543">
        <v>10</v>
      </c>
      <c r="F3543">
        <v>17843</v>
      </c>
      <c r="G3543">
        <v>3889</v>
      </c>
      <c r="H3543">
        <v>10162</v>
      </c>
      <c r="I3543">
        <v>7678</v>
      </c>
      <c r="J3543">
        <v>3</v>
      </c>
      <c r="K3543">
        <v>0</v>
      </c>
      <c r="L3543">
        <v>21732</v>
      </c>
      <c r="N3543">
        <v>0</v>
      </c>
      <c r="O3543">
        <v>1683</v>
      </c>
      <c r="P3543">
        <v>10553</v>
      </c>
      <c r="Q3543">
        <v>5606</v>
      </c>
      <c r="R3543">
        <v>17843</v>
      </c>
      <c r="S3543">
        <v>26</v>
      </c>
      <c r="T3543">
        <v>4</v>
      </c>
      <c r="U3543">
        <v>2021</v>
      </c>
    </row>
    <row r="3544" spans="1:21" x14ac:dyDescent="0.3">
      <c r="A3544" s="1">
        <v>44313</v>
      </c>
      <c r="B3544" t="s">
        <v>37</v>
      </c>
      <c r="C3544">
        <v>21928</v>
      </c>
      <c r="D3544">
        <v>1200</v>
      </c>
      <c r="E3544">
        <v>12</v>
      </c>
      <c r="F3544">
        <v>17998</v>
      </c>
      <c r="G3544">
        <v>3930</v>
      </c>
      <c r="H3544">
        <v>10217</v>
      </c>
      <c r="I3544">
        <v>7779</v>
      </c>
      <c r="J3544">
        <v>2</v>
      </c>
      <c r="K3544">
        <v>0</v>
      </c>
      <c r="L3544">
        <v>21928</v>
      </c>
      <c r="N3544">
        <v>0</v>
      </c>
      <c r="O3544">
        <v>2210</v>
      </c>
      <c r="P3544">
        <v>10128</v>
      </c>
      <c r="Q3544">
        <v>5660</v>
      </c>
      <c r="R3544">
        <v>17998</v>
      </c>
      <c r="S3544">
        <v>27</v>
      </c>
      <c r="T3544">
        <v>4</v>
      </c>
      <c r="U3544">
        <v>2021</v>
      </c>
    </row>
    <row r="3545" spans="1:21" x14ac:dyDescent="0.3">
      <c r="A3545" s="1">
        <v>44314</v>
      </c>
      <c r="B3545" t="s">
        <v>37</v>
      </c>
      <c r="C3545">
        <v>22090</v>
      </c>
      <c r="D3545">
        <v>1600</v>
      </c>
      <c r="E3545">
        <v>15</v>
      </c>
      <c r="F3545">
        <v>18120</v>
      </c>
      <c r="G3545">
        <v>3970</v>
      </c>
      <c r="H3545">
        <v>10269</v>
      </c>
      <c r="I3545">
        <v>7849</v>
      </c>
      <c r="J3545">
        <v>2</v>
      </c>
      <c r="K3545">
        <v>0</v>
      </c>
      <c r="L3545">
        <v>22090</v>
      </c>
      <c r="N3545">
        <v>0</v>
      </c>
      <c r="O3545">
        <v>2222</v>
      </c>
      <c r="P3545">
        <v>10198</v>
      </c>
      <c r="Q3545">
        <v>5700</v>
      </c>
      <c r="R3545">
        <v>18120</v>
      </c>
      <c r="S3545">
        <v>28</v>
      </c>
      <c r="T3545">
        <v>4</v>
      </c>
      <c r="U3545">
        <v>2021</v>
      </c>
    </row>
    <row r="3546" spans="1:21" x14ac:dyDescent="0.3">
      <c r="A3546" s="1">
        <v>44315</v>
      </c>
      <c r="B3546" t="s">
        <v>37</v>
      </c>
      <c r="C3546">
        <v>22410</v>
      </c>
      <c r="D3546">
        <v>1200</v>
      </c>
      <c r="E3546">
        <v>11</v>
      </c>
      <c r="F3546">
        <v>18386</v>
      </c>
      <c r="G3546">
        <v>4024</v>
      </c>
      <c r="H3546">
        <v>10394</v>
      </c>
      <c r="I3546">
        <v>7990</v>
      </c>
      <c r="J3546">
        <v>2</v>
      </c>
      <c r="K3546">
        <v>0</v>
      </c>
      <c r="L3546">
        <v>22410</v>
      </c>
      <c r="N3546">
        <v>0</v>
      </c>
      <c r="O3546">
        <v>2253</v>
      </c>
      <c r="P3546">
        <v>10342</v>
      </c>
      <c r="Q3546">
        <v>5791</v>
      </c>
      <c r="R3546">
        <v>18386</v>
      </c>
      <c r="S3546">
        <v>29</v>
      </c>
      <c r="T3546">
        <v>4</v>
      </c>
      <c r="U3546">
        <v>2021</v>
      </c>
    </row>
    <row r="3547" spans="1:21" x14ac:dyDescent="0.3">
      <c r="A3547" s="1">
        <v>44316</v>
      </c>
      <c r="B3547" t="s">
        <v>37</v>
      </c>
      <c r="C3547">
        <v>23024</v>
      </c>
      <c r="D3547">
        <v>1300</v>
      </c>
      <c r="E3547">
        <v>12</v>
      </c>
      <c r="F3547">
        <v>18888</v>
      </c>
      <c r="G3547">
        <v>4136</v>
      </c>
      <c r="H3547">
        <v>10639</v>
      </c>
      <c r="I3547">
        <v>8247</v>
      </c>
      <c r="J3547">
        <v>2</v>
      </c>
      <c r="K3547">
        <v>0</v>
      </c>
      <c r="L3547">
        <v>23024</v>
      </c>
      <c r="N3547">
        <v>0</v>
      </c>
      <c r="O3547">
        <v>2305</v>
      </c>
      <c r="P3547">
        <v>10621</v>
      </c>
      <c r="Q3547">
        <v>5962</v>
      </c>
      <c r="R3547">
        <v>18888</v>
      </c>
      <c r="S3547">
        <v>30</v>
      </c>
      <c r="T3547">
        <v>4</v>
      </c>
      <c r="U3547">
        <v>2021</v>
      </c>
    </row>
    <row r="3548" spans="1:21" x14ac:dyDescent="0.3">
      <c r="A3548" s="1">
        <v>44317</v>
      </c>
      <c r="B3548" t="s">
        <v>37</v>
      </c>
      <c r="C3548">
        <v>23444</v>
      </c>
      <c r="D3548">
        <v>2500</v>
      </c>
      <c r="E3548">
        <v>14</v>
      </c>
      <c r="F3548">
        <v>19170</v>
      </c>
      <c r="G3548">
        <v>4274</v>
      </c>
      <c r="H3548">
        <v>10763</v>
      </c>
      <c r="I3548">
        <v>8405</v>
      </c>
      <c r="J3548">
        <v>2</v>
      </c>
      <c r="K3548">
        <v>0</v>
      </c>
      <c r="L3548">
        <v>23444</v>
      </c>
      <c r="N3548">
        <v>0</v>
      </c>
      <c r="O3548">
        <v>2317</v>
      </c>
      <c r="P3548">
        <v>10770</v>
      </c>
      <c r="Q3548">
        <v>6083</v>
      </c>
      <c r="R3548">
        <v>19170</v>
      </c>
      <c r="S3548">
        <v>1</v>
      </c>
      <c r="T3548">
        <v>5</v>
      </c>
      <c r="U3548">
        <v>2021</v>
      </c>
    </row>
    <row r="3549" spans="1:21" x14ac:dyDescent="0.3">
      <c r="A3549" s="1">
        <v>44318</v>
      </c>
      <c r="B3549" t="s">
        <v>37</v>
      </c>
      <c r="C3549">
        <v>23634</v>
      </c>
      <c r="D3549">
        <v>2000</v>
      </c>
      <c r="E3549">
        <v>15</v>
      </c>
      <c r="F3549">
        <v>19319</v>
      </c>
      <c r="G3549">
        <v>4315</v>
      </c>
      <c r="H3549">
        <v>10829</v>
      </c>
      <c r="I3549">
        <v>8488</v>
      </c>
      <c r="J3549">
        <v>2</v>
      </c>
      <c r="K3549">
        <v>0</v>
      </c>
      <c r="L3549">
        <v>23634</v>
      </c>
      <c r="N3549">
        <v>0</v>
      </c>
      <c r="O3549">
        <v>2332</v>
      </c>
      <c r="P3549">
        <v>10846</v>
      </c>
      <c r="Q3549">
        <v>6141</v>
      </c>
      <c r="R3549">
        <v>19319</v>
      </c>
      <c r="S3549">
        <v>2</v>
      </c>
      <c r="T3549">
        <v>5</v>
      </c>
      <c r="U3549">
        <v>2021</v>
      </c>
    </row>
    <row r="3550" spans="1:21" x14ac:dyDescent="0.3">
      <c r="A3550" s="1">
        <v>44319</v>
      </c>
      <c r="B3550" t="s">
        <v>37</v>
      </c>
      <c r="C3550">
        <v>23908</v>
      </c>
      <c r="D3550">
        <v>2200</v>
      </c>
      <c r="E3550">
        <v>12</v>
      </c>
      <c r="F3550">
        <v>19460</v>
      </c>
      <c r="G3550">
        <v>4448</v>
      </c>
      <c r="H3550">
        <v>10891</v>
      </c>
      <c r="I3550">
        <v>8567</v>
      </c>
      <c r="J3550">
        <v>2</v>
      </c>
      <c r="K3550">
        <v>0</v>
      </c>
      <c r="L3550">
        <v>23908</v>
      </c>
      <c r="N3550">
        <v>0</v>
      </c>
      <c r="O3550">
        <v>2349</v>
      </c>
      <c r="P3550">
        <v>10915</v>
      </c>
      <c r="Q3550">
        <v>6196</v>
      </c>
      <c r="R3550">
        <v>19460</v>
      </c>
      <c r="S3550">
        <v>3</v>
      </c>
      <c r="T3550">
        <v>5</v>
      </c>
      <c r="U3550">
        <v>2021</v>
      </c>
    </row>
    <row r="3551" spans="1:21" x14ac:dyDescent="0.3">
      <c r="A3551" s="1">
        <v>44320</v>
      </c>
      <c r="B3551" t="s">
        <v>37</v>
      </c>
      <c r="C3551">
        <v>24226</v>
      </c>
      <c r="D3551">
        <v>1900</v>
      </c>
      <c r="E3551">
        <v>14</v>
      </c>
      <c r="F3551">
        <v>19666</v>
      </c>
      <c r="G3551">
        <v>4560</v>
      </c>
      <c r="H3551">
        <v>10988</v>
      </c>
      <c r="I3551">
        <v>8676</v>
      </c>
      <c r="J3551">
        <v>2</v>
      </c>
      <c r="K3551">
        <v>0</v>
      </c>
      <c r="L3551">
        <v>24226</v>
      </c>
      <c r="N3551">
        <v>0</v>
      </c>
      <c r="O3551">
        <v>2370</v>
      </c>
      <c r="P3551">
        <v>11008</v>
      </c>
      <c r="Q3551">
        <v>6288</v>
      </c>
      <c r="R3551">
        <v>19666</v>
      </c>
      <c r="S3551">
        <v>4</v>
      </c>
      <c r="T3551">
        <v>5</v>
      </c>
      <c r="U3551">
        <v>2021</v>
      </c>
    </row>
    <row r="3552" spans="1:21" x14ac:dyDescent="0.3">
      <c r="A3552" s="1">
        <v>44321</v>
      </c>
      <c r="B3552" t="s">
        <v>37</v>
      </c>
      <c r="C3552">
        <v>24766</v>
      </c>
      <c r="D3552">
        <v>2500</v>
      </c>
      <c r="E3552">
        <v>17</v>
      </c>
      <c r="F3552">
        <v>19872</v>
      </c>
      <c r="G3552">
        <v>4894</v>
      </c>
      <c r="H3552">
        <v>11096</v>
      </c>
      <c r="I3552">
        <v>8774</v>
      </c>
      <c r="J3552">
        <v>2</v>
      </c>
      <c r="K3552">
        <v>0</v>
      </c>
      <c r="L3552">
        <v>24766</v>
      </c>
      <c r="N3552">
        <v>0</v>
      </c>
      <c r="O3552">
        <v>2381</v>
      </c>
      <c r="P3552">
        <v>11133</v>
      </c>
      <c r="Q3552">
        <v>6358</v>
      </c>
      <c r="R3552">
        <v>19872</v>
      </c>
      <c r="S3552">
        <v>5</v>
      </c>
      <c r="T3552">
        <v>5</v>
      </c>
      <c r="U3552">
        <v>2021</v>
      </c>
    </row>
    <row r="3553" spans="1:21" x14ac:dyDescent="0.3">
      <c r="A3553" s="1">
        <v>44322</v>
      </c>
      <c r="B3553" t="s">
        <v>37</v>
      </c>
      <c r="C3553">
        <v>25040</v>
      </c>
      <c r="D3553">
        <v>1900</v>
      </c>
      <c r="E3553">
        <v>14</v>
      </c>
      <c r="F3553">
        <v>19986</v>
      </c>
      <c r="G3553">
        <v>5054</v>
      </c>
      <c r="H3553">
        <v>11167</v>
      </c>
      <c r="I3553">
        <v>8817</v>
      </c>
      <c r="J3553">
        <v>2</v>
      </c>
      <c r="K3553">
        <v>0</v>
      </c>
      <c r="L3553">
        <v>25040</v>
      </c>
      <c r="N3553">
        <v>0</v>
      </c>
      <c r="O3553">
        <v>2399</v>
      </c>
      <c r="P3553">
        <v>11201</v>
      </c>
      <c r="Q3553">
        <v>6386</v>
      </c>
      <c r="R3553">
        <v>19986</v>
      </c>
      <c r="S3553">
        <v>6</v>
      </c>
      <c r="T3553">
        <v>5</v>
      </c>
      <c r="U3553">
        <v>2021</v>
      </c>
    </row>
    <row r="3554" spans="1:21" x14ac:dyDescent="0.3">
      <c r="A3554" s="1">
        <v>44323</v>
      </c>
      <c r="B3554" t="s">
        <v>37</v>
      </c>
      <c r="C3554">
        <v>25396</v>
      </c>
      <c r="D3554">
        <v>2300</v>
      </c>
      <c r="E3554">
        <v>16</v>
      </c>
      <c r="F3554">
        <v>20131</v>
      </c>
      <c r="G3554">
        <v>5265</v>
      </c>
      <c r="H3554">
        <v>11251</v>
      </c>
      <c r="I3554">
        <v>8878</v>
      </c>
      <c r="J3554">
        <v>2</v>
      </c>
      <c r="K3554">
        <v>0</v>
      </c>
      <c r="L3554">
        <v>25396</v>
      </c>
      <c r="N3554">
        <v>0</v>
      </c>
      <c r="O3554">
        <v>2421</v>
      </c>
      <c r="P3554">
        <v>11269</v>
      </c>
      <c r="Q3554">
        <v>6441</v>
      </c>
      <c r="R3554">
        <v>20131</v>
      </c>
      <c r="S3554">
        <v>7</v>
      </c>
      <c r="T3554">
        <v>5</v>
      </c>
      <c r="U3554">
        <v>2021</v>
      </c>
    </row>
    <row r="3555" spans="1:21" x14ac:dyDescent="0.3">
      <c r="A3555" s="1">
        <v>44324</v>
      </c>
      <c r="B3555" t="s">
        <v>37</v>
      </c>
      <c r="C3555">
        <v>25693</v>
      </c>
      <c r="D3555">
        <v>12600</v>
      </c>
      <c r="E3555">
        <v>18</v>
      </c>
      <c r="F3555">
        <v>20240</v>
      </c>
      <c r="G3555">
        <v>5453</v>
      </c>
      <c r="H3555">
        <v>11315</v>
      </c>
      <c r="I3555">
        <v>8923</v>
      </c>
      <c r="J3555">
        <v>2</v>
      </c>
      <c r="K3555">
        <v>0</v>
      </c>
      <c r="L3555">
        <v>25693</v>
      </c>
      <c r="N3555">
        <v>0</v>
      </c>
      <c r="O3555">
        <v>2424</v>
      </c>
      <c r="P3555">
        <v>11347</v>
      </c>
      <c r="Q3555">
        <v>6469</v>
      </c>
      <c r="R3555">
        <v>20240</v>
      </c>
      <c r="S3555">
        <v>8</v>
      </c>
      <c r="T3555">
        <v>5</v>
      </c>
      <c r="U3555">
        <v>2021</v>
      </c>
    </row>
    <row r="3556" spans="1:21" x14ac:dyDescent="0.3">
      <c r="A3556" s="1">
        <v>44325</v>
      </c>
      <c r="B3556" t="s">
        <v>37</v>
      </c>
      <c r="C3556">
        <v>25943</v>
      </c>
      <c r="D3556">
        <v>6500</v>
      </c>
      <c r="E3556">
        <v>14</v>
      </c>
      <c r="F3556">
        <v>20307</v>
      </c>
      <c r="G3556">
        <v>5636</v>
      </c>
      <c r="H3556">
        <v>11364</v>
      </c>
      <c r="I3556">
        <v>8941</v>
      </c>
      <c r="J3556">
        <v>2</v>
      </c>
      <c r="K3556">
        <v>0</v>
      </c>
      <c r="L3556">
        <v>25943</v>
      </c>
      <c r="N3556">
        <v>0</v>
      </c>
      <c r="O3556">
        <v>2439</v>
      </c>
      <c r="P3556">
        <v>11382</v>
      </c>
      <c r="Q3556">
        <v>6486</v>
      </c>
      <c r="R3556">
        <v>20307</v>
      </c>
      <c r="S3556">
        <v>9</v>
      </c>
      <c r="T3556">
        <v>5</v>
      </c>
      <c r="U3556">
        <v>2021</v>
      </c>
    </row>
    <row r="3557" spans="1:21" x14ac:dyDescent="0.3">
      <c r="A3557" s="1">
        <v>44326</v>
      </c>
      <c r="B3557" t="s">
        <v>37</v>
      </c>
      <c r="C3557">
        <v>26489</v>
      </c>
      <c r="D3557">
        <v>2200</v>
      </c>
      <c r="E3557">
        <v>15</v>
      </c>
      <c r="F3557">
        <v>20513</v>
      </c>
      <c r="G3557">
        <v>5976</v>
      </c>
      <c r="H3557">
        <v>11462</v>
      </c>
      <c r="I3557">
        <v>9049</v>
      </c>
      <c r="J3557">
        <v>2</v>
      </c>
      <c r="K3557">
        <v>0</v>
      </c>
      <c r="L3557">
        <v>26489</v>
      </c>
      <c r="N3557">
        <v>0</v>
      </c>
      <c r="O3557">
        <v>2444</v>
      </c>
      <c r="P3557">
        <v>11499</v>
      </c>
      <c r="Q3557">
        <v>6570</v>
      </c>
      <c r="R3557">
        <v>20513</v>
      </c>
      <c r="S3557">
        <v>10</v>
      </c>
      <c r="T3557">
        <v>5</v>
      </c>
      <c r="U3557">
        <v>2021</v>
      </c>
    </row>
    <row r="3558" spans="1:21" x14ac:dyDescent="0.3">
      <c r="A3558" s="1">
        <v>44327</v>
      </c>
      <c r="B3558" t="s">
        <v>37</v>
      </c>
      <c r="C3558">
        <v>27372</v>
      </c>
      <c r="D3558">
        <v>2500</v>
      </c>
      <c r="E3558">
        <v>15</v>
      </c>
      <c r="F3558">
        <v>20885</v>
      </c>
      <c r="G3558">
        <v>6487</v>
      </c>
      <c r="H3558">
        <v>11673</v>
      </c>
      <c r="I3558">
        <v>9210</v>
      </c>
      <c r="J3558">
        <v>2</v>
      </c>
      <c r="K3558">
        <v>0</v>
      </c>
      <c r="L3558">
        <v>27372</v>
      </c>
      <c r="N3558">
        <v>0</v>
      </c>
      <c r="O3558">
        <v>2507</v>
      </c>
      <c r="P3558">
        <v>11709</v>
      </c>
      <c r="Q3558">
        <v>6669</v>
      </c>
      <c r="R3558">
        <v>20885</v>
      </c>
      <c r="S3558">
        <v>11</v>
      </c>
      <c r="T3558">
        <v>5</v>
      </c>
      <c r="U3558">
        <v>2021</v>
      </c>
    </row>
    <row r="3559" spans="1:21" x14ac:dyDescent="0.3">
      <c r="A3559" s="1">
        <v>44328</v>
      </c>
      <c r="B3559" t="s">
        <v>37</v>
      </c>
      <c r="C3559">
        <v>28102</v>
      </c>
      <c r="D3559">
        <v>2000</v>
      </c>
      <c r="E3559">
        <v>14</v>
      </c>
      <c r="F3559">
        <v>21348</v>
      </c>
      <c r="G3559">
        <v>6754</v>
      </c>
      <c r="H3559">
        <v>11939</v>
      </c>
      <c r="I3559">
        <v>9407</v>
      </c>
      <c r="J3559">
        <v>2</v>
      </c>
      <c r="K3559">
        <v>0</v>
      </c>
      <c r="L3559">
        <v>28102</v>
      </c>
      <c r="N3559">
        <v>0</v>
      </c>
      <c r="O3559">
        <v>2547</v>
      </c>
      <c r="P3559">
        <v>11967</v>
      </c>
      <c r="Q3559">
        <v>6834</v>
      </c>
      <c r="R3559">
        <v>21348</v>
      </c>
      <c r="S3559">
        <v>12</v>
      </c>
      <c r="T3559">
        <v>5</v>
      </c>
      <c r="U3559">
        <v>2021</v>
      </c>
    </row>
    <row r="3560" spans="1:21" x14ac:dyDescent="0.3">
      <c r="A3560" s="1">
        <v>44329</v>
      </c>
      <c r="B3560" t="s">
        <v>37</v>
      </c>
      <c r="C3560">
        <v>28229</v>
      </c>
      <c r="D3560">
        <v>1400</v>
      </c>
      <c r="E3560">
        <v>13</v>
      </c>
      <c r="F3560">
        <v>21428</v>
      </c>
      <c r="G3560">
        <v>6801</v>
      </c>
      <c r="H3560">
        <v>11983</v>
      </c>
      <c r="I3560">
        <v>9443</v>
      </c>
      <c r="J3560">
        <v>2</v>
      </c>
      <c r="K3560">
        <v>0</v>
      </c>
      <c r="L3560">
        <v>28229</v>
      </c>
      <c r="N3560">
        <v>0</v>
      </c>
      <c r="O3560">
        <v>2560</v>
      </c>
      <c r="P3560">
        <v>12015</v>
      </c>
      <c r="Q3560">
        <v>6853</v>
      </c>
      <c r="R3560">
        <v>21428</v>
      </c>
      <c r="S3560">
        <v>13</v>
      </c>
      <c r="T3560">
        <v>5</v>
      </c>
      <c r="U3560">
        <v>2021</v>
      </c>
    </row>
    <row r="3561" spans="1:21" x14ac:dyDescent="0.3">
      <c r="A3561" s="1">
        <v>44330</v>
      </c>
      <c r="B3561" t="s">
        <v>37</v>
      </c>
      <c r="C3561">
        <v>28241</v>
      </c>
      <c r="D3561">
        <v>2900</v>
      </c>
      <c r="E3561">
        <v>17</v>
      </c>
      <c r="F3561">
        <v>21440</v>
      </c>
      <c r="G3561">
        <v>6801</v>
      </c>
      <c r="H3561">
        <v>11989</v>
      </c>
      <c r="I3561">
        <v>9449</v>
      </c>
      <c r="J3561">
        <v>2</v>
      </c>
      <c r="K3561">
        <v>0</v>
      </c>
      <c r="L3561">
        <v>28241</v>
      </c>
      <c r="N3561">
        <v>0</v>
      </c>
      <c r="O3561">
        <v>2560</v>
      </c>
      <c r="P3561">
        <v>12020</v>
      </c>
      <c r="Q3561">
        <v>6860</v>
      </c>
      <c r="R3561">
        <v>21440</v>
      </c>
      <c r="S3561">
        <v>14</v>
      </c>
      <c r="T3561">
        <v>5</v>
      </c>
      <c r="U3561">
        <v>2021</v>
      </c>
    </row>
    <row r="3562" spans="1:21" x14ac:dyDescent="0.3">
      <c r="A3562" s="1">
        <v>44331</v>
      </c>
      <c r="B3562" t="s">
        <v>37</v>
      </c>
      <c r="C3562">
        <v>28258</v>
      </c>
      <c r="D3562">
        <v>1956</v>
      </c>
      <c r="E3562">
        <v>17</v>
      </c>
      <c r="F3562">
        <v>21452</v>
      </c>
      <c r="G3562">
        <v>6806</v>
      </c>
      <c r="H3562">
        <v>11997</v>
      </c>
      <c r="I3562">
        <v>9453</v>
      </c>
      <c r="J3562">
        <v>2</v>
      </c>
      <c r="K3562">
        <v>0</v>
      </c>
      <c r="L3562">
        <v>28258</v>
      </c>
      <c r="N3562">
        <v>0</v>
      </c>
      <c r="O3562">
        <v>2561</v>
      </c>
      <c r="P3562">
        <v>12028</v>
      </c>
      <c r="Q3562">
        <v>6863</v>
      </c>
      <c r="R3562">
        <v>21452</v>
      </c>
      <c r="S3562">
        <v>15</v>
      </c>
      <c r="T3562">
        <v>5</v>
      </c>
      <c r="U3562">
        <v>2021</v>
      </c>
    </row>
    <row r="3563" spans="1:21" x14ac:dyDescent="0.3">
      <c r="A3563" s="1">
        <v>44332</v>
      </c>
      <c r="B3563" t="s">
        <v>37</v>
      </c>
      <c r="C3563">
        <v>28282</v>
      </c>
      <c r="D3563">
        <v>1470</v>
      </c>
      <c r="E3563">
        <v>12</v>
      </c>
      <c r="F3563">
        <v>21472</v>
      </c>
      <c r="G3563">
        <v>6810</v>
      </c>
      <c r="H3563">
        <v>12012</v>
      </c>
      <c r="I3563">
        <v>9458</v>
      </c>
      <c r="J3563">
        <v>2</v>
      </c>
      <c r="K3563">
        <v>0</v>
      </c>
      <c r="L3563">
        <v>28282</v>
      </c>
      <c r="N3563">
        <v>0</v>
      </c>
      <c r="O3563">
        <v>2577</v>
      </c>
      <c r="P3563">
        <v>12032</v>
      </c>
      <c r="Q3563">
        <v>6863</v>
      </c>
      <c r="R3563">
        <v>21472</v>
      </c>
      <c r="S3563">
        <v>16</v>
      </c>
      <c r="T3563">
        <v>5</v>
      </c>
      <c r="U3563">
        <v>2021</v>
      </c>
    </row>
    <row r="3564" spans="1:21" x14ac:dyDescent="0.3">
      <c r="A3564" s="1">
        <v>44333</v>
      </c>
      <c r="B3564" t="s">
        <v>37</v>
      </c>
      <c r="C3564">
        <v>28390</v>
      </c>
      <c r="D3564">
        <v>1055</v>
      </c>
      <c r="E3564">
        <v>13</v>
      </c>
      <c r="F3564">
        <v>21562</v>
      </c>
      <c r="G3564">
        <v>6828</v>
      </c>
      <c r="H3564">
        <v>12083</v>
      </c>
      <c r="I3564">
        <v>9477</v>
      </c>
      <c r="J3564">
        <v>2</v>
      </c>
      <c r="K3564">
        <v>0</v>
      </c>
      <c r="L3564">
        <v>28390</v>
      </c>
      <c r="N3564">
        <v>0</v>
      </c>
      <c r="O3564">
        <v>2610</v>
      </c>
      <c r="P3564">
        <v>12076</v>
      </c>
      <c r="Q3564">
        <v>6876</v>
      </c>
      <c r="R3564">
        <v>21562</v>
      </c>
      <c r="S3564">
        <v>17</v>
      </c>
      <c r="T3564">
        <v>5</v>
      </c>
      <c r="U3564">
        <v>2021</v>
      </c>
    </row>
    <row r="3565" spans="1:21" x14ac:dyDescent="0.3">
      <c r="A3565" s="1">
        <v>44334</v>
      </c>
      <c r="B3565" t="s">
        <v>37</v>
      </c>
      <c r="C3565">
        <v>28703</v>
      </c>
      <c r="D3565">
        <v>1846</v>
      </c>
      <c r="E3565">
        <v>15</v>
      </c>
      <c r="F3565">
        <v>21866</v>
      </c>
      <c r="G3565">
        <v>6837</v>
      </c>
      <c r="H3565">
        <v>12251</v>
      </c>
      <c r="I3565">
        <v>9613</v>
      </c>
      <c r="J3565">
        <v>2</v>
      </c>
      <c r="K3565">
        <v>0</v>
      </c>
      <c r="L3565">
        <v>28703</v>
      </c>
      <c r="N3565">
        <v>0</v>
      </c>
      <c r="O3565">
        <v>2676</v>
      </c>
      <c r="P3565">
        <v>12206</v>
      </c>
      <c r="Q3565">
        <v>6984</v>
      </c>
      <c r="R3565">
        <v>21866</v>
      </c>
      <c r="S3565">
        <v>18</v>
      </c>
      <c r="T3565">
        <v>5</v>
      </c>
      <c r="U3565">
        <v>2021</v>
      </c>
    </row>
    <row r="3566" spans="1:21" x14ac:dyDescent="0.3">
      <c r="A3566" s="1">
        <v>44335</v>
      </c>
      <c r="B3566" t="s">
        <v>37</v>
      </c>
      <c r="C3566">
        <v>28943</v>
      </c>
      <c r="D3566">
        <v>1218</v>
      </c>
      <c r="E3566">
        <v>12</v>
      </c>
      <c r="F3566">
        <v>22086</v>
      </c>
      <c r="G3566">
        <v>6857</v>
      </c>
      <c r="H3566">
        <v>12374</v>
      </c>
      <c r="I3566">
        <v>9710</v>
      </c>
      <c r="J3566">
        <v>2</v>
      </c>
      <c r="K3566">
        <v>0</v>
      </c>
      <c r="L3566">
        <v>28943</v>
      </c>
      <c r="N3566">
        <v>0</v>
      </c>
      <c r="O3566">
        <v>2707</v>
      </c>
      <c r="P3566">
        <v>12339</v>
      </c>
      <c r="Q3566">
        <v>7040</v>
      </c>
      <c r="R3566">
        <v>22086</v>
      </c>
      <c r="S3566">
        <v>19</v>
      </c>
      <c r="T3566">
        <v>5</v>
      </c>
      <c r="U3566">
        <v>2021</v>
      </c>
    </row>
    <row r="3567" spans="1:21" x14ac:dyDescent="0.3">
      <c r="A3567" s="1">
        <v>44336</v>
      </c>
      <c r="B3567" t="s">
        <v>37</v>
      </c>
      <c r="C3567">
        <v>29039</v>
      </c>
      <c r="D3567">
        <v>1300</v>
      </c>
      <c r="E3567">
        <v>12</v>
      </c>
      <c r="F3567">
        <v>22167</v>
      </c>
      <c r="G3567">
        <v>6872</v>
      </c>
      <c r="H3567">
        <v>12417</v>
      </c>
      <c r="I3567">
        <v>9748</v>
      </c>
      <c r="J3567">
        <v>2</v>
      </c>
      <c r="K3567">
        <v>0</v>
      </c>
      <c r="L3567">
        <v>29039</v>
      </c>
      <c r="N3567">
        <v>0</v>
      </c>
      <c r="O3567">
        <v>2724</v>
      </c>
      <c r="P3567">
        <v>12371</v>
      </c>
      <c r="Q3567">
        <v>7072</v>
      </c>
      <c r="R3567">
        <v>22167</v>
      </c>
      <c r="S3567">
        <v>20</v>
      </c>
      <c r="T3567">
        <v>5</v>
      </c>
      <c r="U3567">
        <v>2021</v>
      </c>
    </row>
    <row r="3568" spans="1:21" x14ac:dyDescent="0.3">
      <c r="A3568" s="1">
        <v>44337</v>
      </c>
      <c r="B3568" t="s">
        <v>37</v>
      </c>
      <c r="C3568">
        <v>29532</v>
      </c>
      <c r="D3568">
        <v>4010</v>
      </c>
      <c r="E3568">
        <v>15</v>
      </c>
      <c r="F3568">
        <v>22620</v>
      </c>
      <c r="G3568">
        <v>6912</v>
      </c>
      <c r="H3568">
        <v>12726</v>
      </c>
      <c r="I3568">
        <v>9892</v>
      </c>
      <c r="J3568">
        <v>2</v>
      </c>
      <c r="K3568">
        <v>0</v>
      </c>
      <c r="L3568">
        <v>29532</v>
      </c>
      <c r="M3568">
        <v>0</v>
      </c>
      <c r="N3568">
        <v>0</v>
      </c>
      <c r="O3568">
        <v>3131</v>
      </c>
      <c r="P3568">
        <v>12407</v>
      </c>
      <c r="Q3568">
        <v>7082</v>
      </c>
      <c r="R3568">
        <v>22620</v>
      </c>
      <c r="S3568">
        <v>21</v>
      </c>
      <c r="T3568">
        <v>5</v>
      </c>
      <c r="U3568">
        <v>2021</v>
      </c>
    </row>
    <row r="3569" spans="1:21" x14ac:dyDescent="0.3">
      <c r="A3569" s="1">
        <v>44338</v>
      </c>
      <c r="B3569" t="s">
        <v>37</v>
      </c>
      <c r="C3569">
        <v>30027</v>
      </c>
      <c r="D3569">
        <v>5659</v>
      </c>
      <c r="E3569">
        <v>19</v>
      </c>
      <c r="F3569">
        <v>23106</v>
      </c>
      <c r="G3569">
        <v>6921</v>
      </c>
      <c r="H3569">
        <v>12984</v>
      </c>
      <c r="I3569">
        <v>10120</v>
      </c>
      <c r="J3569">
        <v>2</v>
      </c>
      <c r="K3569">
        <v>0</v>
      </c>
      <c r="L3569">
        <v>30027</v>
      </c>
      <c r="M3569">
        <v>0</v>
      </c>
      <c r="N3569">
        <v>0</v>
      </c>
      <c r="O3569">
        <v>3581</v>
      </c>
      <c r="P3569">
        <v>12432</v>
      </c>
      <c r="Q3569">
        <v>7093</v>
      </c>
      <c r="R3569">
        <v>23106</v>
      </c>
      <c r="S3569">
        <v>22</v>
      </c>
      <c r="T3569">
        <v>5</v>
      </c>
      <c r="U3569">
        <v>2021</v>
      </c>
    </row>
    <row r="3570" spans="1:21" x14ac:dyDescent="0.3">
      <c r="A3570" s="1">
        <v>44339</v>
      </c>
      <c r="B3570" t="s">
        <v>37</v>
      </c>
      <c r="C3570">
        <v>30955</v>
      </c>
      <c r="D3570">
        <v>3304</v>
      </c>
      <c r="E3570">
        <v>19</v>
      </c>
      <c r="F3570">
        <v>24029</v>
      </c>
      <c r="G3570">
        <v>6926</v>
      </c>
      <c r="H3570">
        <v>13472</v>
      </c>
      <c r="I3570">
        <v>10555</v>
      </c>
      <c r="J3570">
        <v>2</v>
      </c>
      <c r="K3570">
        <v>0</v>
      </c>
      <c r="L3570">
        <v>30955</v>
      </c>
      <c r="M3570">
        <v>0</v>
      </c>
      <c r="N3570">
        <v>0</v>
      </c>
      <c r="O3570">
        <v>4429</v>
      </c>
      <c r="P3570">
        <v>12489</v>
      </c>
      <c r="Q3570">
        <v>7111</v>
      </c>
      <c r="R3570">
        <v>24029</v>
      </c>
      <c r="S3570">
        <v>23</v>
      </c>
      <c r="T3570">
        <v>5</v>
      </c>
      <c r="U3570">
        <v>2021</v>
      </c>
    </row>
    <row r="3571" spans="1:21" x14ac:dyDescent="0.3">
      <c r="A3571" s="1">
        <v>44340</v>
      </c>
      <c r="B3571" t="s">
        <v>37</v>
      </c>
      <c r="C3571">
        <v>31277</v>
      </c>
      <c r="D3571">
        <v>2346</v>
      </c>
      <c r="E3571">
        <v>12</v>
      </c>
      <c r="F3571">
        <v>24344</v>
      </c>
      <c r="G3571">
        <v>6933</v>
      </c>
      <c r="H3571">
        <v>13653</v>
      </c>
      <c r="I3571">
        <v>10689</v>
      </c>
      <c r="J3571">
        <v>2</v>
      </c>
      <c r="K3571">
        <v>0</v>
      </c>
      <c r="L3571">
        <v>31277</v>
      </c>
      <c r="M3571">
        <v>0</v>
      </c>
      <c r="N3571">
        <v>0</v>
      </c>
      <c r="O3571">
        <v>4636</v>
      </c>
      <c r="P3571">
        <v>12568</v>
      </c>
      <c r="Q3571">
        <v>7140</v>
      </c>
      <c r="R3571">
        <v>24344</v>
      </c>
      <c r="S3571">
        <v>24</v>
      </c>
      <c r="T3571">
        <v>5</v>
      </c>
      <c r="U3571">
        <v>2021</v>
      </c>
    </row>
    <row r="3572" spans="1:21" x14ac:dyDescent="0.3">
      <c r="A3572" s="1">
        <v>44341</v>
      </c>
      <c r="B3572" t="s">
        <v>37</v>
      </c>
      <c r="C3572">
        <v>31319</v>
      </c>
      <c r="D3572">
        <v>1949</v>
      </c>
      <c r="E3572">
        <v>15</v>
      </c>
      <c r="F3572">
        <v>24384</v>
      </c>
      <c r="G3572">
        <v>6935</v>
      </c>
      <c r="H3572">
        <v>13674</v>
      </c>
      <c r="I3572">
        <v>10708</v>
      </c>
      <c r="J3572">
        <v>2</v>
      </c>
      <c r="K3572">
        <v>0</v>
      </c>
      <c r="L3572">
        <v>31319</v>
      </c>
      <c r="M3572">
        <v>0</v>
      </c>
      <c r="N3572">
        <v>0</v>
      </c>
      <c r="O3572">
        <v>4639</v>
      </c>
      <c r="P3572">
        <v>12588</v>
      </c>
      <c r="Q3572">
        <v>7157</v>
      </c>
      <c r="R3572">
        <v>24384</v>
      </c>
      <c r="S3572">
        <v>25</v>
      </c>
      <c r="T3572">
        <v>5</v>
      </c>
      <c r="U3572">
        <v>2021</v>
      </c>
    </row>
    <row r="3573" spans="1:21" x14ac:dyDescent="0.3">
      <c r="A3573" s="1">
        <v>44342</v>
      </c>
      <c r="B3573" t="s">
        <v>37</v>
      </c>
      <c r="C3573">
        <v>31381</v>
      </c>
      <c r="D3573">
        <v>3304</v>
      </c>
      <c r="E3573">
        <v>17</v>
      </c>
      <c r="F3573">
        <v>24446</v>
      </c>
      <c r="G3573">
        <v>6935</v>
      </c>
      <c r="H3573">
        <v>13715</v>
      </c>
      <c r="I3573">
        <v>10729</v>
      </c>
      <c r="J3573">
        <v>2</v>
      </c>
      <c r="K3573">
        <v>0</v>
      </c>
      <c r="L3573">
        <v>31381</v>
      </c>
      <c r="M3573">
        <v>0</v>
      </c>
      <c r="N3573">
        <v>0</v>
      </c>
      <c r="O3573">
        <v>4666</v>
      </c>
      <c r="P3573">
        <v>12603</v>
      </c>
      <c r="Q3573">
        <v>7177</v>
      </c>
      <c r="R3573">
        <v>24446</v>
      </c>
      <c r="S3573">
        <v>26</v>
      </c>
      <c r="T3573">
        <v>5</v>
      </c>
      <c r="U3573">
        <v>2021</v>
      </c>
    </row>
    <row r="3574" spans="1:21" x14ac:dyDescent="0.3">
      <c r="A3574" s="1">
        <v>44343</v>
      </c>
      <c r="B3574" t="s">
        <v>37</v>
      </c>
      <c r="C3574">
        <v>31425</v>
      </c>
      <c r="D3574">
        <v>3124</v>
      </c>
      <c r="E3574">
        <v>18</v>
      </c>
      <c r="F3574">
        <v>24487</v>
      </c>
      <c r="G3574">
        <v>6938</v>
      </c>
      <c r="H3574">
        <v>13732</v>
      </c>
      <c r="I3574">
        <v>10753</v>
      </c>
      <c r="J3574">
        <v>2</v>
      </c>
      <c r="K3574">
        <v>0</v>
      </c>
      <c r="L3574">
        <v>31425</v>
      </c>
      <c r="M3574">
        <v>0</v>
      </c>
      <c r="N3574">
        <v>0</v>
      </c>
      <c r="O3574">
        <v>4667</v>
      </c>
      <c r="P3574">
        <v>12627</v>
      </c>
      <c r="Q3574">
        <v>7193</v>
      </c>
      <c r="R3574">
        <v>24487</v>
      </c>
      <c r="S3574">
        <v>27</v>
      </c>
      <c r="T3574">
        <v>5</v>
      </c>
      <c r="U3574">
        <v>2021</v>
      </c>
    </row>
    <row r="3575" spans="1:21" x14ac:dyDescent="0.3">
      <c r="A3575" s="1">
        <v>44344</v>
      </c>
      <c r="B3575" t="s">
        <v>37</v>
      </c>
      <c r="C3575">
        <v>31668</v>
      </c>
      <c r="D3575">
        <v>8840</v>
      </c>
      <c r="E3575">
        <v>17</v>
      </c>
      <c r="F3575">
        <v>24727</v>
      </c>
      <c r="G3575">
        <v>6941</v>
      </c>
      <c r="H3575">
        <v>13880</v>
      </c>
      <c r="I3575">
        <v>10845</v>
      </c>
      <c r="J3575">
        <v>2</v>
      </c>
      <c r="K3575">
        <v>0</v>
      </c>
      <c r="L3575">
        <v>31668</v>
      </c>
      <c r="M3575">
        <v>0</v>
      </c>
      <c r="N3575">
        <v>0</v>
      </c>
      <c r="O3575">
        <v>4883</v>
      </c>
      <c r="P3575">
        <v>12646</v>
      </c>
      <c r="Q3575">
        <v>7198</v>
      </c>
      <c r="R3575">
        <v>24727</v>
      </c>
      <c r="S3575">
        <v>28</v>
      </c>
      <c r="T3575">
        <v>5</v>
      </c>
      <c r="U3575">
        <v>2021</v>
      </c>
    </row>
    <row r="3576" spans="1:21" x14ac:dyDescent="0.3">
      <c r="A3576" s="1">
        <v>44345</v>
      </c>
      <c r="B3576" t="s">
        <v>37</v>
      </c>
      <c r="C3576">
        <v>32136</v>
      </c>
      <c r="D3576">
        <v>25653</v>
      </c>
      <c r="E3576">
        <v>14</v>
      </c>
      <c r="F3576">
        <v>25192</v>
      </c>
      <c r="G3576">
        <v>6944</v>
      </c>
      <c r="H3576">
        <v>14160</v>
      </c>
      <c r="I3576">
        <v>11030</v>
      </c>
      <c r="J3576">
        <v>2</v>
      </c>
      <c r="K3576">
        <v>0</v>
      </c>
      <c r="L3576">
        <v>32136</v>
      </c>
      <c r="M3576">
        <v>0</v>
      </c>
      <c r="N3576">
        <v>0</v>
      </c>
      <c r="O3576">
        <v>5328</v>
      </c>
      <c r="P3576">
        <v>12664</v>
      </c>
      <c r="Q3576">
        <v>7200</v>
      </c>
      <c r="R3576">
        <v>25192</v>
      </c>
      <c r="S3576">
        <v>29</v>
      </c>
      <c r="T3576">
        <v>5</v>
      </c>
      <c r="U3576">
        <v>2021</v>
      </c>
    </row>
    <row r="3577" spans="1:21" x14ac:dyDescent="0.3">
      <c r="A3577" s="1">
        <v>44346</v>
      </c>
      <c r="B3577" t="s">
        <v>37</v>
      </c>
      <c r="C3577">
        <v>32818</v>
      </c>
      <c r="D3577">
        <v>24260</v>
      </c>
      <c r="E3577">
        <v>13</v>
      </c>
      <c r="F3577">
        <v>25870</v>
      </c>
      <c r="G3577">
        <v>6948</v>
      </c>
      <c r="H3577">
        <v>14521</v>
      </c>
      <c r="I3577">
        <v>11347</v>
      </c>
      <c r="J3577">
        <v>2</v>
      </c>
      <c r="K3577">
        <v>0</v>
      </c>
      <c r="L3577">
        <v>32818</v>
      </c>
      <c r="M3577">
        <v>0</v>
      </c>
      <c r="N3577">
        <v>0</v>
      </c>
      <c r="O3577">
        <v>5987</v>
      </c>
      <c r="P3577">
        <v>12682</v>
      </c>
      <c r="Q3577">
        <v>7201</v>
      </c>
      <c r="R3577">
        <v>25870</v>
      </c>
      <c r="S3577">
        <v>30</v>
      </c>
      <c r="T3577">
        <v>5</v>
      </c>
      <c r="U3577">
        <v>2021</v>
      </c>
    </row>
    <row r="3578" spans="1:21" x14ac:dyDescent="0.3">
      <c r="A3578" s="1">
        <v>44347</v>
      </c>
      <c r="B3578" t="s">
        <v>37</v>
      </c>
      <c r="C3578">
        <v>33636</v>
      </c>
      <c r="D3578">
        <v>23644</v>
      </c>
      <c r="E3578">
        <v>14</v>
      </c>
      <c r="F3578">
        <v>26687</v>
      </c>
      <c r="G3578">
        <v>6949</v>
      </c>
      <c r="H3578">
        <v>14936</v>
      </c>
      <c r="I3578">
        <v>11749</v>
      </c>
      <c r="J3578">
        <v>2</v>
      </c>
      <c r="K3578">
        <v>0</v>
      </c>
      <c r="L3578">
        <v>33636</v>
      </c>
      <c r="M3578">
        <v>0</v>
      </c>
      <c r="N3578">
        <v>0</v>
      </c>
      <c r="O3578">
        <v>6743</v>
      </c>
      <c r="P3578">
        <v>12735</v>
      </c>
      <c r="Q3578">
        <v>7209</v>
      </c>
      <c r="R3578">
        <v>26687</v>
      </c>
      <c r="S3578">
        <v>31</v>
      </c>
      <c r="T3578">
        <v>5</v>
      </c>
      <c r="U3578">
        <v>2021</v>
      </c>
    </row>
    <row r="3579" spans="1:21" x14ac:dyDescent="0.3">
      <c r="A3579" s="1">
        <v>44348</v>
      </c>
      <c r="B3579" t="s">
        <v>37</v>
      </c>
      <c r="C3579">
        <v>34439</v>
      </c>
      <c r="D3579">
        <v>18331</v>
      </c>
      <c r="E3579">
        <v>13</v>
      </c>
      <c r="F3579">
        <v>27489</v>
      </c>
      <c r="G3579">
        <v>6950</v>
      </c>
      <c r="H3579">
        <v>15314</v>
      </c>
      <c r="I3579">
        <v>12173</v>
      </c>
      <c r="J3579">
        <v>2</v>
      </c>
      <c r="K3579">
        <v>0</v>
      </c>
      <c r="L3579">
        <v>34439</v>
      </c>
      <c r="M3579">
        <v>0</v>
      </c>
      <c r="N3579">
        <v>0</v>
      </c>
      <c r="O3579">
        <v>7504</v>
      </c>
      <c r="P3579">
        <v>12759</v>
      </c>
      <c r="Q3579">
        <v>7226</v>
      </c>
      <c r="R3579">
        <v>27489</v>
      </c>
      <c r="S3579">
        <v>1</v>
      </c>
      <c r="T3579">
        <v>6</v>
      </c>
      <c r="U3579">
        <v>2021</v>
      </c>
    </row>
    <row r="3580" spans="1:21" x14ac:dyDescent="0.3">
      <c r="A3580" s="1">
        <v>44349</v>
      </c>
      <c r="B3580" t="s">
        <v>37</v>
      </c>
      <c r="C3580">
        <v>35167</v>
      </c>
      <c r="D3580">
        <v>11700</v>
      </c>
      <c r="E3580">
        <v>9</v>
      </c>
      <c r="F3580">
        <v>28215</v>
      </c>
      <c r="G3580">
        <v>6952</v>
      </c>
      <c r="H3580">
        <v>15675</v>
      </c>
      <c r="I3580">
        <v>12538</v>
      </c>
      <c r="J3580">
        <v>2</v>
      </c>
      <c r="K3580">
        <v>0</v>
      </c>
      <c r="L3580">
        <v>35167</v>
      </c>
      <c r="M3580">
        <v>0</v>
      </c>
      <c r="N3580">
        <v>0</v>
      </c>
      <c r="O3580">
        <v>8187</v>
      </c>
      <c r="P3580">
        <v>12797</v>
      </c>
      <c r="Q3580">
        <v>7231</v>
      </c>
      <c r="R3580">
        <v>28215</v>
      </c>
      <c r="S3580">
        <v>2</v>
      </c>
      <c r="T3580">
        <v>6</v>
      </c>
      <c r="U3580">
        <v>2021</v>
      </c>
    </row>
    <row r="3581" spans="1:21" x14ac:dyDescent="0.3">
      <c r="A3581" s="1">
        <v>44350</v>
      </c>
      <c r="B3581" t="s">
        <v>37</v>
      </c>
      <c r="C3581">
        <v>36206</v>
      </c>
      <c r="D3581">
        <v>10810</v>
      </c>
      <c r="E3581">
        <v>9</v>
      </c>
      <c r="F3581">
        <v>29251</v>
      </c>
      <c r="G3581">
        <v>6955</v>
      </c>
      <c r="H3581">
        <v>16191</v>
      </c>
      <c r="I3581">
        <v>13058</v>
      </c>
      <c r="J3581">
        <v>2</v>
      </c>
      <c r="K3581">
        <v>0</v>
      </c>
      <c r="L3581">
        <v>36206</v>
      </c>
      <c r="M3581">
        <v>0</v>
      </c>
      <c r="N3581">
        <v>0</v>
      </c>
      <c r="O3581">
        <v>9174</v>
      </c>
      <c r="P3581">
        <v>12835</v>
      </c>
      <c r="Q3581">
        <v>7242</v>
      </c>
      <c r="R3581">
        <v>29251</v>
      </c>
      <c r="S3581">
        <v>3</v>
      </c>
      <c r="T3581">
        <v>6</v>
      </c>
      <c r="U3581">
        <v>2021</v>
      </c>
    </row>
    <row r="3582" spans="1:21" x14ac:dyDescent="0.3">
      <c r="A3582" s="1">
        <v>44351</v>
      </c>
      <c r="B3582" t="s">
        <v>37</v>
      </c>
      <c r="C3582">
        <v>37342</v>
      </c>
      <c r="D3582">
        <v>11200</v>
      </c>
      <c r="E3582">
        <v>10</v>
      </c>
      <c r="F3582">
        <v>30378</v>
      </c>
      <c r="G3582">
        <v>6964</v>
      </c>
      <c r="H3582">
        <v>16769</v>
      </c>
      <c r="I3582">
        <v>13607</v>
      </c>
      <c r="J3582">
        <v>2</v>
      </c>
      <c r="K3582">
        <v>0</v>
      </c>
      <c r="L3582">
        <v>37342</v>
      </c>
      <c r="M3582">
        <v>0</v>
      </c>
      <c r="N3582">
        <v>0</v>
      </c>
      <c r="O3582">
        <v>10243</v>
      </c>
      <c r="P3582">
        <v>12878</v>
      </c>
      <c r="Q3582">
        <v>7257</v>
      </c>
      <c r="R3582">
        <v>30378</v>
      </c>
      <c r="S3582">
        <v>4</v>
      </c>
      <c r="T3582">
        <v>6</v>
      </c>
      <c r="U3582">
        <v>2021</v>
      </c>
    </row>
    <row r="3583" spans="1:21" x14ac:dyDescent="0.3">
      <c r="A3583" s="1">
        <v>44352</v>
      </c>
      <c r="B3583" t="s">
        <v>37</v>
      </c>
      <c r="C3583">
        <v>38294</v>
      </c>
      <c r="D3583">
        <v>11550</v>
      </c>
      <c r="E3583">
        <v>10</v>
      </c>
      <c r="F3583">
        <v>31322</v>
      </c>
      <c r="G3583">
        <v>6972</v>
      </c>
      <c r="H3583">
        <v>17335</v>
      </c>
      <c r="I3583">
        <v>13985</v>
      </c>
      <c r="J3583">
        <v>2</v>
      </c>
      <c r="K3583">
        <v>0</v>
      </c>
      <c r="L3583">
        <v>38294</v>
      </c>
      <c r="M3583">
        <v>0</v>
      </c>
      <c r="N3583">
        <v>0</v>
      </c>
      <c r="O3583">
        <v>11121</v>
      </c>
      <c r="P3583">
        <v>12926</v>
      </c>
      <c r="Q3583">
        <v>7275</v>
      </c>
      <c r="R3583">
        <v>31322</v>
      </c>
      <c r="S3583">
        <v>5</v>
      </c>
      <c r="T3583">
        <v>6</v>
      </c>
      <c r="U3583">
        <v>2021</v>
      </c>
    </row>
    <row r="3584" spans="1:21" x14ac:dyDescent="0.3">
      <c r="A3584" s="1">
        <v>44353</v>
      </c>
      <c r="B3584" t="s">
        <v>37</v>
      </c>
      <c r="C3584">
        <v>39071</v>
      </c>
      <c r="D3584">
        <v>13350</v>
      </c>
      <c r="E3584">
        <v>9</v>
      </c>
      <c r="F3584">
        <v>32096</v>
      </c>
      <c r="G3584">
        <v>6975</v>
      </c>
      <c r="H3584">
        <v>17712</v>
      </c>
      <c r="I3584">
        <v>14382</v>
      </c>
      <c r="J3584">
        <v>2</v>
      </c>
      <c r="K3584">
        <v>0</v>
      </c>
      <c r="L3584">
        <v>39071</v>
      </c>
      <c r="M3584">
        <v>0</v>
      </c>
      <c r="N3584">
        <v>0</v>
      </c>
      <c r="O3584">
        <v>11850</v>
      </c>
      <c r="P3584">
        <v>12954</v>
      </c>
      <c r="Q3584">
        <v>7292</v>
      </c>
      <c r="R3584">
        <v>32096</v>
      </c>
      <c r="S3584">
        <v>6</v>
      </c>
      <c r="T3584">
        <v>6</v>
      </c>
      <c r="U3584">
        <v>2021</v>
      </c>
    </row>
    <row r="3585" spans="1:21" x14ac:dyDescent="0.3">
      <c r="A3585" s="1">
        <v>44354</v>
      </c>
      <c r="B3585" t="s">
        <v>37</v>
      </c>
      <c r="C3585">
        <v>40301</v>
      </c>
      <c r="D3585">
        <v>14920</v>
      </c>
      <c r="E3585">
        <v>10</v>
      </c>
      <c r="F3585">
        <v>33318</v>
      </c>
      <c r="G3585">
        <v>6983</v>
      </c>
      <c r="H3585">
        <v>18344</v>
      </c>
      <c r="I3585">
        <v>14972</v>
      </c>
      <c r="J3585">
        <v>2</v>
      </c>
      <c r="K3585">
        <v>0</v>
      </c>
      <c r="L3585">
        <v>40301</v>
      </c>
      <c r="M3585">
        <v>0</v>
      </c>
      <c r="N3585">
        <v>0</v>
      </c>
      <c r="O3585">
        <v>12985</v>
      </c>
      <c r="P3585">
        <v>13026</v>
      </c>
      <c r="Q3585">
        <v>7307</v>
      </c>
      <c r="R3585">
        <v>33318</v>
      </c>
      <c r="S3585">
        <v>7</v>
      </c>
      <c r="T3585">
        <v>6</v>
      </c>
      <c r="U3585">
        <v>2021</v>
      </c>
    </row>
    <row r="3586" spans="1:21" x14ac:dyDescent="0.3">
      <c r="A3586" s="1">
        <v>44355</v>
      </c>
      <c r="B3586" t="s">
        <v>37</v>
      </c>
      <c r="C3586">
        <v>41455</v>
      </c>
      <c r="D3586">
        <v>12700</v>
      </c>
      <c r="E3586">
        <v>10</v>
      </c>
      <c r="F3586">
        <v>34466</v>
      </c>
      <c r="G3586">
        <v>6989</v>
      </c>
      <c r="H3586">
        <v>18921</v>
      </c>
      <c r="I3586">
        <v>15543</v>
      </c>
      <c r="J3586">
        <v>2</v>
      </c>
      <c r="K3586">
        <v>0</v>
      </c>
      <c r="L3586">
        <v>41455</v>
      </c>
      <c r="M3586">
        <v>0</v>
      </c>
      <c r="N3586">
        <v>0</v>
      </c>
      <c r="O3586">
        <v>14094</v>
      </c>
      <c r="P3586">
        <v>13061</v>
      </c>
      <c r="Q3586">
        <v>7311</v>
      </c>
      <c r="R3586">
        <v>34466</v>
      </c>
      <c r="S3586">
        <v>8</v>
      </c>
      <c r="T3586">
        <v>6</v>
      </c>
      <c r="U3586">
        <v>2021</v>
      </c>
    </row>
    <row r="3587" spans="1:21" x14ac:dyDescent="0.3">
      <c r="A3587" s="1">
        <v>44356</v>
      </c>
      <c r="B3587" t="s">
        <v>37</v>
      </c>
      <c r="C3587">
        <v>42665</v>
      </c>
      <c r="D3587">
        <v>11580</v>
      </c>
      <c r="E3587">
        <v>10</v>
      </c>
      <c r="F3587">
        <v>35632</v>
      </c>
      <c r="G3587">
        <v>7033</v>
      </c>
      <c r="H3587">
        <v>19497</v>
      </c>
      <c r="I3587">
        <v>16133</v>
      </c>
      <c r="J3587">
        <v>2</v>
      </c>
      <c r="K3587">
        <v>0</v>
      </c>
      <c r="L3587">
        <v>42665</v>
      </c>
      <c r="M3587">
        <v>0</v>
      </c>
      <c r="N3587">
        <v>0</v>
      </c>
      <c r="O3587">
        <v>15179</v>
      </c>
      <c r="P3587">
        <v>13107</v>
      </c>
      <c r="Q3587">
        <v>7346</v>
      </c>
      <c r="R3587">
        <v>35632</v>
      </c>
      <c r="S3587">
        <v>9</v>
      </c>
      <c r="T3587">
        <v>6</v>
      </c>
      <c r="U3587">
        <v>2021</v>
      </c>
    </row>
    <row r="3588" spans="1:21" x14ac:dyDescent="0.3">
      <c r="A3588" s="1">
        <v>44357</v>
      </c>
      <c r="B3588" t="s">
        <v>37</v>
      </c>
      <c r="C3588">
        <v>43565</v>
      </c>
      <c r="D3588">
        <v>12100</v>
      </c>
      <c r="E3588">
        <v>8</v>
      </c>
      <c r="F3588">
        <v>36523</v>
      </c>
      <c r="G3588">
        <v>7042</v>
      </c>
      <c r="H3588">
        <v>19916</v>
      </c>
      <c r="I3588">
        <v>16605</v>
      </c>
      <c r="J3588">
        <v>2</v>
      </c>
      <c r="K3588">
        <v>0</v>
      </c>
      <c r="L3588">
        <v>43565</v>
      </c>
      <c r="M3588">
        <v>0</v>
      </c>
      <c r="N3588">
        <v>0</v>
      </c>
      <c r="O3588">
        <v>16008</v>
      </c>
      <c r="P3588">
        <v>13155</v>
      </c>
      <c r="Q3588">
        <v>7360</v>
      </c>
      <c r="R3588">
        <v>36523</v>
      </c>
      <c r="S3588">
        <v>10</v>
      </c>
      <c r="T3588">
        <v>6</v>
      </c>
      <c r="U3588">
        <v>2021</v>
      </c>
    </row>
    <row r="3589" spans="1:21" x14ac:dyDescent="0.3">
      <c r="A3589" s="1">
        <v>44358</v>
      </c>
      <c r="B3589" t="s">
        <v>37</v>
      </c>
      <c r="C3589">
        <v>44754</v>
      </c>
      <c r="D3589">
        <v>11370</v>
      </c>
      <c r="E3589">
        <v>10</v>
      </c>
      <c r="F3589">
        <v>37701</v>
      </c>
      <c r="G3589">
        <v>7053</v>
      </c>
      <c r="H3589">
        <v>20530</v>
      </c>
      <c r="I3589">
        <v>17169</v>
      </c>
      <c r="J3589">
        <v>2</v>
      </c>
      <c r="K3589">
        <v>0</v>
      </c>
      <c r="L3589">
        <v>44754</v>
      </c>
      <c r="M3589">
        <v>0</v>
      </c>
      <c r="N3589">
        <v>0</v>
      </c>
      <c r="O3589">
        <v>17128</v>
      </c>
      <c r="P3589">
        <v>13197</v>
      </c>
      <c r="Q3589">
        <v>7376</v>
      </c>
      <c r="R3589">
        <v>37701</v>
      </c>
      <c r="S3589">
        <v>11</v>
      </c>
      <c r="T3589">
        <v>6</v>
      </c>
      <c r="U3589">
        <v>2021</v>
      </c>
    </row>
    <row r="3590" spans="1:21" x14ac:dyDescent="0.3">
      <c r="A3590" s="1">
        <v>44359</v>
      </c>
      <c r="B3590" t="s">
        <v>37</v>
      </c>
      <c r="C3590">
        <v>46083</v>
      </c>
      <c r="D3590">
        <v>10920</v>
      </c>
      <c r="E3590">
        <v>10</v>
      </c>
      <c r="F3590">
        <v>39006</v>
      </c>
      <c r="G3590">
        <v>7077</v>
      </c>
      <c r="H3590">
        <v>21174</v>
      </c>
      <c r="I3590">
        <v>17830</v>
      </c>
      <c r="J3590">
        <v>2</v>
      </c>
      <c r="K3590">
        <v>0</v>
      </c>
      <c r="L3590">
        <v>46083</v>
      </c>
      <c r="M3590">
        <v>0</v>
      </c>
      <c r="N3590">
        <v>0</v>
      </c>
      <c r="O3590">
        <v>18358</v>
      </c>
      <c r="P3590">
        <v>13243</v>
      </c>
      <c r="Q3590">
        <v>7405</v>
      </c>
      <c r="R3590">
        <v>39006</v>
      </c>
      <c r="S3590">
        <v>12</v>
      </c>
      <c r="T3590">
        <v>6</v>
      </c>
      <c r="U3590">
        <v>2021</v>
      </c>
    </row>
    <row r="3591" spans="1:21" x14ac:dyDescent="0.3">
      <c r="A3591" s="1">
        <v>44360</v>
      </c>
      <c r="B3591" t="s">
        <v>37</v>
      </c>
      <c r="C3591">
        <v>46809</v>
      </c>
      <c r="D3591">
        <v>10800</v>
      </c>
      <c r="E3591">
        <v>9</v>
      </c>
      <c r="F3591">
        <v>39722</v>
      </c>
      <c r="G3591">
        <v>7087</v>
      </c>
      <c r="H3591">
        <v>21527</v>
      </c>
      <c r="I3591">
        <v>18193</v>
      </c>
      <c r="J3591">
        <v>2</v>
      </c>
      <c r="K3591">
        <v>0</v>
      </c>
      <c r="L3591">
        <v>46809</v>
      </c>
      <c r="M3591">
        <v>0</v>
      </c>
      <c r="N3591">
        <v>0</v>
      </c>
      <c r="O3591">
        <v>19049</v>
      </c>
      <c r="P3591">
        <v>13261</v>
      </c>
      <c r="Q3591">
        <v>7412</v>
      </c>
      <c r="R3591">
        <v>39722</v>
      </c>
      <c r="S3591">
        <v>13</v>
      </c>
      <c r="T3591">
        <v>6</v>
      </c>
      <c r="U3591">
        <v>2021</v>
      </c>
    </row>
    <row r="3592" spans="1:21" x14ac:dyDescent="0.3">
      <c r="A3592" s="1">
        <v>44361</v>
      </c>
      <c r="B3592" t="s">
        <v>37</v>
      </c>
      <c r="C3592">
        <v>47816</v>
      </c>
      <c r="D3592">
        <v>10370</v>
      </c>
      <c r="E3592">
        <v>9</v>
      </c>
      <c r="F3592">
        <v>40722</v>
      </c>
      <c r="G3592">
        <v>7094</v>
      </c>
      <c r="H3592">
        <v>22065</v>
      </c>
      <c r="I3592">
        <v>18654</v>
      </c>
      <c r="J3592">
        <v>3</v>
      </c>
      <c r="K3592">
        <v>0</v>
      </c>
      <c r="L3592">
        <v>47816</v>
      </c>
      <c r="M3592">
        <v>0</v>
      </c>
      <c r="N3592">
        <v>0</v>
      </c>
      <c r="O3592">
        <v>20007</v>
      </c>
      <c r="P3592">
        <v>13291</v>
      </c>
      <c r="Q3592">
        <v>7424</v>
      </c>
      <c r="R3592">
        <v>40722</v>
      </c>
      <c r="S3592">
        <v>14</v>
      </c>
      <c r="T3592">
        <v>6</v>
      </c>
      <c r="U3592">
        <v>2021</v>
      </c>
    </row>
    <row r="3593" spans="1:21" x14ac:dyDescent="0.3">
      <c r="A3593" s="1">
        <v>44362</v>
      </c>
      <c r="B3593" t="s">
        <v>37</v>
      </c>
      <c r="C3593">
        <v>48599</v>
      </c>
      <c r="D3593">
        <v>10300</v>
      </c>
      <c r="E3593">
        <v>9</v>
      </c>
      <c r="F3593">
        <v>41486</v>
      </c>
      <c r="G3593">
        <v>7113</v>
      </c>
      <c r="H3593">
        <v>22473</v>
      </c>
      <c r="I3593">
        <v>19010</v>
      </c>
      <c r="J3593">
        <v>3</v>
      </c>
      <c r="K3593">
        <v>0</v>
      </c>
      <c r="L3593">
        <v>48599</v>
      </c>
      <c r="M3593">
        <v>0</v>
      </c>
      <c r="N3593">
        <v>0</v>
      </c>
      <c r="O3593">
        <v>20686</v>
      </c>
      <c r="P3593">
        <v>13355</v>
      </c>
      <c r="Q3593">
        <v>7445</v>
      </c>
      <c r="R3593">
        <v>41486</v>
      </c>
      <c r="S3593">
        <v>15</v>
      </c>
      <c r="T3593">
        <v>6</v>
      </c>
      <c r="U3593">
        <v>2021</v>
      </c>
    </row>
    <row r="3594" spans="1:21" x14ac:dyDescent="0.3">
      <c r="A3594" s="1">
        <v>44363</v>
      </c>
      <c r="B3594" t="s">
        <v>37</v>
      </c>
      <c r="C3594">
        <v>49904</v>
      </c>
      <c r="D3594">
        <v>9440</v>
      </c>
      <c r="E3594">
        <v>10</v>
      </c>
      <c r="F3594">
        <v>42783</v>
      </c>
      <c r="G3594">
        <v>7121</v>
      </c>
      <c r="H3594">
        <v>23098</v>
      </c>
      <c r="I3594">
        <v>19682</v>
      </c>
      <c r="J3594">
        <v>3</v>
      </c>
      <c r="K3594">
        <v>0</v>
      </c>
      <c r="L3594">
        <v>49904</v>
      </c>
      <c r="M3594">
        <v>0</v>
      </c>
      <c r="N3594">
        <v>0</v>
      </c>
      <c r="O3594">
        <v>21931</v>
      </c>
      <c r="P3594">
        <v>13394</v>
      </c>
      <c r="Q3594">
        <v>7458</v>
      </c>
      <c r="R3594">
        <v>42783</v>
      </c>
      <c r="S3594">
        <v>16</v>
      </c>
      <c r="T3594">
        <v>6</v>
      </c>
      <c r="U3594">
        <v>2021</v>
      </c>
    </row>
    <row r="3595" spans="1:21" x14ac:dyDescent="0.3">
      <c r="A3595" s="1">
        <v>44364</v>
      </c>
      <c r="B3595" t="s">
        <v>37</v>
      </c>
      <c r="C3595">
        <v>50334</v>
      </c>
      <c r="D3595">
        <v>7110</v>
      </c>
      <c r="E3595">
        <v>9</v>
      </c>
      <c r="F3595">
        <v>43210</v>
      </c>
      <c r="G3595">
        <v>7124</v>
      </c>
      <c r="H3595">
        <v>23312</v>
      </c>
      <c r="I3595">
        <v>19895</v>
      </c>
      <c r="J3595">
        <v>3</v>
      </c>
      <c r="K3595">
        <v>0</v>
      </c>
      <c r="L3595">
        <v>50334</v>
      </c>
      <c r="M3595">
        <v>0</v>
      </c>
      <c r="N3595">
        <v>0</v>
      </c>
      <c r="O3595">
        <v>22311</v>
      </c>
      <c r="P3595">
        <v>13435</v>
      </c>
      <c r="Q3595">
        <v>7464</v>
      </c>
      <c r="R3595">
        <v>43210</v>
      </c>
      <c r="S3595">
        <v>17</v>
      </c>
      <c r="T3595">
        <v>6</v>
      </c>
      <c r="U3595">
        <v>2021</v>
      </c>
    </row>
    <row r="3596" spans="1:21" x14ac:dyDescent="0.3">
      <c r="A3596" s="1">
        <v>44365</v>
      </c>
      <c r="B3596" t="s">
        <v>37</v>
      </c>
      <c r="C3596">
        <v>50773</v>
      </c>
      <c r="D3596">
        <v>7100</v>
      </c>
      <c r="E3596">
        <v>9</v>
      </c>
      <c r="F3596">
        <v>43642</v>
      </c>
      <c r="G3596">
        <v>7131</v>
      </c>
      <c r="H3596">
        <v>23547</v>
      </c>
      <c r="I3596">
        <v>20092</v>
      </c>
      <c r="J3596">
        <v>3</v>
      </c>
      <c r="K3596">
        <v>0</v>
      </c>
      <c r="L3596">
        <v>50773</v>
      </c>
      <c r="M3596">
        <v>0</v>
      </c>
      <c r="N3596">
        <v>0</v>
      </c>
      <c r="O3596">
        <v>22715</v>
      </c>
      <c r="P3596">
        <v>13454</v>
      </c>
      <c r="Q3596">
        <v>7473</v>
      </c>
      <c r="R3596">
        <v>43642</v>
      </c>
      <c r="S3596">
        <v>18</v>
      </c>
      <c r="T3596">
        <v>6</v>
      </c>
      <c r="U3596">
        <v>2021</v>
      </c>
    </row>
    <row r="3597" spans="1:21" x14ac:dyDescent="0.3">
      <c r="A3597" s="1">
        <v>44366</v>
      </c>
      <c r="B3597" t="s">
        <v>37</v>
      </c>
      <c r="C3597">
        <v>51284</v>
      </c>
      <c r="D3597">
        <v>5640</v>
      </c>
      <c r="E3597">
        <v>10</v>
      </c>
      <c r="F3597">
        <v>44126</v>
      </c>
      <c r="G3597">
        <v>7158</v>
      </c>
      <c r="H3597">
        <v>23777</v>
      </c>
      <c r="I3597">
        <v>20346</v>
      </c>
      <c r="J3597">
        <v>3</v>
      </c>
      <c r="K3597">
        <v>0</v>
      </c>
      <c r="L3597">
        <v>51284</v>
      </c>
      <c r="M3597">
        <v>0</v>
      </c>
      <c r="N3597">
        <v>0</v>
      </c>
      <c r="O3597">
        <v>23139</v>
      </c>
      <c r="P3597">
        <v>13494</v>
      </c>
      <c r="Q3597">
        <v>7493</v>
      </c>
      <c r="R3597">
        <v>44126</v>
      </c>
      <c r="S3597">
        <v>19</v>
      </c>
      <c r="T3597">
        <v>6</v>
      </c>
      <c r="U3597">
        <v>2021</v>
      </c>
    </row>
    <row r="3598" spans="1:21" x14ac:dyDescent="0.3">
      <c r="A3598" s="1">
        <v>44367</v>
      </c>
      <c r="B3598" t="s">
        <v>37</v>
      </c>
      <c r="C3598">
        <v>51507</v>
      </c>
      <c r="D3598">
        <v>6520</v>
      </c>
      <c r="E3598">
        <v>10</v>
      </c>
      <c r="F3598">
        <v>44347</v>
      </c>
      <c r="G3598">
        <v>7160</v>
      </c>
      <c r="H3598">
        <v>23878</v>
      </c>
      <c r="I3598">
        <v>20466</v>
      </c>
      <c r="J3598">
        <v>3</v>
      </c>
      <c r="K3598">
        <v>0</v>
      </c>
      <c r="L3598">
        <v>51507</v>
      </c>
      <c r="M3598">
        <v>0</v>
      </c>
      <c r="N3598">
        <v>0</v>
      </c>
      <c r="O3598">
        <v>23326</v>
      </c>
      <c r="P3598">
        <v>13519</v>
      </c>
      <c r="Q3598">
        <v>7502</v>
      </c>
      <c r="R3598">
        <v>44347</v>
      </c>
      <c r="S3598">
        <v>20</v>
      </c>
      <c r="T3598">
        <v>6</v>
      </c>
      <c r="U3598">
        <v>2021</v>
      </c>
    </row>
    <row r="3599" spans="1:21" x14ac:dyDescent="0.3">
      <c r="A3599" s="1">
        <v>44368</v>
      </c>
      <c r="B3599" t="s">
        <v>37</v>
      </c>
      <c r="C3599">
        <v>52001</v>
      </c>
      <c r="D3599">
        <v>13620</v>
      </c>
      <c r="E3599">
        <v>9</v>
      </c>
      <c r="F3599">
        <v>44826</v>
      </c>
      <c r="G3599">
        <v>7175</v>
      </c>
      <c r="H3599">
        <v>24101</v>
      </c>
      <c r="I3599">
        <v>20722</v>
      </c>
      <c r="J3599">
        <v>3</v>
      </c>
      <c r="K3599">
        <v>0</v>
      </c>
      <c r="L3599">
        <v>52001</v>
      </c>
      <c r="M3599">
        <v>0</v>
      </c>
      <c r="N3599">
        <v>0</v>
      </c>
      <c r="O3599">
        <v>23765</v>
      </c>
      <c r="P3599">
        <v>13546</v>
      </c>
      <c r="Q3599">
        <v>7515</v>
      </c>
      <c r="R3599">
        <v>44826</v>
      </c>
      <c r="S3599">
        <v>21</v>
      </c>
      <c r="T3599">
        <v>6</v>
      </c>
      <c r="U3599">
        <v>2021</v>
      </c>
    </row>
    <row r="3600" spans="1:21" x14ac:dyDescent="0.3">
      <c r="A3600" s="1">
        <v>44369</v>
      </c>
      <c r="B3600" t="s">
        <v>37</v>
      </c>
      <c r="C3600">
        <v>52459</v>
      </c>
      <c r="D3600">
        <v>11180</v>
      </c>
      <c r="E3600">
        <v>9</v>
      </c>
      <c r="F3600">
        <v>45234</v>
      </c>
      <c r="G3600">
        <v>7225</v>
      </c>
      <c r="H3600">
        <v>24308</v>
      </c>
      <c r="I3600">
        <v>20923</v>
      </c>
      <c r="J3600">
        <v>3</v>
      </c>
      <c r="K3600">
        <v>0</v>
      </c>
      <c r="L3600">
        <v>52459</v>
      </c>
      <c r="M3600">
        <v>0</v>
      </c>
      <c r="N3600">
        <v>0</v>
      </c>
      <c r="O3600">
        <v>24133</v>
      </c>
      <c r="P3600">
        <v>13578</v>
      </c>
      <c r="Q3600">
        <v>7523</v>
      </c>
      <c r="R3600">
        <v>45234</v>
      </c>
      <c r="S3600">
        <v>22</v>
      </c>
      <c r="T3600">
        <v>6</v>
      </c>
      <c r="U3600">
        <v>2021</v>
      </c>
    </row>
    <row r="3601" spans="1:21" x14ac:dyDescent="0.3">
      <c r="A3601" s="1">
        <v>44370</v>
      </c>
      <c r="B3601" t="s">
        <v>37</v>
      </c>
      <c r="C3601">
        <v>52829</v>
      </c>
      <c r="D3601">
        <v>7320</v>
      </c>
      <c r="E3601">
        <v>9</v>
      </c>
      <c r="F3601">
        <v>45566</v>
      </c>
      <c r="G3601">
        <v>7263</v>
      </c>
      <c r="H3601">
        <v>24474</v>
      </c>
      <c r="I3601">
        <v>21089</v>
      </c>
      <c r="J3601">
        <v>3</v>
      </c>
      <c r="K3601">
        <v>0</v>
      </c>
      <c r="L3601">
        <v>52829</v>
      </c>
      <c r="M3601">
        <v>0</v>
      </c>
      <c r="N3601">
        <v>0</v>
      </c>
      <c r="O3601">
        <v>24410</v>
      </c>
      <c r="P3601">
        <v>13611</v>
      </c>
      <c r="Q3601">
        <v>7545</v>
      </c>
      <c r="R3601">
        <v>45566</v>
      </c>
      <c r="S3601">
        <v>23</v>
      </c>
      <c r="T3601">
        <v>6</v>
      </c>
      <c r="U3601">
        <v>2021</v>
      </c>
    </row>
    <row r="3602" spans="1:21" x14ac:dyDescent="0.3">
      <c r="A3602" s="1">
        <v>44371</v>
      </c>
      <c r="B3602" t="s">
        <v>37</v>
      </c>
      <c r="C3602">
        <v>53150</v>
      </c>
      <c r="D3602">
        <v>7270</v>
      </c>
      <c r="E3602">
        <v>9</v>
      </c>
      <c r="F3602">
        <v>45834</v>
      </c>
      <c r="G3602">
        <v>7316</v>
      </c>
      <c r="H3602">
        <v>24608</v>
      </c>
      <c r="I3602">
        <v>21223</v>
      </c>
      <c r="J3602">
        <v>3</v>
      </c>
      <c r="K3602">
        <v>0</v>
      </c>
      <c r="L3602">
        <v>53150</v>
      </c>
      <c r="M3602">
        <v>0</v>
      </c>
      <c r="N3602">
        <v>0</v>
      </c>
      <c r="O3602">
        <v>24648</v>
      </c>
      <c r="P3602">
        <v>13627</v>
      </c>
      <c r="Q3602">
        <v>7559</v>
      </c>
      <c r="R3602">
        <v>45834</v>
      </c>
      <c r="S3602">
        <v>24</v>
      </c>
      <c r="T3602">
        <v>6</v>
      </c>
      <c r="U3602">
        <v>2021</v>
      </c>
    </row>
    <row r="3603" spans="1:21" x14ac:dyDescent="0.3">
      <c r="A3603" s="1">
        <v>44372</v>
      </c>
      <c r="B3603" t="s">
        <v>37</v>
      </c>
      <c r="C3603">
        <v>53433</v>
      </c>
      <c r="D3603">
        <v>6370</v>
      </c>
      <c r="E3603">
        <v>9</v>
      </c>
      <c r="F3603">
        <v>46057</v>
      </c>
      <c r="G3603">
        <v>7376</v>
      </c>
      <c r="H3603">
        <v>29400</v>
      </c>
      <c r="I3603">
        <v>24030</v>
      </c>
      <c r="J3603">
        <v>3</v>
      </c>
      <c r="K3603">
        <v>0</v>
      </c>
      <c r="L3603">
        <v>53433</v>
      </c>
      <c r="M3603">
        <v>0</v>
      </c>
      <c r="N3603">
        <v>0</v>
      </c>
      <c r="O3603">
        <v>26624</v>
      </c>
      <c r="P3603">
        <v>16815</v>
      </c>
      <c r="Q3603">
        <v>9994</v>
      </c>
      <c r="R3603">
        <v>46057</v>
      </c>
      <c r="S3603">
        <v>25</v>
      </c>
      <c r="T3603">
        <v>6</v>
      </c>
      <c r="U3603">
        <v>2021</v>
      </c>
    </row>
    <row r="3604" spans="1:21" x14ac:dyDescent="0.3">
      <c r="A3604" s="1">
        <v>44373</v>
      </c>
      <c r="B3604" t="s">
        <v>37</v>
      </c>
      <c r="C3604">
        <v>53736</v>
      </c>
      <c r="D3604">
        <v>7570</v>
      </c>
      <c r="E3604">
        <v>9</v>
      </c>
      <c r="F3604">
        <v>46253</v>
      </c>
      <c r="G3604">
        <v>7483</v>
      </c>
      <c r="H3604">
        <v>29547</v>
      </c>
      <c r="I3604">
        <v>24186</v>
      </c>
      <c r="J3604">
        <v>3</v>
      </c>
      <c r="K3604">
        <v>0</v>
      </c>
      <c r="L3604">
        <v>53736</v>
      </c>
      <c r="M3604">
        <v>0</v>
      </c>
      <c r="N3604">
        <v>0</v>
      </c>
      <c r="O3604">
        <v>26839</v>
      </c>
      <c r="P3604">
        <v>16884</v>
      </c>
      <c r="Q3604">
        <v>10013</v>
      </c>
      <c r="R3604">
        <v>46253</v>
      </c>
      <c r="S3604">
        <v>26</v>
      </c>
      <c r="T3604">
        <v>6</v>
      </c>
      <c r="U3604">
        <v>2021</v>
      </c>
    </row>
    <row r="3605" spans="1:21" x14ac:dyDescent="0.3">
      <c r="A3605" s="1">
        <v>44374</v>
      </c>
      <c r="B3605" t="s">
        <v>37</v>
      </c>
      <c r="C3605">
        <v>53855</v>
      </c>
      <c r="D3605">
        <v>6680</v>
      </c>
      <c r="E3605">
        <v>9</v>
      </c>
      <c r="F3605">
        <v>46340</v>
      </c>
      <c r="G3605">
        <v>7515</v>
      </c>
      <c r="H3605">
        <v>29627</v>
      </c>
      <c r="I3605">
        <v>24225</v>
      </c>
      <c r="J3605">
        <v>3</v>
      </c>
      <c r="K3605">
        <v>0</v>
      </c>
      <c r="L3605">
        <v>53855</v>
      </c>
      <c r="M3605">
        <v>0</v>
      </c>
      <c r="N3605">
        <v>0</v>
      </c>
      <c r="O3605">
        <v>26925</v>
      </c>
      <c r="P3605">
        <v>16906</v>
      </c>
      <c r="Q3605">
        <v>10024</v>
      </c>
      <c r="R3605">
        <v>46340</v>
      </c>
      <c r="S3605">
        <v>27</v>
      </c>
      <c r="T3605">
        <v>6</v>
      </c>
      <c r="U3605">
        <v>2021</v>
      </c>
    </row>
    <row r="3606" spans="1:21" x14ac:dyDescent="0.3">
      <c r="A3606" s="1">
        <v>44375</v>
      </c>
      <c r="B3606" t="s">
        <v>37</v>
      </c>
      <c r="C3606">
        <v>54138</v>
      </c>
      <c r="D3606">
        <v>5280</v>
      </c>
      <c r="E3606">
        <v>9</v>
      </c>
      <c r="F3606">
        <v>46494</v>
      </c>
      <c r="G3606">
        <v>7644</v>
      </c>
      <c r="H3606">
        <v>29786</v>
      </c>
      <c r="I3606">
        <v>24349</v>
      </c>
      <c r="J3606">
        <v>3</v>
      </c>
      <c r="K3606">
        <v>0</v>
      </c>
      <c r="L3606">
        <v>54138</v>
      </c>
      <c r="M3606">
        <v>0</v>
      </c>
      <c r="N3606">
        <v>1</v>
      </c>
      <c r="O3606">
        <v>27065</v>
      </c>
      <c r="P3606">
        <v>17014</v>
      </c>
      <c r="Q3606">
        <v>10059</v>
      </c>
      <c r="R3606">
        <v>46494</v>
      </c>
      <c r="S3606">
        <v>28</v>
      </c>
      <c r="T3606">
        <v>6</v>
      </c>
      <c r="U3606">
        <v>2021</v>
      </c>
    </row>
    <row r="3607" spans="1:21" x14ac:dyDescent="0.3">
      <c r="A3607" s="1">
        <v>44376</v>
      </c>
      <c r="B3607" t="s">
        <v>37</v>
      </c>
      <c r="C3607">
        <v>54662</v>
      </c>
      <c r="D3607">
        <v>6170</v>
      </c>
      <c r="E3607">
        <v>9</v>
      </c>
      <c r="F3607">
        <v>46750</v>
      </c>
      <c r="G3607">
        <v>7912</v>
      </c>
      <c r="H3607">
        <v>30102</v>
      </c>
      <c r="I3607">
        <v>24557</v>
      </c>
      <c r="J3607">
        <v>3</v>
      </c>
      <c r="K3607">
        <v>0</v>
      </c>
      <c r="L3607">
        <v>54662</v>
      </c>
      <c r="M3607">
        <v>0</v>
      </c>
      <c r="N3607">
        <v>1</v>
      </c>
      <c r="O3607">
        <v>27393</v>
      </c>
      <c r="P3607">
        <v>17172</v>
      </c>
      <c r="Q3607">
        <v>10097</v>
      </c>
      <c r="R3607">
        <v>46750</v>
      </c>
      <c r="S3607">
        <v>29</v>
      </c>
      <c r="T3607">
        <v>6</v>
      </c>
      <c r="U3607">
        <v>2021</v>
      </c>
    </row>
    <row r="3608" spans="1:21" x14ac:dyDescent="0.3">
      <c r="A3608" s="1">
        <v>44377</v>
      </c>
      <c r="B3608" t="s">
        <v>37</v>
      </c>
      <c r="C3608">
        <v>54700</v>
      </c>
      <c r="D3608">
        <v>6170</v>
      </c>
      <c r="E3608">
        <v>9</v>
      </c>
      <c r="F3608">
        <v>46779</v>
      </c>
      <c r="G3608">
        <v>7921</v>
      </c>
      <c r="H3608">
        <v>30124</v>
      </c>
      <c r="I3608">
        <v>24573</v>
      </c>
      <c r="J3608">
        <v>3</v>
      </c>
      <c r="K3608">
        <v>0</v>
      </c>
      <c r="L3608">
        <v>54700</v>
      </c>
      <c r="M3608">
        <v>0</v>
      </c>
      <c r="N3608">
        <v>1</v>
      </c>
      <c r="O3608">
        <v>27420</v>
      </c>
      <c r="P3608">
        <v>17179</v>
      </c>
      <c r="Q3608">
        <v>10101</v>
      </c>
      <c r="R3608">
        <v>46779</v>
      </c>
      <c r="S3608">
        <v>30</v>
      </c>
      <c r="T3608">
        <v>6</v>
      </c>
      <c r="U3608">
        <v>2021</v>
      </c>
    </row>
    <row r="3609" spans="1:21" x14ac:dyDescent="0.3">
      <c r="A3609" s="1">
        <v>44378</v>
      </c>
      <c r="B3609" t="s">
        <v>37</v>
      </c>
      <c r="C3609">
        <v>54928</v>
      </c>
      <c r="D3609">
        <v>6500</v>
      </c>
      <c r="E3609">
        <v>10</v>
      </c>
      <c r="F3609">
        <v>46901</v>
      </c>
      <c r="G3609">
        <v>8027</v>
      </c>
      <c r="H3609">
        <v>30242</v>
      </c>
      <c r="I3609">
        <v>24683</v>
      </c>
      <c r="J3609">
        <v>3</v>
      </c>
      <c r="K3609">
        <v>0</v>
      </c>
      <c r="L3609">
        <v>54928</v>
      </c>
      <c r="M3609">
        <v>0</v>
      </c>
      <c r="N3609">
        <v>2</v>
      </c>
      <c r="O3609">
        <v>27540</v>
      </c>
      <c r="P3609">
        <v>17260</v>
      </c>
      <c r="Q3609">
        <v>10128</v>
      </c>
      <c r="R3609">
        <v>46901</v>
      </c>
      <c r="S3609">
        <v>1</v>
      </c>
      <c r="T3609">
        <v>7</v>
      </c>
      <c r="U3609">
        <v>2021</v>
      </c>
    </row>
    <row r="3610" spans="1:21" x14ac:dyDescent="0.3">
      <c r="A3610" s="1">
        <v>44379</v>
      </c>
      <c r="B3610" t="s">
        <v>37</v>
      </c>
      <c r="C3610">
        <v>55294</v>
      </c>
      <c r="D3610">
        <v>10320</v>
      </c>
      <c r="E3610">
        <v>10</v>
      </c>
      <c r="F3610">
        <v>47042</v>
      </c>
      <c r="G3610">
        <v>8252</v>
      </c>
      <c r="H3610">
        <v>30453</v>
      </c>
      <c r="I3610">
        <v>24838</v>
      </c>
      <c r="J3610">
        <v>3</v>
      </c>
      <c r="K3610">
        <v>0</v>
      </c>
      <c r="L3610">
        <v>55294</v>
      </c>
      <c r="M3610">
        <v>0</v>
      </c>
      <c r="N3610">
        <v>3</v>
      </c>
      <c r="O3610">
        <v>27678</v>
      </c>
      <c r="P3610">
        <v>17427</v>
      </c>
      <c r="Q3610">
        <v>10189</v>
      </c>
      <c r="R3610">
        <v>47042</v>
      </c>
      <c r="S3610">
        <v>2</v>
      </c>
      <c r="T3610">
        <v>7</v>
      </c>
      <c r="U3610">
        <v>2021</v>
      </c>
    </row>
    <row r="3611" spans="1:21" x14ac:dyDescent="0.3">
      <c r="A3611" s="1">
        <v>44380</v>
      </c>
      <c r="B3611" t="s">
        <v>37</v>
      </c>
      <c r="C3611">
        <v>55632</v>
      </c>
      <c r="D3611">
        <v>9300</v>
      </c>
      <c r="E3611">
        <v>10</v>
      </c>
      <c r="F3611">
        <v>47084</v>
      </c>
      <c r="G3611">
        <v>8548</v>
      </c>
      <c r="H3611">
        <v>30654</v>
      </c>
      <c r="I3611">
        <v>24975</v>
      </c>
      <c r="J3611">
        <v>3</v>
      </c>
      <c r="K3611">
        <v>0</v>
      </c>
      <c r="L3611">
        <v>55632</v>
      </c>
      <c r="M3611">
        <v>0</v>
      </c>
      <c r="N3611">
        <v>3</v>
      </c>
      <c r="O3611">
        <v>27725</v>
      </c>
      <c r="P3611">
        <v>17646</v>
      </c>
      <c r="Q3611">
        <v>10261</v>
      </c>
      <c r="R3611">
        <v>47084</v>
      </c>
      <c r="S3611">
        <v>3</v>
      </c>
      <c r="T3611">
        <v>7</v>
      </c>
      <c r="U3611">
        <v>2021</v>
      </c>
    </row>
    <row r="3612" spans="1:21" x14ac:dyDescent="0.3">
      <c r="A3612" s="1">
        <v>44381</v>
      </c>
      <c r="B3612" t="s">
        <v>37</v>
      </c>
      <c r="C3612">
        <v>55674</v>
      </c>
      <c r="D3612">
        <v>9180</v>
      </c>
      <c r="E3612">
        <v>9</v>
      </c>
      <c r="F3612">
        <v>47084</v>
      </c>
      <c r="G3612">
        <v>8590</v>
      </c>
      <c r="H3612">
        <v>30686</v>
      </c>
      <c r="I3612">
        <v>24985</v>
      </c>
      <c r="J3612">
        <v>3</v>
      </c>
      <c r="K3612">
        <v>0</v>
      </c>
      <c r="L3612">
        <v>55674</v>
      </c>
      <c r="M3612">
        <v>0</v>
      </c>
      <c r="N3612">
        <v>3</v>
      </c>
      <c r="O3612">
        <v>27745</v>
      </c>
      <c r="P3612">
        <v>17666</v>
      </c>
      <c r="Q3612">
        <v>10263</v>
      </c>
      <c r="R3612">
        <v>47084</v>
      </c>
      <c r="S3612">
        <v>4</v>
      </c>
      <c r="T3612">
        <v>7</v>
      </c>
      <c r="U3612">
        <v>2021</v>
      </c>
    </row>
    <row r="3613" spans="1:21" x14ac:dyDescent="0.3">
      <c r="A3613" s="1">
        <v>44382</v>
      </c>
      <c r="B3613" t="s">
        <v>37</v>
      </c>
      <c r="C3613">
        <v>56206</v>
      </c>
      <c r="D3613">
        <v>9180</v>
      </c>
      <c r="E3613">
        <v>9</v>
      </c>
      <c r="F3613">
        <v>47243</v>
      </c>
      <c r="G3613">
        <v>8963</v>
      </c>
      <c r="H3613">
        <v>30976</v>
      </c>
      <c r="I3613">
        <v>25227</v>
      </c>
      <c r="J3613">
        <v>3</v>
      </c>
      <c r="K3613">
        <v>0</v>
      </c>
      <c r="L3613">
        <v>56206</v>
      </c>
      <c r="M3613">
        <v>0</v>
      </c>
      <c r="N3613">
        <v>3</v>
      </c>
      <c r="O3613">
        <v>27909</v>
      </c>
      <c r="P3613">
        <v>17933</v>
      </c>
      <c r="Q3613">
        <v>10364</v>
      </c>
      <c r="R3613">
        <v>47243</v>
      </c>
      <c r="S3613">
        <v>5</v>
      </c>
      <c r="T3613">
        <v>7</v>
      </c>
      <c r="U3613">
        <v>2021</v>
      </c>
    </row>
    <row r="3614" spans="1:21" x14ac:dyDescent="0.3">
      <c r="A3614" s="1">
        <v>44383</v>
      </c>
      <c r="B3614" t="s">
        <v>37</v>
      </c>
      <c r="C3614">
        <v>56755</v>
      </c>
      <c r="D3614">
        <v>9180</v>
      </c>
      <c r="E3614">
        <v>9</v>
      </c>
      <c r="F3614">
        <v>47468</v>
      </c>
      <c r="G3614">
        <v>9287</v>
      </c>
      <c r="H3614">
        <v>31263</v>
      </c>
      <c r="I3614">
        <v>25489</v>
      </c>
      <c r="J3614">
        <v>3</v>
      </c>
      <c r="K3614">
        <v>0</v>
      </c>
      <c r="L3614">
        <v>56755</v>
      </c>
      <c r="M3614">
        <v>0</v>
      </c>
      <c r="N3614">
        <v>3</v>
      </c>
      <c r="O3614">
        <v>28118</v>
      </c>
      <c r="P3614">
        <v>18194</v>
      </c>
      <c r="Q3614">
        <v>10443</v>
      </c>
      <c r="R3614">
        <v>47468</v>
      </c>
      <c r="S3614">
        <v>6</v>
      </c>
      <c r="T3614">
        <v>7</v>
      </c>
      <c r="U3614">
        <v>2021</v>
      </c>
    </row>
    <row r="3615" spans="1:21" x14ac:dyDescent="0.3">
      <c r="A3615" s="1">
        <v>44384</v>
      </c>
      <c r="B3615" t="s">
        <v>37</v>
      </c>
      <c r="S3615">
        <v>7</v>
      </c>
      <c r="T3615">
        <v>7</v>
      </c>
      <c r="U3615">
        <v>2021</v>
      </c>
    </row>
    <row r="3616" spans="1:21" x14ac:dyDescent="0.3">
      <c r="A3616" s="1">
        <v>44385</v>
      </c>
      <c r="B3616" t="s">
        <v>37</v>
      </c>
      <c r="S3616">
        <v>8</v>
      </c>
      <c r="T3616">
        <v>7</v>
      </c>
      <c r="U3616">
        <v>2021</v>
      </c>
    </row>
    <row r="3617" spans="1:21" x14ac:dyDescent="0.3">
      <c r="A3617" s="1">
        <v>44386</v>
      </c>
      <c r="B3617" t="s">
        <v>37</v>
      </c>
      <c r="S3617">
        <v>9</v>
      </c>
      <c r="T3617">
        <v>7</v>
      </c>
      <c r="U3617">
        <v>2021</v>
      </c>
    </row>
    <row r="3618" spans="1:21" x14ac:dyDescent="0.3">
      <c r="A3618" s="1">
        <v>44387</v>
      </c>
      <c r="B3618" t="s">
        <v>37</v>
      </c>
      <c r="S3618">
        <v>10</v>
      </c>
      <c r="T3618">
        <v>7</v>
      </c>
      <c r="U3618">
        <v>2021</v>
      </c>
    </row>
    <row r="3619" spans="1:21" x14ac:dyDescent="0.3">
      <c r="A3619" s="1">
        <v>44388</v>
      </c>
      <c r="B3619" t="s">
        <v>37</v>
      </c>
      <c r="S3619">
        <v>11</v>
      </c>
      <c r="T3619">
        <v>7</v>
      </c>
      <c r="U3619">
        <v>2021</v>
      </c>
    </row>
    <row r="3620" spans="1:21" x14ac:dyDescent="0.3">
      <c r="A3620" s="1">
        <v>44389</v>
      </c>
      <c r="B3620" t="s">
        <v>37</v>
      </c>
      <c r="S3620">
        <v>12</v>
      </c>
      <c r="T3620">
        <v>7</v>
      </c>
      <c r="U3620">
        <v>2021</v>
      </c>
    </row>
    <row r="3621" spans="1:21" x14ac:dyDescent="0.3">
      <c r="A3621" s="1">
        <v>44390</v>
      </c>
      <c r="B3621" t="s">
        <v>37</v>
      </c>
      <c r="S3621">
        <v>13</v>
      </c>
      <c r="T3621">
        <v>7</v>
      </c>
      <c r="U3621">
        <v>2021</v>
      </c>
    </row>
    <row r="3622" spans="1:21" x14ac:dyDescent="0.3">
      <c r="A3622" s="1">
        <v>44391</v>
      </c>
      <c r="B3622" t="s">
        <v>37</v>
      </c>
      <c r="S3622">
        <v>14</v>
      </c>
      <c r="T3622">
        <v>7</v>
      </c>
      <c r="U3622">
        <v>2021</v>
      </c>
    </row>
    <row r="3623" spans="1:21" x14ac:dyDescent="0.3">
      <c r="A3623" s="1">
        <v>44392</v>
      </c>
      <c r="B3623" t="s">
        <v>37</v>
      </c>
      <c r="S3623">
        <v>15</v>
      </c>
      <c r="T3623">
        <v>7</v>
      </c>
      <c r="U3623">
        <v>2021</v>
      </c>
    </row>
    <row r="3624" spans="1:21" x14ac:dyDescent="0.3">
      <c r="A3624" s="1">
        <v>44212</v>
      </c>
      <c r="B3624" t="s">
        <v>38</v>
      </c>
      <c r="C3624">
        <v>9435</v>
      </c>
      <c r="D3624">
        <v>183</v>
      </c>
      <c r="E3624">
        <v>156</v>
      </c>
      <c r="F3624">
        <v>9435</v>
      </c>
      <c r="G3624">
        <v>0</v>
      </c>
      <c r="H3624">
        <v>5066</v>
      </c>
      <c r="I3624">
        <v>4368</v>
      </c>
      <c r="J3624">
        <v>1</v>
      </c>
      <c r="K3624">
        <v>0</v>
      </c>
      <c r="L3624">
        <v>9435</v>
      </c>
      <c r="R3624">
        <v>9435</v>
      </c>
      <c r="S3624">
        <v>16</v>
      </c>
      <c r="T3624">
        <v>1</v>
      </c>
      <c r="U3624">
        <v>2021</v>
      </c>
    </row>
    <row r="3625" spans="1:21" x14ac:dyDescent="0.3">
      <c r="A3625" s="1">
        <v>44213</v>
      </c>
      <c r="B3625" t="s">
        <v>38</v>
      </c>
      <c r="C3625">
        <v>9435</v>
      </c>
      <c r="D3625">
        <v>458</v>
      </c>
      <c r="E3625">
        <v>158</v>
      </c>
      <c r="F3625">
        <v>9435</v>
      </c>
      <c r="G3625">
        <v>0</v>
      </c>
      <c r="H3625">
        <v>5066</v>
      </c>
      <c r="I3625">
        <v>4368</v>
      </c>
      <c r="J3625">
        <v>1</v>
      </c>
      <c r="K3625">
        <v>0</v>
      </c>
      <c r="L3625">
        <v>9435</v>
      </c>
      <c r="R3625">
        <v>9435</v>
      </c>
      <c r="S3625">
        <v>17</v>
      </c>
      <c r="T3625">
        <v>1</v>
      </c>
      <c r="U3625">
        <v>2021</v>
      </c>
    </row>
    <row r="3626" spans="1:21" x14ac:dyDescent="0.3">
      <c r="A3626" s="1">
        <v>44214</v>
      </c>
      <c r="B3626" t="s">
        <v>38</v>
      </c>
      <c r="C3626">
        <v>15934</v>
      </c>
      <c r="D3626">
        <v>467</v>
      </c>
      <c r="E3626">
        <v>158</v>
      </c>
      <c r="F3626">
        <v>15934</v>
      </c>
      <c r="G3626">
        <v>0</v>
      </c>
      <c r="H3626">
        <v>6799</v>
      </c>
      <c r="I3626">
        <v>9134</v>
      </c>
      <c r="J3626">
        <v>1</v>
      </c>
      <c r="K3626">
        <v>0</v>
      </c>
      <c r="L3626">
        <v>15934</v>
      </c>
      <c r="R3626">
        <v>15934</v>
      </c>
      <c r="S3626">
        <v>18</v>
      </c>
      <c r="T3626">
        <v>1</v>
      </c>
      <c r="U3626">
        <v>2021</v>
      </c>
    </row>
    <row r="3627" spans="1:21" x14ac:dyDescent="0.3">
      <c r="A3627" s="1">
        <v>44215</v>
      </c>
      <c r="B3627" t="s">
        <v>38</v>
      </c>
      <c r="C3627">
        <v>18409</v>
      </c>
      <c r="D3627">
        <v>630</v>
      </c>
      <c r="E3627">
        <v>160</v>
      </c>
      <c r="F3627">
        <v>18409</v>
      </c>
      <c r="G3627">
        <v>0</v>
      </c>
      <c r="H3627">
        <v>8067</v>
      </c>
      <c r="I3627">
        <v>10341</v>
      </c>
      <c r="J3627">
        <v>1</v>
      </c>
      <c r="K3627">
        <v>0</v>
      </c>
      <c r="L3627">
        <v>18409</v>
      </c>
      <c r="R3627">
        <v>18409</v>
      </c>
      <c r="S3627">
        <v>19</v>
      </c>
      <c r="T3627">
        <v>1</v>
      </c>
      <c r="U3627">
        <v>2021</v>
      </c>
    </row>
    <row r="3628" spans="1:21" x14ac:dyDescent="0.3">
      <c r="A3628" s="1">
        <v>44216</v>
      </c>
      <c r="B3628" t="s">
        <v>38</v>
      </c>
      <c r="C3628">
        <v>27769</v>
      </c>
      <c r="D3628">
        <v>798</v>
      </c>
      <c r="E3628">
        <v>163</v>
      </c>
      <c r="F3628">
        <v>27769</v>
      </c>
      <c r="G3628">
        <v>0</v>
      </c>
      <c r="H3628">
        <v>10968</v>
      </c>
      <c r="I3628">
        <v>16800</v>
      </c>
      <c r="J3628">
        <v>1</v>
      </c>
      <c r="K3628">
        <v>0</v>
      </c>
      <c r="L3628">
        <v>27769</v>
      </c>
      <c r="R3628">
        <v>27769</v>
      </c>
      <c r="S3628">
        <v>20</v>
      </c>
      <c r="T3628">
        <v>1</v>
      </c>
      <c r="U3628">
        <v>2021</v>
      </c>
    </row>
    <row r="3629" spans="1:21" x14ac:dyDescent="0.3">
      <c r="A3629" s="1">
        <v>44217</v>
      </c>
      <c r="B3629" t="s">
        <v>38</v>
      </c>
      <c r="C3629">
        <v>38425</v>
      </c>
      <c r="D3629">
        <v>798</v>
      </c>
      <c r="E3629">
        <v>163</v>
      </c>
      <c r="F3629">
        <v>38425</v>
      </c>
      <c r="G3629">
        <v>0</v>
      </c>
      <c r="H3629">
        <v>14256</v>
      </c>
      <c r="I3629">
        <v>24168</v>
      </c>
      <c r="J3629">
        <v>1</v>
      </c>
      <c r="K3629">
        <v>0</v>
      </c>
      <c r="L3629">
        <v>38425</v>
      </c>
      <c r="R3629">
        <v>38425</v>
      </c>
      <c r="S3629">
        <v>21</v>
      </c>
      <c r="T3629">
        <v>1</v>
      </c>
      <c r="U3629">
        <v>2021</v>
      </c>
    </row>
    <row r="3630" spans="1:21" x14ac:dyDescent="0.3">
      <c r="A3630" s="1">
        <v>44218</v>
      </c>
      <c r="B3630" t="s">
        <v>38</v>
      </c>
      <c r="C3630">
        <v>38425</v>
      </c>
      <c r="D3630">
        <v>1111</v>
      </c>
      <c r="E3630">
        <v>335</v>
      </c>
      <c r="F3630">
        <v>38425</v>
      </c>
      <c r="G3630">
        <v>0</v>
      </c>
      <c r="H3630">
        <v>14256</v>
      </c>
      <c r="I3630">
        <v>24168</v>
      </c>
      <c r="J3630">
        <v>1</v>
      </c>
      <c r="K3630">
        <v>0</v>
      </c>
      <c r="L3630">
        <v>38425</v>
      </c>
      <c r="R3630">
        <v>38425</v>
      </c>
      <c r="S3630">
        <v>22</v>
      </c>
      <c r="T3630">
        <v>1</v>
      </c>
      <c r="U3630">
        <v>2021</v>
      </c>
    </row>
    <row r="3631" spans="1:21" x14ac:dyDescent="0.3">
      <c r="A3631" s="1">
        <v>44219</v>
      </c>
      <c r="B3631" t="s">
        <v>38</v>
      </c>
      <c r="C3631">
        <v>38428</v>
      </c>
      <c r="D3631">
        <v>1749</v>
      </c>
      <c r="E3631">
        <v>491</v>
      </c>
      <c r="F3631">
        <v>38428</v>
      </c>
      <c r="G3631">
        <v>0</v>
      </c>
      <c r="H3631">
        <v>14259</v>
      </c>
      <c r="I3631">
        <v>24168</v>
      </c>
      <c r="J3631">
        <v>1</v>
      </c>
      <c r="K3631">
        <v>0</v>
      </c>
      <c r="L3631">
        <v>38428</v>
      </c>
      <c r="R3631">
        <v>38428</v>
      </c>
      <c r="S3631">
        <v>23</v>
      </c>
      <c r="T3631">
        <v>1</v>
      </c>
      <c r="U3631">
        <v>2021</v>
      </c>
    </row>
    <row r="3632" spans="1:21" x14ac:dyDescent="0.3">
      <c r="A3632" s="1">
        <v>44220</v>
      </c>
      <c r="B3632" t="s">
        <v>38</v>
      </c>
      <c r="C3632">
        <v>38430</v>
      </c>
      <c r="D3632">
        <v>1816</v>
      </c>
      <c r="E3632">
        <v>493</v>
      </c>
      <c r="F3632">
        <v>38430</v>
      </c>
      <c r="G3632">
        <v>0</v>
      </c>
      <c r="H3632">
        <v>14261</v>
      </c>
      <c r="I3632">
        <v>24168</v>
      </c>
      <c r="J3632">
        <v>1</v>
      </c>
      <c r="K3632">
        <v>0</v>
      </c>
      <c r="L3632">
        <v>38430</v>
      </c>
      <c r="R3632">
        <v>38430</v>
      </c>
      <c r="S3632">
        <v>24</v>
      </c>
      <c r="T3632">
        <v>1</v>
      </c>
      <c r="U3632">
        <v>2021</v>
      </c>
    </row>
    <row r="3633" spans="1:21" x14ac:dyDescent="0.3">
      <c r="A3633" s="1">
        <v>44221</v>
      </c>
      <c r="B3633" t="s">
        <v>38</v>
      </c>
      <c r="C3633">
        <v>66875</v>
      </c>
      <c r="D3633">
        <v>2294</v>
      </c>
      <c r="E3633">
        <v>711</v>
      </c>
      <c r="F3633">
        <v>66875</v>
      </c>
      <c r="G3633">
        <v>0</v>
      </c>
      <c r="H3633">
        <v>23413</v>
      </c>
      <c r="I3633">
        <v>43461</v>
      </c>
      <c r="J3633">
        <v>1</v>
      </c>
      <c r="K3633">
        <v>0</v>
      </c>
      <c r="L3633">
        <v>66875</v>
      </c>
      <c r="R3633">
        <v>66875</v>
      </c>
      <c r="S3633">
        <v>25</v>
      </c>
      <c r="T3633">
        <v>1</v>
      </c>
      <c r="U3633">
        <v>2021</v>
      </c>
    </row>
    <row r="3634" spans="1:21" x14ac:dyDescent="0.3">
      <c r="A3634" s="1">
        <v>44222</v>
      </c>
      <c r="B3634" t="s">
        <v>38</v>
      </c>
      <c r="C3634">
        <v>66877</v>
      </c>
      <c r="D3634">
        <v>2985</v>
      </c>
      <c r="E3634">
        <v>1102</v>
      </c>
      <c r="F3634">
        <v>66877</v>
      </c>
      <c r="G3634">
        <v>0</v>
      </c>
      <c r="H3634">
        <v>23415</v>
      </c>
      <c r="I3634">
        <v>43461</v>
      </c>
      <c r="J3634">
        <v>1</v>
      </c>
      <c r="K3634">
        <v>0</v>
      </c>
      <c r="L3634">
        <v>66877</v>
      </c>
      <c r="R3634">
        <v>66877</v>
      </c>
      <c r="S3634">
        <v>26</v>
      </c>
      <c r="T3634">
        <v>1</v>
      </c>
      <c r="U3634">
        <v>2021</v>
      </c>
    </row>
    <row r="3635" spans="1:21" x14ac:dyDescent="0.3">
      <c r="A3635" s="1">
        <v>44223</v>
      </c>
      <c r="B3635" t="s">
        <v>38</v>
      </c>
      <c r="C3635">
        <v>131099</v>
      </c>
      <c r="D3635">
        <v>3931</v>
      </c>
      <c r="E3635">
        <v>1324</v>
      </c>
      <c r="F3635">
        <v>131099</v>
      </c>
      <c r="G3635">
        <v>0</v>
      </c>
      <c r="H3635">
        <v>37622</v>
      </c>
      <c r="I3635">
        <v>93475</v>
      </c>
      <c r="J3635">
        <v>2</v>
      </c>
      <c r="K3635">
        <v>0</v>
      </c>
      <c r="L3635">
        <v>131099</v>
      </c>
      <c r="R3635">
        <v>131099</v>
      </c>
      <c r="S3635">
        <v>27</v>
      </c>
      <c r="T3635">
        <v>1</v>
      </c>
      <c r="U3635">
        <v>2021</v>
      </c>
    </row>
    <row r="3636" spans="1:21" x14ac:dyDescent="0.3">
      <c r="A3636" s="1">
        <v>44224</v>
      </c>
      <c r="B3636" t="s">
        <v>38</v>
      </c>
      <c r="C3636">
        <v>192628</v>
      </c>
      <c r="D3636">
        <v>5111</v>
      </c>
      <c r="E3636">
        <v>1457</v>
      </c>
      <c r="F3636">
        <v>192628</v>
      </c>
      <c r="G3636">
        <v>0</v>
      </c>
      <c r="H3636">
        <v>52669</v>
      </c>
      <c r="I3636">
        <v>139957</v>
      </c>
      <c r="J3636">
        <v>2</v>
      </c>
      <c r="K3636">
        <v>0</v>
      </c>
      <c r="L3636">
        <v>192628</v>
      </c>
      <c r="R3636">
        <v>192628</v>
      </c>
      <c r="S3636">
        <v>28</v>
      </c>
      <c r="T3636">
        <v>1</v>
      </c>
      <c r="U3636">
        <v>2021</v>
      </c>
    </row>
    <row r="3637" spans="1:21" x14ac:dyDescent="0.3">
      <c r="A3637" s="1">
        <v>44225</v>
      </c>
      <c r="B3637" t="s">
        <v>38</v>
      </c>
      <c r="C3637">
        <v>234631</v>
      </c>
      <c r="D3637">
        <v>6093</v>
      </c>
      <c r="E3637">
        <v>1544</v>
      </c>
      <c r="F3637">
        <v>234631</v>
      </c>
      <c r="G3637">
        <v>0</v>
      </c>
      <c r="H3637">
        <v>65629</v>
      </c>
      <c r="I3637">
        <v>169000</v>
      </c>
      <c r="J3637">
        <v>2</v>
      </c>
      <c r="K3637">
        <v>0</v>
      </c>
      <c r="L3637">
        <v>234631</v>
      </c>
      <c r="R3637">
        <v>234631</v>
      </c>
      <c r="S3637">
        <v>29</v>
      </c>
      <c r="T3637">
        <v>1</v>
      </c>
      <c r="U3637">
        <v>2021</v>
      </c>
    </row>
    <row r="3638" spans="1:21" x14ac:dyDescent="0.3">
      <c r="A3638" s="1">
        <v>44226</v>
      </c>
      <c r="B3638" t="s">
        <v>38</v>
      </c>
      <c r="C3638">
        <v>284782</v>
      </c>
      <c r="D3638">
        <v>6115</v>
      </c>
      <c r="E3638">
        <v>1553</v>
      </c>
      <c r="F3638">
        <v>284782</v>
      </c>
      <c r="G3638">
        <v>0</v>
      </c>
      <c r="H3638">
        <v>80503</v>
      </c>
      <c r="I3638">
        <v>204275</v>
      </c>
      <c r="J3638">
        <v>4</v>
      </c>
      <c r="K3638">
        <v>0</v>
      </c>
      <c r="L3638">
        <v>284782</v>
      </c>
      <c r="R3638">
        <v>284782</v>
      </c>
      <c r="S3638">
        <v>30</v>
      </c>
      <c r="T3638">
        <v>1</v>
      </c>
      <c r="U3638">
        <v>2021</v>
      </c>
    </row>
    <row r="3639" spans="1:21" x14ac:dyDescent="0.3">
      <c r="A3639" s="1">
        <v>44227</v>
      </c>
      <c r="B3639" t="s">
        <v>38</v>
      </c>
      <c r="C3639">
        <v>285481</v>
      </c>
      <c r="D3639">
        <v>6287</v>
      </c>
      <c r="E3639">
        <v>1565</v>
      </c>
      <c r="F3639">
        <v>285481</v>
      </c>
      <c r="G3639">
        <v>0</v>
      </c>
      <c r="H3639">
        <v>80641</v>
      </c>
      <c r="I3639">
        <v>204836</v>
      </c>
      <c r="J3639">
        <v>4</v>
      </c>
      <c r="K3639">
        <v>0</v>
      </c>
      <c r="L3639">
        <v>285481</v>
      </c>
      <c r="R3639">
        <v>285481</v>
      </c>
      <c r="S3639">
        <v>31</v>
      </c>
      <c r="T3639">
        <v>1</v>
      </c>
      <c r="U3639">
        <v>2021</v>
      </c>
    </row>
    <row r="3640" spans="1:21" x14ac:dyDescent="0.3">
      <c r="A3640" s="1">
        <v>44228</v>
      </c>
      <c r="B3640" t="s">
        <v>38</v>
      </c>
      <c r="C3640">
        <v>286538</v>
      </c>
      <c r="D3640">
        <v>6637</v>
      </c>
      <c r="E3640">
        <v>1592</v>
      </c>
      <c r="F3640">
        <v>286538</v>
      </c>
      <c r="G3640">
        <v>0</v>
      </c>
      <c r="H3640">
        <v>80992</v>
      </c>
      <c r="I3640">
        <v>205542</v>
      </c>
      <c r="J3640">
        <v>4</v>
      </c>
      <c r="K3640">
        <v>0</v>
      </c>
      <c r="L3640">
        <v>286538</v>
      </c>
      <c r="R3640">
        <v>286538</v>
      </c>
      <c r="S3640">
        <v>1</v>
      </c>
      <c r="T3640">
        <v>2</v>
      </c>
      <c r="U3640">
        <v>2021</v>
      </c>
    </row>
    <row r="3641" spans="1:21" x14ac:dyDescent="0.3">
      <c r="A3641" s="1">
        <v>44229</v>
      </c>
      <c r="B3641" t="s">
        <v>38</v>
      </c>
      <c r="C3641">
        <v>286868</v>
      </c>
      <c r="D3641">
        <v>7373</v>
      </c>
      <c r="E3641">
        <v>1634</v>
      </c>
      <c r="F3641">
        <v>286868</v>
      </c>
      <c r="G3641">
        <v>0</v>
      </c>
      <c r="H3641">
        <v>81125</v>
      </c>
      <c r="I3641">
        <v>205739</v>
      </c>
      <c r="J3641">
        <v>4</v>
      </c>
      <c r="K3641">
        <v>0</v>
      </c>
      <c r="L3641">
        <v>286868</v>
      </c>
      <c r="R3641">
        <v>286868</v>
      </c>
      <c r="S3641">
        <v>2</v>
      </c>
      <c r="T3641">
        <v>2</v>
      </c>
      <c r="U3641">
        <v>2021</v>
      </c>
    </row>
    <row r="3642" spans="1:21" x14ac:dyDescent="0.3">
      <c r="A3642" s="1">
        <v>44230</v>
      </c>
      <c r="B3642" t="s">
        <v>38</v>
      </c>
      <c r="C3642">
        <v>319623</v>
      </c>
      <c r="D3642">
        <v>7831</v>
      </c>
      <c r="E3642">
        <v>1642</v>
      </c>
      <c r="F3642">
        <v>319623</v>
      </c>
      <c r="G3642">
        <v>0</v>
      </c>
      <c r="H3642">
        <v>91007</v>
      </c>
      <c r="I3642">
        <v>228612</v>
      </c>
      <c r="J3642">
        <v>4</v>
      </c>
      <c r="K3642">
        <v>0</v>
      </c>
      <c r="L3642">
        <v>319623</v>
      </c>
      <c r="R3642">
        <v>319623</v>
      </c>
      <c r="S3642">
        <v>3</v>
      </c>
      <c r="T3642">
        <v>2</v>
      </c>
      <c r="U3642">
        <v>2021</v>
      </c>
    </row>
    <row r="3643" spans="1:21" x14ac:dyDescent="0.3">
      <c r="A3643" s="1">
        <v>44231</v>
      </c>
      <c r="B3643" t="s">
        <v>38</v>
      </c>
      <c r="C3643">
        <v>329571</v>
      </c>
      <c r="D3643">
        <v>7992</v>
      </c>
      <c r="E3643">
        <v>1642</v>
      </c>
      <c r="F3643">
        <v>329571</v>
      </c>
      <c r="G3643">
        <v>0</v>
      </c>
      <c r="H3643">
        <v>93563</v>
      </c>
      <c r="I3643">
        <v>236004</v>
      </c>
      <c r="J3643">
        <v>4</v>
      </c>
      <c r="K3643">
        <v>0</v>
      </c>
      <c r="L3643">
        <v>329571</v>
      </c>
      <c r="R3643">
        <v>329571</v>
      </c>
      <c r="S3643">
        <v>4</v>
      </c>
      <c r="T3643">
        <v>2</v>
      </c>
      <c r="U3643">
        <v>2021</v>
      </c>
    </row>
    <row r="3644" spans="1:21" x14ac:dyDescent="0.3">
      <c r="A3644" s="1">
        <v>44232</v>
      </c>
      <c r="B3644" t="s">
        <v>38</v>
      </c>
      <c r="C3644">
        <v>331316</v>
      </c>
      <c r="D3644">
        <v>8093</v>
      </c>
      <c r="E3644">
        <v>1657</v>
      </c>
      <c r="F3644">
        <v>331316</v>
      </c>
      <c r="G3644">
        <v>0</v>
      </c>
      <c r="H3644">
        <v>94429</v>
      </c>
      <c r="I3644">
        <v>236883</v>
      </c>
      <c r="J3644">
        <v>4</v>
      </c>
      <c r="K3644">
        <v>0</v>
      </c>
      <c r="L3644">
        <v>331316</v>
      </c>
      <c r="R3644">
        <v>331316</v>
      </c>
      <c r="S3644">
        <v>5</v>
      </c>
      <c r="T3644">
        <v>2</v>
      </c>
      <c r="U3644">
        <v>2021</v>
      </c>
    </row>
    <row r="3645" spans="1:21" x14ac:dyDescent="0.3">
      <c r="A3645" s="1">
        <v>44233</v>
      </c>
      <c r="B3645" t="s">
        <v>38</v>
      </c>
      <c r="C3645">
        <v>332832</v>
      </c>
      <c r="D3645">
        <v>8962</v>
      </c>
      <c r="E3645">
        <v>1791</v>
      </c>
      <c r="F3645">
        <v>332832</v>
      </c>
      <c r="G3645">
        <v>0</v>
      </c>
      <c r="H3645">
        <v>94782</v>
      </c>
      <c r="I3645">
        <v>238046</v>
      </c>
      <c r="J3645">
        <v>4</v>
      </c>
      <c r="K3645">
        <v>0</v>
      </c>
      <c r="L3645">
        <v>332832</v>
      </c>
      <c r="R3645">
        <v>332832</v>
      </c>
      <c r="S3645">
        <v>6</v>
      </c>
      <c r="T3645">
        <v>2</v>
      </c>
      <c r="U3645">
        <v>2021</v>
      </c>
    </row>
    <row r="3646" spans="1:21" x14ac:dyDescent="0.3">
      <c r="A3646" s="1">
        <v>44234</v>
      </c>
      <c r="B3646" t="s">
        <v>38</v>
      </c>
      <c r="C3646">
        <v>333677</v>
      </c>
      <c r="D3646">
        <v>9183</v>
      </c>
      <c r="E3646">
        <v>1829</v>
      </c>
      <c r="F3646">
        <v>333677</v>
      </c>
      <c r="G3646">
        <v>0</v>
      </c>
      <c r="H3646">
        <v>95189</v>
      </c>
      <c r="I3646">
        <v>238484</v>
      </c>
      <c r="J3646">
        <v>4</v>
      </c>
      <c r="K3646">
        <v>0</v>
      </c>
      <c r="L3646">
        <v>333677</v>
      </c>
      <c r="R3646">
        <v>333677</v>
      </c>
      <c r="S3646">
        <v>7</v>
      </c>
      <c r="T3646">
        <v>2</v>
      </c>
      <c r="U3646">
        <v>2021</v>
      </c>
    </row>
    <row r="3647" spans="1:21" x14ac:dyDescent="0.3">
      <c r="A3647" s="1">
        <v>44235</v>
      </c>
      <c r="B3647" t="s">
        <v>38</v>
      </c>
      <c r="C3647">
        <v>369141</v>
      </c>
      <c r="D3647">
        <v>9500</v>
      </c>
      <c r="E3647">
        <v>1831</v>
      </c>
      <c r="F3647">
        <v>369141</v>
      </c>
      <c r="G3647">
        <v>0</v>
      </c>
      <c r="H3647">
        <v>126007</v>
      </c>
      <c r="I3647">
        <v>243128</v>
      </c>
      <c r="J3647">
        <v>6</v>
      </c>
      <c r="K3647">
        <v>14365</v>
      </c>
      <c r="L3647">
        <v>354776</v>
      </c>
      <c r="R3647">
        <v>369141</v>
      </c>
      <c r="S3647">
        <v>8</v>
      </c>
      <c r="T3647">
        <v>2</v>
      </c>
      <c r="U3647">
        <v>2021</v>
      </c>
    </row>
    <row r="3648" spans="1:21" x14ac:dyDescent="0.3">
      <c r="A3648" s="1">
        <v>44236</v>
      </c>
      <c r="B3648" t="s">
        <v>38</v>
      </c>
      <c r="C3648">
        <v>373504</v>
      </c>
      <c r="D3648">
        <v>10102</v>
      </c>
      <c r="E3648">
        <v>1845</v>
      </c>
      <c r="F3648">
        <v>373504</v>
      </c>
      <c r="G3648">
        <v>0</v>
      </c>
      <c r="H3648">
        <v>129846</v>
      </c>
      <c r="I3648">
        <v>243652</v>
      </c>
      <c r="J3648">
        <v>6</v>
      </c>
      <c r="K3648">
        <v>16081</v>
      </c>
      <c r="L3648">
        <v>357423</v>
      </c>
      <c r="R3648">
        <v>373504</v>
      </c>
      <c r="S3648">
        <v>9</v>
      </c>
      <c r="T3648">
        <v>2</v>
      </c>
      <c r="U3648">
        <v>2021</v>
      </c>
    </row>
    <row r="3649" spans="1:21" x14ac:dyDescent="0.3">
      <c r="A3649" s="1">
        <v>44237</v>
      </c>
      <c r="B3649" t="s">
        <v>38</v>
      </c>
      <c r="C3649">
        <v>427715</v>
      </c>
      <c r="D3649">
        <v>10797</v>
      </c>
      <c r="E3649">
        <v>1887</v>
      </c>
      <c r="F3649">
        <v>427715</v>
      </c>
      <c r="G3649">
        <v>0</v>
      </c>
      <c r="H3649">
        <v>177123</v>
      </c>
      <c r="I3649">
        <v>250586</v>
      </c>
      <c r="J3649">
        <v>6</v>
      </c>
      <c r="K3649">
        <v>39668</v>
      </c>
      <c r="L3649">
        <v>388047</v>
      </c>
      <c r="R3649">
        <v>427715</v>
      </c>
      <c r="S3649">
        <v>10</v>
      </c>
      <c r="T3649">
        <v>2</v>
      </c>
      <c r="U3649">
        <v>2021</v>
      </c>
    </row>
    <row r="3650" spans="1:21" x14ac:dyDescent="0.3">
      <c r="A3650" s="1">
        <v>44238</v>
      </c>
      <c r="B3650" t="s">
        <v>38</v>
      </c>
      <c r="C3650">
        <v>482095</v>
      </c>
      <c r="D3650">
        <v>11467</v>
      </c>
      <c r="E3650">
        <v>1918</v>
      </c>
      <c r="F3650">
        <v>482095</v>
      </c>
      <c r="G3650">
        <v>0</v>
      </c>
      <c r="H3650">
        <v>224299</v>
      </c>
      <c r="I3650">
        <v>257789</v>
      </c>
      <c r="J3650">
        <v>7</v>
      </c>
      <c r="K3650">
        <v>61581</v>
      </c>
      <c r="L3650">
        <v>420514</v>
      </c>
      <c r="R3650">
        <v>482095</v>
      </c>
      <c r="S3650">
        <v>11</v>
      </c>
      <c r="T3650">
        <v>2</v>
      </c>
      <c r="U3650">
        <v>2021</v>
      </c>
    </row>
    <row r="3651" spans="1:21" x14ac:dyDescent="0.3">
      <c r="A3651" s="1">
        <v>44239</v>
      </c>
      <c r="B3651" t="s">
        <v>38</v>
      </c>
      <c r="C3651">
        <v>519589</v>
      </c>
      <c r="D3651">
        <v>12108</v>
      </c>
      <c r="E3651">
        <v>1945</v>
      </c>
      <c r="F3651">
        <v>519589</v>
      </c>
      <c r="G3651">
        <v>0</v>
      </c>
      <c r="H3651">
        <v>256549</v>
      </c>
      <c r="I3651">
        <v>263033</v>
      </c>
      <c r="J3651">
        <v>7</v>
      </c>
      <c r="K3651">
        <v>76489</v>
      </c>
      <c r="L3651">
        <v>443100</v>
      </c>
      <c r="R3651">
        <v>519589</v>
      </c>
      <c r="S3651">
        <v>12</v>
      </c>
      <c r="T3651">
        <v>2</v>
      </c>
      <c r="U3651">
        <v>2021</v>
      </c>
    </row>
    <row r="3652" spans="1:21" x14ac:dyDescent="0.3">
      <c r="A3652" s="1">
        <v>44240</v>
      </c>
      <c r="B3652" t="s">
        <v>38</v>
      </c>
      <c r="C3652">
        <v>548275</v>
      </c>
      <c r="D3652">
        <v>12437</v>
      </c>
      <c r="E3652">
        <v>1958</v>
      </c>
      <c r="F3652">
        <v>548272</v>
      </c>
      <c r="G3652">
        <v>3</v>
      </c>
      <c r="H3652">
        <v>281302</v>
      </c>
      <c r="I3652">
        <v>266962</v>
      </c>
      <c r="J3652">
        <v>8</v>
      </c>
      <c r="K3652">
        <v>87755</v>
      </c>
      <c r="L3652">
        <v>460517</v>
      </c>
      <c r="R3652">
        <v>548272</v>
      </c>
      <c r="S3652">
        <v>13</v>
      </c>
      <c r="T3652">
        <v>2</v>
      </c>
      <c r="U3652">
        <v>2021</v>
      </c>
    </row>
    <row r="3653" spans="1:21" x14ac:dyDescent="0.3">
      <c r="A3653" s="1">
        <v>44241</v>
      </c>
      <c r="B3653" t="s">
        <v>38</v>
      </c>
      <c r="C3653">
        <v>548469</v>
      </c>
      <c r="D3653">
        <v>12803</v>
      </c>
      <c r="E3653">
        <v>1962</v>
      </c>
      <c r="F3653">
        <v>548466</v>
      </c>
      <c r="G3653">
        <v>3</v>
      </c>
      <c r="H3653">
        <v>281479</v>
      </c>
      <c r="I3653">
        <v>266979</v>
      </c>
      <c r="J3653">
        <v>8</v>
      </c>
      <c r="K3653">
        <v>87757</v>
      </c>
      <c r="L3653">
        <v>460709</v>
      </c>
      <c r="R3653">
        <v>548466</v>
      </c>
      <c r="S3653">
        <v>14</v>
      </c>
      <c r="T3653">
        <v>2</v>
      </c>
      <c r="U3653">
        <v>2021</v>
      </c>
    </row>
    <row r="3654" spans="1:21" x14ac:dyDescent="0.3">
      <c r="A3654" s="1">
        <v>44242</v>
      </c>
      <c r="B3654" t="s">
        <v>38</v>
      </c>
      <c r="C3654">
        <v>565957</v>
      </c>
      <c r="D3654">
        <v>12994</v>
      </c>
      <c r="E3654">
        <v>1968</v>
      </c>
      <c r="F3654">
        <v>565952</v>
      </c>
      <c r="G3654">
        <v>5</v>
      </c>
      <c r="H3654">
        <v>296596</v>
      </c>
      <c r="I3654">
        <v>269348</v>
      </c>
      <c r="J3654">
        <v>8</v>
      </c>
      <c r="K3654">
        <v>94273</v>
      </c>
      <c r="L3654">
        <v>471679</v>
      </c>
      <c r="R3654">
        <v>565952</v>
      </c>
      <c r="S3654">
        <v>15</v>
      </c>
      <c r="T3654">
        <v>2</v>
      </c>
      <c r="U3654">
        <v>2021</v>
      </c>
    </row>
    <row r="3655" spans="1:21" x14ac:dyDescent="0.3">
      <c r="A3655" s="1">
        <v>44243</v>
      </c>
      <c r="B3655" t="s">
        <v>38</v>
      </c>
      <c r="C3655">
        <v>567591</v>
      </c>
      <c r="D3655">
        <v>13481</v>
      </c>
      <c r="E3655">
        <v>1981</v>
      </c>
      <c r="F3655">
        <v>567586</v>
      </c>
      <c r="G3655">
        <v>5</v>
      </c>
      <c r="H3655">
        <v>297914</v>
      </c>
      <c r="I3655">
        <v>269664</v>
      </c>
      <c r="J3655">
        <v>8</v>
      </c>
      <c r="K3655">
        <v>95034</v>
      </c>
      <c r="L3655">
        <v>472552</v>
      </c>
      <c r="R3655">
        <v>567586</v>
      </c>
      <c r="S3655">
        <v>16</v>
      </c>
      <c r="T3655">
        <v>2</v>
      </c>
      <c r="U3655">
        <v>2021</v>
      </c>
    </row>
    <row r="3656" spans="1:21" x14ac:dyDescent="0.3">
      <c r="A3656" s="1">
        <v>44244</v>
      </c>
      <c r="B3656" t="s">
        <v>38</v>
      </c>
      <c r="C3656">
        <v>587658</v>
      </c>
      <c r="D3656">
        <v>13944</v>
      </c>
      <c r="E3656">
        <v>1982</v>
      </c>
      <c r="F3656">
        <v>587652</v>
      </c>
      <c r="G3656">
        <v>6</v>
      </c>
      <c r="H3656">
        <v>314782</v>
      </c>
      <c r="I3656">
        <v>272862</v>
      </c>
      <c r="J3656">
        <v>8</v>
      </c>
      <c r="K3656">
        <v>102594</v>
      </c>
      <c r="L3656">
        <v>485058</v>
      </c>
      <c r="R3656">
        <v>587652</v>
      </c>
      <c r="S3656">
        <v>17</v>
      </c>
      <c r="T3656">
        <v>2</v>
      </c>
      <c r="U3656">
        <v>2021</v>
      </c>
    </row>
    <row r="3657" spans="1:21" x14ac:dyDescent="0.3">
      <c r="A3657" s="1">
        <v>44245</v>
      </c>
      <c r="B3657" t="s">
        <v>38</v>
      </c>
      <c r="C3657">
        <v>598328</v>
      </c>
      <c r="D3657">
        <v>14604</v>
      </c>
      <c r="E3657">
        <v>1993</v>
      </c>
      <c r="F3657">
        <v>598319</v>
      </c>
      <c r="G3657">
        <v>9</v>
      </c>
      <c r="H3657">
        <v>324756</v>
      </c>
      <c r="I3657">
        <v>273555</v>
      </c>
      <c r="J3657">
        <v>8</v>
      </c>
      <c r="K3657">
        <v>107696</v>
      </c>
      <c r="L3657">
        <v>490623</v>
      </c>
      <c r="R3657">
        <v>598319</v>
      </c>
      <c r="S3657">
        <v>18</v>
      </c>
      <c r="T3657">
        <v>2</v>
      </c>
      <c r="U3657">
        <v>2021</v>
      </c>
    </row>
    <row r="3658" spans="1:21" x14ac:dyDescent="0.3">
      <c r="A3658" s="1">
        <v>44246</v>
      </c>
      <c r="B3658" t="s">
        <v>38</v>
      </c>
      <c r="C3658">
        <v>616805</v>
      </c>
      <c r="D3658">
        <v>15120</v>
      </c>
      <c r="E3658">
        <v>2000</v>
      </c>
      <c r="F3658">
        <v>616782</v>
      </c>
      <c r="G3658">
        <v>23</v>
      </c>
      <c r="H3658">
        <v>337605</v>
      </c>
      <c r="I3658">
        <v>279169</v>
      </c>
      <c r="J3658">
        <v>8</v>
      </c>
      <c r="K3658">
        <v>112750</v>
      </c>
      <c r="L3658">
        <v>504032</v>
      </c>
      <c r="R3658">
        <v>616782</v>
      </c>
      <c r="S3658">
        <v>19</v>
      </c>
      <c r="T3658">
        <v>2</v>
      </c>
      <c r="U3658">
        <v>2021</v>
      </c>
    </row>
    <row r="3659" spans="1:21" x14ac:dyDescent="0.3">
      <c r="A3659" s="1">
        <v>44247</v>
      </c>
      <c r="B3659" t="s">
        <v>38</v>
      </c>
      <c r="C3659">
        <v>635446</v>
      </c>
      <c r="D3659">
        <v>15420</v>
      </c>
      <c r="E3659">
        <v>2004</v>
      </c>
      <c r="F3659">
        <v>631637</v>
      </c>
      <c r="G3659">
        <v>3809</v>
      </c>
      <c r="H3659">
        <v>347712</v>
      </c>
      <c r="I3659">
        <v>283917</v>
      </c>
      <c r="J3659">
        <v>8</v>
      </c>
      <c r="K3659">
        <v>117418</v>
      </c>
      <c r="L3659">
        <v>514219</v>
      </c>
      <c r="R3659">
        <v>631637</v>
      </c>
      <c r="S3659">
        <v>20</v>
      </c>
      <c r="T3659">
        <v>2</v>
      </c>
      <c r="U3659">
        <v>2021</v>
      </c>
    </row>
    <row r="3660" spans="1:21" x14ac:dyDescent="0.3">
      <c r="A3660" s="1">
        <v>44248</v>
      </c>
      <c r="B3660" t="s">
        <v>38</v>
      </c>
      <c r="C3660">
        <v>636057</v>
      </c>
      <c r="D3660">
        <v>15687</v>
      </c>
      <c r="E3660">
        <v>2010</v>
      </c>
      <c r="F3660">
        <v>632248</v>
      </c>
      <c r="G3660">
        <v>3809</v>
      </c>
      <c r="H3660">
        <v>348227</v>
      </c>
      <c r="I3660">
        <v>284013</v>
      </c>
      <c r="J3660">
        <v>8</v>
      </c>
      <c r="K3660">
        <v>117779</v>
      </c>
      <c r="L3660">
        <v>514469</v>
      </c>
      <c r="R3660">
        <v>632248</v>
      </c>
      <c r="S3660">
        <v>21</v>
      </c>
      <c r="T3660">
        <v>2</v>
      </c>
      <c r="U3660">
        <v>2021</v>
      </c>
    </row>
    <row r="3661" spans="1:21" x14ac:dyDescent="0.3">
      <c r="A3661" s="1">
        <v>44249</v>
      </c>
      <c r="B3661" t="s">
        <v>38</v>
      </c>
      <c r="C3661">
        <v>666759</v>
      </c>
      <c r="D3661">
        <v>15970</v>
      </c>
      <c r="E3661">
        <v>2010</v>
      </c>
      <c r="F3661">
        <v>635089</v>
      </c>
      <c r="G3661">
        <v>31670</v>
      </c>
      <c r="H3661">
        <v>349986</v>
      </c>
      <c r="I3661">
        <v>285095</v>
      </c>
      <c r="J3661">
        <v>8</v>
      </c>
      <c r="K3661">
        <v>118252</v>
      </c>
      <c r="L3661">
        <v>516837</v>
      </c>
      <c r="R3661">
        <v>635089</v>
      </c>
      <c r="S3661">
        <v>22</v>
      </c>
      <c r="T3661">
        <v>2</v>
      </c>
      <c r="U3661">
        <v>2021</v>
      </c>
    </row>
    <row r="3662" spans="1:21" x14ac:dyDescent="0.3">
      <c r="A3662" s="1">
        <v>44250</v>
      </c>
      <c r="B3662" t="s">
        <v>38</v>
      </c>
      <c r="C3662">
        <v>668773</v>
      </c>
      <c r="D3662">
        <v>16587</v>
      </c>
      <c r="E3662">
        <v>2013</v>
      </c>
      <c r="F3662">
        <v>636139</v>
      </c>
      <c r="G3662">
        <v>32634</v>
      </c>
      <c r="H3662">
        <v>350844</v>
      </c>
      <c r="I3662">
        <v>285287</v>
      </c>
      <c r="J3662">
        <v>8</v>
      </c>
      <c r="K3662">
        <v>118565</v>
      </c>
      <c r="L3662">
        <v>517574</v>
      </c>
      <c r="R3662">
        <v>636139</v>
      </c>
      <c r="S3662">
        <v>23</v>
      </c>
      <c r="T3662">
        <v>2</v>
      </c>
      <c r="U3662">
        <v>2021</v>
      </c>
    </row>
    <row r="3663" spans="1:21" x14ac:dyDescent="0.3">
      <c r="A3663" s="1">
        <v>44251</v>
      </c>
      <c r="B3663" t="s">
        <v>38</v>
      </c>
      <c r="C3663">
        <v>716682</v>
      </c>
      <c r="D3663">
        <v>17424</v>
      </c>
      <c r="E3663">
        <v>2015</v>
      </c>
      <c r="F3663">
        <v>639425</v>
      </c>
      <c r="G3663">
        <v>77257</v>
      </c>
      <c r="H3663">
        <v>353126</v>
      </c>
      <c r="I3663">
        <v>286291</v>
      </c>
      <c r="J3663">
        <v>8</v>
      </c>
      <c r="K3663">
        <v>119504</v>
      </c>
      <c r="L3663">
        <v>519921</v>
      </c>
      <c r="R3663">
        <v>639425</v>
      </c>
      <c r="S3663">
        <v>24</v>
      </c>
      <c r="T3663">
        <v>2</v>
      </c>
      <c r="U3663">
        <v>2021</v>
      </c>
    </row>
    <row r="3664" spans="1:21" x14ac:dyDescent="0.3">
      <c r="A3664" s="1">
        <v>44252</v>
      </c>
      <c r="B3664" t="s">
        <v>38</v>
      </c>
      <c r="C3664">
        <v>773228</v>
      </c>
      <c r="D3664">
        <v>18289</v>
      </c>
      <c r="E3664">
        <v>2015</v>
      </c>
      <c r="F3664">
        <v>642871</v>
      </c>
      <c r="G3664">
        <v>130357</v>
      </c>
      <c r="H3664">
        <v>355185</v>
      </c>
      <c r="I3664">
        <v>287678</v>
      </c>
      <c r="J3664">
        <v>8</v>
      </c>
      <c r="K3664">
        <v>120126</v>
      </c>
      <c r="L3664">
        <v>522745</v>
      </c>
      <c r="R3664">
        <v>642871</v>
      </c>
      <c r="S3664">
        <v>25</v>
      </c>
      <c r="T3664">
        <v>2</v>
      </c>
      <c r="U3664">
        <v>2021</v>
      </c>
    </row>
    <row r="3665" spans="1:21" x14ac:dyDescent="0.3">
      <c r="A3665" s="1">
        <v>44253</v>
      </c>
      <c r="B3665" t="s">
        <v>38</v>
      </c>
      <c r="C3665">
        <v>804378</v>
      </c>
      <c r="D3665">
        <v>18440</v>
      </c>
      <c r="E3665">
        <v>2015</v>
      </c>
      <c r="F3665">
        <v>644716</v>
      </c>
      <c r="G3665">
        <v>159662</v>
      </c>
      <c r="H3665">
        <v>356064</v>
      </c>
      <c r="I3665">
        <v>288644</v>
      </c>
      <c r="J3665">
        <v>8</v>
      </c>
      <c r="K3665">
        <v>120373</v>
      </c>
      <c r="L3665">
        <v>524343</v>
      </c>
      <c r="R3665">
        <v>644716</v>
      </c>
      <c r="S3665">
        <v>26</v>
      </c>
      <c r="T3665">
        <v>2</v>
      </c>
      <c r="U3665">
        <v>2021</v>
      </c>
    </row>
    <row r="3666" spans="1:21" x14ac:dyDescent="0.3">
      <c r="A3666" s="1">
        <v>44254</v>
      </c>
      <c r="B3666" t="s">
        <v>38</v>
      </c>
      <c r="C3666">
        <v>804378</v>
      </c>
      <c r="D3666">
        <v>18440</v>
      </c>
      <c r="E3666">
        <v>2015</v>
      </c>
      <c r="F3666">
        <v>644716</v>
      </c>
      <c r="G3666">
        <v>159662</v>
      </c>
      <c r="H3666">
        <v>356064</v>
      </c>
      <c r="I3666">
        <v>288644</v>
      </c>
      <c r="J3666">
        <v>8</v>
      </c>
      <c r="K3666">
        <v>120373</v>
      </c>
      <c r="L3666">
        <v>524343</v>
      </c>
      <c r="R3666">
        <v>644716</v>
      </c>
      <c r="S3666">
        <v>27</v>
      </c>
      <c r="T3666">
        <v>2</v>
      </c>
      <c r="U3666">
        <v>2021</v>
      </c>
    </row>
    <row r="3667" spans="1:21" x14ac:dyDescent="0.3">
      <c r="A3667" s="1">
        <v>44255</v>
      </c>
      <c r="B3667" t="s">
        <v>38</v>
      </c>
      <c r="C3667">
        <v>804378</v>
      </c>
      <c r="D3667">
        <v>19598</v>
      </c>
      <c r="E3667">
        <v>2035</v>
      </c>
      <c r="F3667">
        <v>644716</v>
      </c>
      <c r="G3667">
        <v>159662</v>
      </c>
      <c r="H3667">
        <v>356064</v>
      </c>
      <c r="I3667">
        <v>288644</v>
      </c>
      <c r="J3667">
        <v>8</v>
      </c>
      <c r="K3667">
        <v>120373</v>
      </c>
      <c r="L3667">
        <v>524343</v>
      </c>
      <c r="R3667">
        <v>644716</v>
      </c>
      <c r="S3667">
        <v>28</v>
      </c>
      <c r="T3667">
        <v>2</v>
      </c>
      <c r="U3667">
        <v>2021</v>
      </c>
    </row>
    <row r="3668" spans="1:21" x14ac:dyDescent="0.3">
      <c r="A3668" s="1">
        <v>44256</v>
      </c>
      <c r="B3668" t="s">
        <v>38</v>
      </c>
      <c r="C3668">
        <v>804378</v>
      </c>
      <c r="D3668">
        <v>19366</v>
      </c>
      <c r="E3668">
        <v>2035</v>
      </c>
      <c r="F3668">
        <v>644716</v>
      </c>
      <c r="G3668">
        <v>159662</v>
      </c>
      <c r="H3668">
        <v>356064</v>
      </c>
      <c r="I3668">
        <v>288644</v>
      </c>
      <c r="J3668">
        <v>8</v>
      </c>
      <c r="K3668">
        <v>120373</v>
      </c>
      <c r="L3668">
        <v>524343</v>
      </c>
      <c r="R3668">
        <v>644716</v>
      </c>
      <c r="S3668">
        <v>1</v>
      </c>
      <c r="T3668">
        <v>3</v>
      </c>
      <c r="U3668">
        <v>2021</v>
      </c>
    </row>
    <row r="3669" spans="1:21" x14ac:dyDescent="0.3">
      <c r="A3669" s="1">
        <v>44257</v>
      </c>
      <c r="B3669" t="s">
        <v>38</v>
      </c>
      <c r="C3669">
        <v>846487</v>
      </c>
      <c r="D3669">
        <v>20736</v>
      </c>
      <c r="E3669">
        <v>2036</v>
      </c>
      <c r="F3669">
        <v>664726</v>
      </c>
      <c r="G3669">
        <v>181761</v>
      </c>
      <c r="H3669">
        <v>366883</v>
      </c>
      <c r="I3669">
        <v>297830</v>
      </c>
      <c r="J3669">
        <v>13</v>
      </c>
      <c r="K3669">
        <v>120472</v>
      </c>
      <c r="L3669">
        <v>544254</v>
      </c>
      <c r="R3669">
        <v>664726</v>
      </c>
      <c r="S3669">
        <v>2</v>
      </c>
      <c r="T3669">
        <v>3</v>
      </c>
      <c r="U3669">
        <v>2021</v>
      </c>
    </row>
    <row r="3670" spans="1:21" x14ac:dyDescent="0.3">
      <c r="A3670" s="1">
        <v>44258</v>
      </c>
      <c r="B3670" t="s">
        <v>38</v>
      </c>
      <c r="C3670">
        <v>908051</v>
      </c>
      <c r="D3670">
        <v>22292</v>
      </c>
      <c r="E3670">
        <v>2044</v>
      </c>
      <c r="F3670">
        <v>706334</v>
      </c>
      <c r="G3670">
        <v>201717</v>
      </c>
      <c r="H3670">
        <v>390174</v>
      </c>
      <c r="I3670">
        <v>316141</v>
      </c>
      <c r="J3670">
        <v>19</v>
      </c>
      <c r="K3670">
        <v>120473</v>
      </c>
      <c r="L3670">
        <v>585861</v>
      </c>
      <c r="R3670">
        <v>706334</v>
      </c>
      <c r="S3670">
        <v>3</v>
      </c>
      <c r="T3670">
        <v>3</v>
      </c>
      <c r="U3670">
        <v>2021</v>
      </c>
    </row>
    <row r="3671" spans="1:21" x14ac:dyDescent="0.3">
      <c r="A3671" s="1">
        <v>44259</v>
      </c>
      <c r="B3671" t="s">
        <v>38</v>
      </c>
      <c r="C3671">
        <v>970531</v>
      </c>
      <c r="D3671">
        <v>22619</v>
      </c>
      <c r="E3671">
        <v>2045</v>
      </c>
      <c r="F3671">
        <v>754152</v>
      </c>
      <c r="G3671">
        <v>216379</v>
      </c>
      <c r="H3671">
        <v>416801</v>
      </c>
      <c r="I3671">
        <v>337329</v>
      </c>
      <c r="J3671">
        <v>22</v>
      </c>
      <c r="K3671">
        <v>120488</v>
      </c>
      <c r="L3671">
        <v>633664</v>
      </c>
      <c r="R3671">
        <v>754152</v>
      </c>
      <c r="S3671">
        <v>4</v>
      </c>
      <c r="T3671">
        <v>3</v>
      </c>
      <c r="U3671">
        <v>2021</v>
      </c>
    </row>
    <row r="3672" spans="1:21" x14ac:dyDescent="0.3">
      <c r="A3672" s="1">
        <v>44260</v>
      </c>
      <c r="B3672" t="s">
        <v>38</v>
      </c>
      <c r="C3672">
        <v>978701</v>
      </c>
      <c r="D3672">
        <v>23876</v>
      </c>
      <c r="E3672">
        <v>2057</v>
      </c>
      <c r="F3672">
        <v>760376</v>
      </c>
      <c r="G3672">
        <v>218325</v>
      </c>
      <c r="H3672">
        <v>420240</v>
      </c>
      <c r="I3672">
        <v>340114</v>
      </c>
      <c r="J3672">
        <v>22</v>
      </c>
      <c r="K3672">
        <v>120497</v>
      </c>
      <c r="L3672">
        <v>639879</v>
      </c>
      <c r="R3672">
        <v>760376</v>
      </c>
      <c r="S3672">
        <v>5</v>
      </c>
      <c r="T3672">
        <v>3</v>
      </c>
      <c r="U3672">
        <v>2021</v>
      </c>
    </row>
    <row r="3673" spans="1:21" x14ac:dyDescent="0.3">
      <c r="A3673" s="1">
        <v>44261</v>
      </c>
      <c r="B3673" t="s">
        <v>38</v>
      </c>
      <c r="C3673">
        <v>1049846</v>
      </c>
      <c r="D3673">
        <v>25490</v>
      </c>
      <c r="E3673">
        <v>2068</v>
      </c>
      <c r="F3673">
        <v>817810</v>
      </c>
      <c r="G3673">
        <v>232036</v>
      </c>
      <c r="H3673">
        <v>451693</v>
      </c>
      <c r="I3673">
        <v>366083</v>
      </c>
      <c r="J3673">
        <v>34</v>
      </c>
      <c r="K3673">
        <v>120498</v>
      </c>
      <c r="L3673">
        <v>697312</v>
      </c>
      <c r="R3673">
        <v>817810</v>
      </c>
      <c r="S3673">
        <v>6</v>
      </c>
      <c r="T3673">
        <v>3</v>
      </c>
      <c r="U3673">
        <v>2021</v>
      </c>
    </row>
    <row r="3674" spans="1:21" x14ac:dyDescent="0.3">
      <c r="A3674" s="1">
        <v>44262</v>
      </c>
      <c r="B3674" t="s">
        <v>38</v>
      </c>
      <c r="C3674">
        <v>1052103</v>
      </c>
      <c r="D3674">
        <v>27014</v>
      </c>
      <c r="E3674">
        <v>2107</v>
      </c>
      <c r="F3674">
        <v>819884</v>
      </c>
      <c r="G3674">
        <v>232219</v>
      </c>
      <c r="H3674">
        <v>452903</v>
      </c>
      <c r="I3674">
        <v>366947</v>
      </c>
      <c r="J3674">
        <v>34</v>
      </c>
      <c r="K3674">
        <v>120498</v>
      </c>
      <c r="L3674">
        <v>699386</v>
      </c>
      <c r="R3674">
        <v>819884</v>
      </c>
      <c r="S3674">
        <v>7</v>
      </c>
      <c r="T3674">
        <v>3</v>
      </c>
      <c r="U3674">
        <v>2021</v>
      </c>
    </row>
    <row r="3675" spans="1:21" x14ac:dyDescent="0.3">
      <c r="A3675" s="1">
        <v>44263</v>
      </c>
      <c r="B3675" t="s">
        <v>38</v>
      </c>
      <c r="C3675">
        <v>1123372</v>
      </c>
      <c r="D3675">
        <v>27837</v>
      </c>
      <c r="E3675">
        <v>2125</v>
      </c>
      <c r="F3675">
        <v>878269</v>
      </c>
      <c r="G3675">
        <v>245103</v>
      </c>
      <c r="H3675">
        <v>485971</v>
      </c>
      <c r="I3675">
        <v>392261</v>
      </c>
      <c r="J3675">
        <v>37</v>
      </c>
      <c r="K3675">
        <v>121063</v>
      </c>
      <c r="L3675">
        <v>757206</v>
      </c>
      <c r="R3675">
        <v>878269</v>
      </c>
      <c r="S3675">
        <v>8</v>
      </c>
      <c r="T3675">
        <v>3</v>
      </c>
      <c r="U3675">
        <v>2021</v>
      </c>
    </row>
    <row r="3676" spans="1:21" x14ac:dyDescent="0.3">
      <c r="A3676" s="1">
        <v>44264</v>
      </c>
      <c r="B3676" t="s">
        <v>38</v>
      </c>
      <c r="C3676">
        <v>894175</v>
      </c>
      <c r="D3676">
        <v>9450</v>
      </c>
      <c r="E3676">
        <v>48</v>
      </c>
      <c r="F3676">
        <v>648495</v>
      </c>
      <c r="G3676">
        <v>245680</v>
      </c>
      <c r="H3676">
        <v>496388</v>
      </c>
      <c r="I3676">
        <v>397750</v>
      </c>
      <c r="J3676">
        <v>37</v>
      </c>
      <c r="K3676">
        <v>125263</v>
      </c>
      <c r="L3676">
        <v>768905</v>
      </c>
      <c r="R3676">
        <v>894175</v>
      </c>
      <c r="S3676">
        <v>9</v>
      </c>
      <c r="T3676">
        <v>3</v>
      </c>
      <c r="U3676">
        <v>2021</v>
      </c>
    </row>
    <row r="3677" spans="1:21" x14ac:dyDescent="0.3">
      <c r="A3677" s="1">
        <v>44265</v>
      </c>
      <c r="B3677" t="s">
        <v>38</v>
      </c>
      <c r="C3677">
        <v>982005</v>
      </c>
      <c r="D3677">
        <v>235371</v>
      </c>
      <c r="E3677">
        <v>927</v>
      </c>
      <c r="F3677">
        <v>703816</v>
      </c>
      <c r="G3677">
        <v>278189</v>
      </c>
      <c r="H3677">
        <v>550072</v>
      </c>
      <c r="I3677">
        <v>431892</v>
      </c>
      <c r="J3677">
        <v>41</v>
      </c>
      <c r="K3677">
        <v>135561</v>
      </c>
      <c r="L3677">
        <v>846437</v>
      </c>
      <c r="R3677">
        <v>982005</v>
      </c>
      <c r="S3677">
        <v>10</v>
      </c>
      <c r="T3677">
        <v>3</v>
      </c>
      <c r="U3677">
        <v>2021</v>
      </c>
    </row>
    <row r="3678" spans="1:21" x14ac:dyDescent="0.3">
      <c r="A3678" s="1">
        <v>44266</v>
      </c>
      <c r="B3678" t="s">
        <v>38</v>
      </c>
      <c r="C3678">
        <v>983629</v>
      </c>
      <c r="D3678">
        <v>3000</v>
      </c>
      <c r="E3678">
        <v>26</v>
      </c>
      <c r="F3678">
        <v>704997</v>
      </c>
      <c r="G3678">
        <v>278632</v>
      </c>
      <c r="H3678">
        <v>551005</v>
      </c>
      <c r="I3678">
        <v>432583</v>
      </c>
      <c r="J3678">
        <v>41</v>
      </c>
      <c r="K3678">
        <v>135739</v>
      </c>
      <c r="L3678">
        <v>847883</v>
      </c>
      <c r="R3678">
        <v>983629</v>
      </c>
      <c r="S3678">
        <v>11</v>
      </c>
      <c r="T3678">
        <v>3</v>
      </c>
      <c r="U3678">
        <v>2021</v>
      </c>
    </row>
    <row r="3679" spans="1:21" x14ac:dyDescent="0.3">
      <c r="A3679" s="1">
        <v>44267</v>
      </c>
      <c r="B3679" t="s">
        <v>38</v>
      </c>
      <c r="C3679">
        <v>989013</v>
      </c>
      <c r="D3679">
        <v>31670</v>
      </c>
      <c r="E3679">
        <v>98</v>
      </c>
      <c r="F3679">
        <v>708872</v>
      </c>
      <c r="G3679">
        <v>280141</v>
      </c>
      <c r="H3679">
        <v>554139</v>
      </c>
      <c r="I3679">
        <v>434832</v>
      </c>
      <c r="J3679">
        <v>42</v>
      </c>
      <c r="K3679">
        <v>135953</v>
      </c>
      <c r="L3679">
        <v>853053</v>
      </c>
      <c r="R3679">
        <v>989013</v>
      </c>
      <c r="S3679">
        <v>12</v>
      </c>
      <c r="T3679">
        <v>3</v>
      </c>
      <c r="U3679">
        <v>2021</v>
      </c>
    </row>
    <row r="3680" spans="1:21" x14ac:dyDescent="0.3">
      <c r="A3680" s="1">
        <v>44268</v>
      </c>
      <c r="B3680" t="s">
        <v>38</v>
      </c>
      <c r="C3680">
        <v>1147591</v>
      </c>
      <c r="D3680">
        <v>431308</v>
      </c>
      <c r="E3680">
        <v>1551</v>
      </c>
      <c r="F3680">
        <v>812922</v>
      </c>
      <c r="G3680">
        <v>334669</v>
      </c>
      <c r="H3680">
        <v>654118</v>
      </c>
      <c r="I3680">
        <v>493418</v>
      </c>
      <c r="J3680">
        <v>55</v>
      </c>
      <c r="K3680">
        <v>157001</v>
      </c>
      <c r="L3680">
        <v>990583</v>
      </c>
      <c r="R3680">
        <v>1147591</v>
      </c>
      <c r="S3680">
        <v>13</v>
      </c>
      <c r="T3680">
        <v>3</v>
      </c>
      <c r="U3680">
        <v>2021</v>
      </c>
    </row>
    <row r="3681" spans="1:21" x14ac:dyDescent="0.3">
      <c r="A3681" s="1">
        <v>44269</v>
      </c>
      <c r="B3681" t="s">
        <v>38</v>
      </c>
      <c r="C3681">
        <v>1149813</v>
      </c>
      <c r="D3681">
        <v>0</v>
      </c>
      <c r="E3681">
        <v>0</v>
      </c>
      <c r="F3681">
        <v>814865</v>
      </c>
      <c r="G3681">
        <v>334948</v>
      </c>
      <c r="H3681">
        <v>655305</v>
      </c>
      <c r="I3681">
        <v>494453</v>
      </c>
      <c r="J3681">
        <v>55</v>
      </c>
      <c r="K3681">
        <v>157056</v>
      </c>
      <c r="L3681">
        <v>992750</v>
      </c>
      <c r="R3681">
        <v>1149813</v>
      </c>
      <c r="S3681">
        <v>14</v>
      </c>
      <c r="T3681">
        <v>3</v>
      </c>
      <c r="U3681">
        <v>2021</v>
      </c>
    </row>
    <row r="3682" spans="1:21" x14ac:dyDescent="0.3">
      <c r="A3682" s="1">
        <v>44270</v>
      </c>
      <c r="B3682" t="s">
        <v>38</v>
      </c>
      <c r="C3682">
        <v>1311000</v>
      </c>
      <c r="D3682">
        <v>468002</v>
      </c>
      <c r="E3682">
        <v>1836</v>
      </c>
      <c r="F3682">
        <v>935527</v>
      </c>
      <c r="G3682">
        <v>375473</v>
      </c>
      <c r="H3682">
        <v>755048</v>
      </c>
      <c r="I3682">
        <v>555889</v>
      </c>
      <c r="J3682">
        <v>63</v>
      </c>
      <c r="K3682">
        <v>173139</v>
      </c>
      <c r="L3682">
        <v>1137854</v>
      </c>
      <c r="R3682">
        <v>1311000</v>
      </c>
      <c r="S3682">
        <v>15</v>
      </c>
      <c r="T3682">
        <v>3</v>
      </c>
      <c r="U3682">
        <v>2021</v>
      </c>
    </row>
    <row r="3683" spans="1:21" x14ac:dyDescent="0.3">
      <c r="A3683" s="1">
        <v>44271</v>
      </c>
      <c r="B3683" t="s">
        <v>38</v>
      </c>
      <c r="C3683">
        <v>1582017</v>
      </c>
      <c r="D3683">
        <v>26800</v>
      </c>
      <c r="E3683">
        <v>78</v>
      </c>
      <c r="F3683">
        <v>1204532</v>
      </c>
      <c r="G3683">
        <v>377485</v>
      </c>
      <c r="H3683">
        <v>668813</v>
      </c>
      <c r="I3683">
        <v>535656</v>
      </c>
      <c r="J3683">
        <v>63</v>
      </c>
      <c r="K3683">
        <v>178772</v>
      </c>
      <c r="L3683">
        <v>1403245</v>
      </c>
      <c r="N3683">
        <v>294</v>
      </c>
      <c r="O3683">
        <v>398331</v>
      </c>
      <c r="P3683">
        <v>373401</v>
      </c>
      <c r="Q3683">
        <v>432056</v>
      </c>
      <c r="R3683">
        <v>1204532</v>
      </c>
      <c r="S3683">
        <v>16</v>
      </c>
      <c r="T3683">
        <v>3</v>
      </c>
      <c r="U3683">
        <v>2021</v>
      </c>
    </row>
    <row r="3684" spans="1:21" x14ac:dyDescent="0.3">
      <c r="A3684" s="1">
        <v>44272</v>
      </c>
      <c r="B3684" t="s">
        <v>38</v>
      </c>
      <c r="C3684">
        <v>1894779</v>
      </c>
      <c r="D3684">
        <v>502900</v>
      </c>
      <c r="E3684">
        <v>1984</v>
      </c>
      <c r="F3684">
        <v>1483101</v>
      </c>
      <c r="G3684">
        <v>411678</v>
      </c>
      <c r="H3684">
        <v>820896</v>
      </c>
      <c r="I3684">
        <v>662088</v>
      </c>
      <c r="J3684">
        <v>117</v>
      </c>
      <c r="K3684">
        <v>194660</v>
      </c>
      <c r="L3684">
        <v>1700119</v>
      </c>
      <c r="N3684">
        <v>297</v>
      </c>
      <c r="O3684">
        <v>407270</v>
      </c>
      <c r="P3684">
        <v>422774</v>
      </c>
      <c r="Q3684">
        <v>652295</v>
      </c>
      <c r="R3684">
        <v>1483101</v>
      </c>
      <c r="S3684">
        <v>17</v>
      </c>
      <c r="T3684">
        <v>3</v>
      </c>
      <c r="U3684">
        <v>2021</v>
      </c>
    </row>
    <row r="3685" spans="1:21" x14ac:dyDescent="0.3">
      <c r="A3685" s="1">
        <v>44273</v>
      </c>
      <c r="B3685" t="s">
        <v>38</v>
      </c>
      <c r="C3685">
        <v>2061982</v>
      </c>
      <c r="D3685">
        <v>566859</v>
      </c>
      <c r="E3685">
        <v>2636</v>
      </c>
      <c r="F3685">
        <v>1630087</v>
      </c>
      <c r="G3685">
        <v>431895</v>
      </c>
      <c r="H3685">
        <v>900109</v>
      </c>
      <c r="I3685">
        <v>729842</v>
      </c>
      <c r="J3685">
        <v>136</v>
      </c>
      <c r="K3685">
        <v>203540</v>
      </c>
      <c r="L3685">
        <v>1858442</v>
      </c>
      <c r="N3685">
        <v>297</v>
      </c>
      <c r="O3685">
        <v>413540</v>
      </c>
      <c r="P3685">
        <v>447586</v>
      </c>
      <c r="Q3685">
        <v>768191</v>
      </c>
      <c r="R3685">
        <v>1630087</v>
      </c>
      <c r="S3685">
        <v>18</v>
      </c>
      <c r="T3685">
        <v>3</v>
      </c>
      <c r="U3685">
        <v>2021</v>
      </c>
    </row>
    <row r="3686" spans="1:21" x14ac:dyDescent="0.3">
      <c r="A3686" s="1">
        <v>44274</v>
      </c>
      <c r="B3686" t="s">
        <v>38</v>
      </c>
      <c r="C3686">
        <v>2082196</v>
      </c>
      <c r="D3686">
        <v>34270</v>
      </c>
      <c r="E3686">
        <v>136</v>
      </c>
      <c r="F3686">
        <v>1648828</v>
      </c>
      <c r="G3686">
        <v>433368</v>
      </c>
      <c r="H3686">
        <v>909911</v>
      </c>
      <c r="I3686">
        <v>738776</v>
      </c>
      <c r="J3686">
        <v>141</v>
      </c>
      <c r="K3686">
        <v>203833</v>
      </c>
      <c r="L3686">
        <v>1878363</v>
      </c>
      <c r="N3686">
        <v>297</v>
      </c>
      <c r="O3686">
        <v>414458</v>
      </c>
      <c r="P3686">
        <v>451740</v>
      </c>
      <c r="Q3686">
        <v>781852</v>
      </c>
      <c r="R3686">
        <v>1648828</v>
      </c>
      <c r="S3686">
        <v>19</v>
      </c>
      <c r="T3686">
        <v>3</v>
      </c>
      <c r="U3686">
        <v>2021</v>
      </c>
    </row>
    <row r="3687" spans="1:21" x14ac:dyDescent="0.3">
      <c r="A3687" s="1">
        <v>44275</v>
      </c>
      <c r="B3687" t="s">
        <v>38</v>
      </c>
      <c r="C3687">
        <v>2392868</v>
      </c>
      <c r="D3687">
        <v>701036</v>
      </c>
      <c r="E3687">
        <v>4032</v>
      </c>
      <c r="F3687">
        <v>1936427</v>
      </c>
      <c r="G3687">
        <v>456441</v>
      </c>
      <c r="H3687">
        <v>1059583</v>
      </c>
      <c r="I3687">
        <v>876679</v>
      </c>
      <c r="J3687">
        <v>165</v>
      </c>
      <c r="K3687">
        <v>220006</v>
      </c>
      <c r="L3687">
        <v>2172862</v>
      </c>
      <c r="N3687">
        <v>299</v>
      </c>
      <c r="O3687">
        <v>422989</v>
      </c>
      <c r="P3687">
        <v>494086</v>
      </c>
      <c r="Q3687">
        <v>1018544</v>
      </c>
      <c r="R3687">
        <v>1936427</v>
      </c>
      <c r="S3687">
        <v>20</v>
      </c>
      <c r="T3687">
        <v>3</v>
      </c>
      <c r="U3687">
        <v>2021</v>
      </c>
    </row>
    <row r="3688" spans="1:21" x14ac:dyDescent="0.3">
      <c r="A3688" s="1">
        <v>44276</v>
      </c>
      <c r="B3688" t="s">
        <v>38</v>
      </c>
      <c r="C3688">
        <v>2447794</v>
      </c>
      <c r="D3688">
        <v>1350</v>
      </c>
      <c r="E3688">
        <v>8</v>
      </c>
      <c r="F3688">
        <v>1988398</v>
      </c>
      <c r="G3688">
        <v>459396</v>
      </c>
      <c r="H3688">
        <v>1085844</v>
      </c>
      <c r="I3688">
        <v>902376</v>
      </c>
      <c r="J3688">
        <v>178</v>
      </c>
      <c r="K3688">
        <v>223081</v>
      </c>
      <c r="L3688">
        <v>2224713</v>
      </c>
      <c r="N3688">
        <v>300</v>
      </c>
      <c r="O3688">
        <v>424215</v>
      </c>
      <c r="P3688">
        <v>502264</v>
      </c>
      <c r="Q3688">
        <v>1061107</v>
      </c>
      <c r="R3688">
        <v>1988398</v>
      </c>
      <c r="S3688">
        <v>21</v>
      </c>
      <c r="T3688">
        <v>3</v>
      </c>
      <c r="U3688">
        <v>2021</v>
      </c>
    </row>
    <row r="3689" spans="1:21" x14ac:dyDescent="0.3">
      <c r="A3689" s="1">
        <v>44277</v>
      </c>
      <c r="B3689" t="s">
        <v>38</v>
      </c>
      <c r="C3689">
        <v>2645609</v>
      </c>
      <c r="D3689">
        <v>530380</v>
      </c>
      <c r="E3689">
        <v>3228</v>
      </c>
      <c r="F3689">
        <v>2173688</v>
      </c>
      <c r="G3689">
        <v>471921</v>
      </c>
      <c r="H3689">
        <v>1181427</v>
      </c>
      <c r="I3689">
        <v>992049</v>
      </c>
      <c r="J3689">
        <v>212</v>
      </c>
      <c r="K3689">
        <v>238878</v>
      </c>
      <c r="L3689">
        <v>2406731</v>
      </c>
      <c r="N3689">
        <v>302</v>
      </c>
      <c r="O3689">
        <v>429540</v>
      </c>
      <c r="P3689">
        <v>533437</v>
      </c>
      <c r="Q3689">
        <v>1209891</v>
      </c>
      <c r="R3689">
        <v>2173688</v>
      </c>
      <c r="S3689">
        <v>22</v>
      </c>
      <c r="T3689">
        <v>3</v>
      </c>
      <c r="U3689">
        <v>2021</v>
      </c>
    </row>
    <row r="3690" spans="1:21" x14ac:dyDescent="0.3">
      <c r="A3690" s="1">
        <v>44278</v>
      </c>
      <c r="B3690" t="s">
        <v>38</v>
      </c>
      <c r="C3690">
        <v>2709136</v>
      </c>
      <c r="D3690">
        <v>30980</v>
      </c>
      <c r="E3690">
        <v>133</v>
      </c>
      <c r="F3690">
        <v>2233935</v>
      </c>
      <c r="G3690">
        <v>475201</v>
      </c>
      <c r="H3690">
        <v>1212270</v>
      </c>
      <c r="I3690">
        <v>1021443</v>
      </c>
      <c r="J3690">
        <v>222</v>
      </c>
      <c r="K3690">
        <v>245080</v>
      </c>
      <c r="L3690">
        <v>2464056</v>
      </c>
      <c r="N3690">
        <v>304</v>
      </c>
      <c r="O3690">
        <v>431551</v>
      </c>
      <c r="P3690">
        <v>545753</v>
      </c>
      <c r="Q3690">
        <v>1255799</v>
      </c>
      <c r="R3690">
        <v>2233935</v>
      </c>
      <c r="S3690">
        <v>23</v>
      </c>
      <c r="T3690">
        <v>3</v>
      </c>
      <c r="U3690">
        <v>2021</v>
      </c>
    </row>
    <row r="3691" spans="1:21" x14ac:dyDescent="0.3">
      <c r="A3691" s="1">
        <v>44279</v>
      </c>
      <c r="B3691" t="s">
        <v>38</v>
      </c>
      <c r="C3691">
        <v>2970294</v>
      </c>
      <c r="D3691">
        <v>513846</v>
      </c>
      <c r="E3691">
        <v>3273</v>
      </c>
      <c r="F3691">
        <v>2484618</v>
      </c>
      <c r="G3691">
        <v>485676</v>
      </c>
      <c r="H3691">
        <v>1340212</v>
      </c>
      <c r="I3691">
        <v>1144150</v>
      </c>
      <c r="J3691">
        <v>256</v>
      </c>
      <c r="K3691">
        <v>266221</v>
      </c>
      <c r="L3691">
        <v>2704073</v>
      </c>
      <c r="N3691">
        <v>306</v>
      </c>
      <c r="O3691">
        <v>438226</v>
      </c>
      <c r="P3691">
        <v>589494</v>
      </c>
      <c r="Q3691">
        <v>1456047</v>
      </c>
      <c r="R3691">
        <v>2484618</v>
      </c>
      <c r="S3691">
        <v>24</v>
      </c>
      <c r="T3691">
        <v>3</v>
      </c>
      <c r="U3691">
        <v>2021</v>
      </c>
    </row>
    <row r="3692" spans="1:21" x14ac:dyDescent="0.3">
      <c r="A3692" s="1">
        <v>44280</v>
      </c>
      <c r="B3692" t="s">
        <v>38</v>
      </c>
      <c r="C3692">
        <v>3117583</v>
      </c>
      <c r="D3692">
        <v>409390</v>
      </c>
      <c r="E3692">
        <v>2479</v>
      </c>
      <c r="F3692">
        <v>2625418</v>
      </c>
      <c r="G3692">
        <v>492165</v>
      </c>
      <c r="H3692">
        <v>1412654</v>
      </c>
      <c r="I3692">
        <v>1212489</v>
      </c>
      <c r="J3692">
        <v>275</v>
      </c>
      <c r="K3692">
        <v>282339</v>
      </c>
      <c r="L3692">
        <v>2835244</v>
      </c>
      <c r="N3692">
        <v>307</v>
      </c>
      <c r="O3692">
        <v>443006</v>
      </c>
      <c r="P3692">
        <v>622026</v>
      </c>
      <c r="Q3692">
        <v>1559525</v>
      </c>
      <c r="R3692">
        <v>2625418</v>
      </c>
      <c r="S3692">
        <v>25</v>
      </c>
      <c r="T3692">
        <v>3</v>
      </c>
      <c r="U3692">
        <v>2021</v>
      </c>
    </row>
    <row r="3693" spans="1:21" x14ac:dyDescent="0.3">
      <c r="A3693" s="1">
        <v>44281</v>
      </c>
      <c r="B3693" t="s">
        <v>38</v>
      </c>
      <c r="C3693">
        <v>3124997</v>
      </c>
      <c r="D3693">
        <v>31860</v>
      </c>
      <c r="E3693">
        <v>136</v>
      </c>
      <c r="F3693">
        <v>2632468</v>
      </c>
      <c r="G3693">
        <v>492529</v>
      </c>
      <c r="H3693">
        <v>1416399</v>
      </c>
      <c r="I3693">
        <v>1215790</v>
      </c>
      <c r="J3693">
        <v>279</v>
      </c>
      <c r="K3693">
        <v>283258</v>
      </c>
      <c r="L3693">
        <v>2841739</v>
      </c>
      <c r="N3693">
        <v>307</v>
      </c>
      <c r="O3693">
        <v>443610</v>
      </c>
      <c r="P3693">
        <v>624379</v>
      </c>
      <c r="Q3693">
        <v>1563617</v>
      </c>
      <c r="R3693">
        <v>2632468</v>
      </c>
      <c r="S3693">
        <v>26</v>
      </c>
      <c r="T3693">
        <v>3</v>
      </c>
      <c r="U3693">
        <v>2021</v>
      </c>
    </row>
    <row r="3694" spans="1:21" x14ac:dyDescent="0.3">
      <c r="A3694" s="1">
        <v>44282</v>
      </c>
      <c r="B3694" t="s">
        <v>38</v>
      </c>
      <c r="C3694">
        <v>3235027</v>
      </c>
      <c r="D3694">
        <v>353447</v>
      </c>
      <c r="E3694">
        <v>2103</v>
      </c>
      <c r="F3694">
        <v>2737954</v>
      </c>
      <c r="G3694">
        <v>497073</v>
      </c>
      <c r="H3694">
        <v>1471968</v>
      </c>
      <c r="I3694">
        <v>1265689</v>
      </c>
      <c r="J3694">
        <v>297</v>
      </c>
      <c r="K3694">
        <v>297487</v>
      </c>
      <c r="L3694">
        <v>2937540</v>
      </c>
      <c r="N3694">
        <v>312</v>
      </c>
      <c r="O3694">
        <v>448877</v>
      </c>
      <c r="P3694">
        <v>653105</v>
      </c>
      <c r="Q3694">
        <v>1635099</v>
      </c>
      <c r="R3694">
        <v>2737954</v>
      </c>
      <c r="S3694">
        <v>27</v>
      </c>
      <c r="T3694">
        <v>3</v>
      </c>
      <c r="U3694">
        <v>2021</v>
      </c>
    </row>
    <row r="3695" spans="1:21" x14ac:dyDescent="0.3">
      <c r="A3695" s="1">
        <v>44283</v>
      </c>
      <c r="B3695" t="s">
        <v>38</v>
      </c>
      <c r="C3695">
        <v>3238287</v>
      </c>
      <c r="D3695">
        <v>75914</v>
      </c>
      <c r="E3695">
        <v>354</v>
      </c>
      <c r="F3695">
        <v>2740984</v>
      </c>
      <c r="G3695">
        <v>497303</v>
      </c>
      <c r="H3695">
        <v>1473456</v>
      </c>
      <c r="I3695">
        <v>1267230</v>
      </c>
      <c r="J3695">
        <v>298</v>
      </c>
      <c r="K3695">
        <v>298095</v>
      </c>
      <c r="L3695">
        <v>2940192</v>
      </c>
      <c r="N3695">
        <v>314</v>
      </c>
      <c r="O3695">
        <v>449160</v>
      </c>
      <c r="P3695">
        <v>654545</v>
      </c>
      <c r="Q3695">
        <v>1636405</v>
      </c>
      <c r="R3695">
        <v>2740984</v>
      </c>
      <c r="S3695">
        <v>28</v>
      </c>
      <c r="T3695">
        <v>3</v>
      </c>
      <c r="U3695">
        <v>2021</v>
      </c>
    </row>
    <row r="3696" spans="1:21" x14ac:dyDescent="0.3">
      <c r="A3696" s="1">
        <v>44284</v>
      </c>
      <c r="B3696" t="s">
        <v>38</v>
      </c>
      <c r="C3696">
        <v>3238300</v>
      </c>
      <c r="D3696">
        <v>6450</v>
      </c>
      <c r="E3696">
        <v>32</v>
      </c>
      <c r="F3696">
        <v>2740995</v>
      </c>
      <c r="G3696">
        <v>497305</v>
      </c>
      <c r="H3696">
        <v>1473461</v>
      </c>
      <c r="I3696">
        <v>1267236</v>
      </c>
      <c r="J3696">
        <v>298</v>
      </c>
      <c r="K3696">
        <v>298095</v>
      </c>
      <c r="L3696">
        <v>2940205</v>
      </c>
      <c r="N3696">
        <v>316</v>
      </c>
      <c r="O3696">
        <v>449164</v>
      </c>
      <c r="P3696">
        <v>654547</v>
      </c>
      <c r="Q3696">
        <v>1636410</v>
      </c>
      <c r="R3696">
        <v>2740995</v>
      </c>
      <c r="S3696">
        <v>29</v>
      </c>
      <c r="T3696">
        <v>3</v>
      </c>
      <c r="U3696">
        <v>2021</v>
      </c>
    </row>
    <row r="3697" spans="1:21" x14ac:dyDescent="0.3">
      <c r="A3697" s="1">
        <v>44285</v>
      </c>
      <c r="B3697" t="s">
        <v>38</v>
      </c>
      <c r="C3697">
        <v>3241368</v>
      </c>
      <c r="D3697">
        <v>127203</v>
      </c>
      <c r="E3697">
        <v>467</v>
      </c>
      <c r="F3697">
        <v>2743883</v>
      </c>
      <c r="G3697">
        <v>497485</v>
      </c>
      <c r="H3697">
        <v>1474945</v>
      </c>
      <c r="I3697">
        <v>1268639</v>
      </c>
      <c r="J3697">
        <v>299</v>
      </c>
      <c r="K3697">
        <v>298175</v>
      </c>
      <c r="L3697">
        <v>2943193</v>
      </c>
      <c r="N3697">
        <v>318</v>
      </c>
      <c r="O3697">
        <v>449565</v>
      </c>
      <c r="P3697">
        <v>655682</v>
      </c>
      <c r="Q3697">
        <v>1637760</v>
      </c>
      <c r="R3697">
        <v>2743883</v>
      </c>
      <c r="S3697">
        <v>30</v>
      </c>
      <c r="T3697">
        <v>3</v>
      </c>
      <c r="U3697">
        <v>2021</v>
      </c>
    </row>
    <row r="3698" spans="1:21" x14ac:dyDescent="0.3">
      <c r="A3698" s="1">
        <v>44286</v>
      </c>
      <c r="B3698" t="s">
        <v>38</v>
      </c>
      <c r="C3698">
        <v>3399721</v>
      </c>
      <c r="D3698">
        <v>553283</v>
      </c>
      <c r="E3698">
        <v>3307</v>
      </c>
      <c r="F3698">
        <v>2890848</v>
      </c>
      <c r="G3698">
        <v>508873</v>
      </c>
      <c r="H3698">
        <v>1551819</v>
      </c>
      <c r="I3698">
        <v>1338710</v>
      </c>
      <c r="J3698">
        <v>319</v>
      </c>
      <c r="K3698">
        <v>309233</v>
      </c>
      <c r="L3698">
        <v>3090488</v>
      </c>
      <c r="N3698">
        <v>320</v>
      </c>
      <c r="O3698">
        <v>455540</v>
      </c>
      <c r="P3698">
        <v>693199</v>
      </c>
      <c r="Q3698">
        <v>1741223</v>
      </c>
      <c r="R3698">
        <v>2890848</v>
      </c>
      <c r="S3698">
        <v>31</v>
      </c>
      <c r="T3698">
        <v>3</v>
      </c>
      <c r="U3698">
        <v>2021</v>
      </c>
    </row>
    <row r="3699" spans="1:21" x14ac:dyDescent="0.3">
      <c r="A3699" s="1">
        <v>44287</v>
      </c>
      <c r="B3699" t="s">
        <v>38</v>
      </c>
      <c r="C3699">
        <v>3632471</v>
      </c>
      <c r="D3699">
        <v>582967</v>
      </c>
      <c r="E3699">
        <v>3857</v>
      </c>
      <c r="F3699">
        <v>3115146</v>
      </c>
      <c r="G3699">
        <v>517325</v>
      </c>
      <c r="H3699">
        <v>1672487</v>
      </c>
      <c r="I3699">
        <v>1442310</v>
      </c>
      <c r="J3699">
        <v>349</v>
      </c>
      <c r="K3699">
        <v>318623</v>
      </c>
      <c r="L3699">
        <v>3313848</v>
      </c>
      <c r="N3699">
        <v>323</v>
      </c>
      <c r="O3699">
        <v>460399</v>
      </c>
      <c r="P3699">
        <v>845804</v>
      </c>
      <c r="Q3699">
        <v>1808047</v>
      </c>
      <c r="R3699">
        <v>3115146</v>
      </c>
      <c r="S3699">
        <v>1</v>
      </c>
      <c r="T3699">
        <v>4</v>
      </c>
      <c r="U3699">
        <v>2021</v>
      </c>
    </row>
    <row r="3700" spans="1:21" x14ac:dyDescent="0.3">
      <c r="A3700" s="1">
        <v>44288</v>
      </c>
      <c r="B3700" t="s">
        <v>38</v>
      </c>
      <c r="C3700">
        <v>3871927</v>
      </c>
      <c r="D3700">
        <v>268960</v>
      </c>
      <c r="E3700">
        <v>1350</v>
      </c>
      <c r="F3700">
        <v>3346831</v>
      </c>
      <c r="G3700">
        <v>525096</v>
      </c>
      <c r="H3700">
        <v>1798113</v>
      </c>
      <c r="I3700">
        <v>1548342</v>
      </c>
      <c r="J3700">
        <v>376</v>
      </c>
      <c r="K3700">
        <v>328095</v>
      </c>
      <c r="L3700">
        <v>3543832</v>
      </c>
      <c r="N3700">
        <v>326</v>
      </c>
      <c r="O3700">
        <v>465988</v>
      </c>
      <c r="P3700">
        <v>1009384</v>
      </c>
      <c r="Q3700">
        <v>1870554</v>
      </c>
      <c r="R3700">
        <v>3346831</v>
      </c>
      <c r="S3700">
        <v>2</v>
      </c>
      <c r="T3700">
        <v>4</v>
      </c>
      <c r="U3700">
        <v>2021</v>
      </c>
    </row>
    <row r="3701" spans="1:21" x14ac:dyDescent="0.3">
      <c r="A3701" s="1">
        <v>44289</v>
      </c>
      <c r="B3701" t="s">
        <v>38</v>
      </c>
      <c r="C3701">
        <v>4043380</v>
      </c>
      <c r="D3701">
        <v>418415</v>
      </c>
      <c r="E3701">
        <v>2451</v>
      </c>
      <c r="F3701">
        <v>3510799</v>
      </c>
      <c r="G3701">
        <v>532581</v>
      </c>
      <c r="H3701">
        <v>1888110</v>
      </c>
      <c r="I3701">
        <v>1622294</v>
      </c>
      <c r="J3701">
        <v>395</v>
      </c>
      <c r="K3701">
        <v>346154</v>
      </c>
      <c r="L3701">
        <v>3697226</v>
      </c>
      <c r="N3701">
        <v>328</v>
      </c>
      <c r="O3701">
        <v>470963</v>
      </c>
      <c r="P3701">
        <v>1123203</v>
      </c>
      <c r="Q3701">
        <v>1915724</v>
      </c>
      <c r="R3701">
        <v>3510799</v>
      </c>
      <c r="S3701">
        <v>3</v>
      </c>
      <c r="T3701">
        <v>4</v>
      </c>
      <c r="U3701">
        <v>2021</v>
      </c>
    </row>
    <row r="3702" spans="1:21" x14ac:dyDescent="0.3">
      <c r="A3702" s="1">
        <v>44290</v>
      </c>
      <c r="B3702" t="s">
        <v>38</v>
      </c>
      <c r="C3702">
        <v>4214544</v>
      </c>
      <c r="D3702">
        <v>190991</v>
      </c>
      <c r="E3702">
        <v>778</v>
      </c>
      <c r="F3702">
        <v>3675945</v>
      </c>
      <c r="G3702">
        <v>538599</v>
      </c>
      <c r="H3702">
        <v>1977803</v>
      </c>
      <c r="I3702">
        <v>1697721</v>
      </c>
      <c r="J3702">
        <v>421</v>
      </c>
      <c r="K3702">
        <v>373561</v>
      </c>
      <c r="L3702">
        <v>3840983</v>
      </c>
      <c r="N3702">
        <v>331</v>
      </c>
      <c r="O3702">
        <v>476073</v>
      </c>
      <c r="P3702">
        <v>1239433</v>
      </c>
      <c r="Q3702">
        <v>1959524</v>
      </c>
      <c r="R3702">
        <v>3675945</v>
      </c>
      <c r="S3702">
        <v>4</v>
      </c>
      <c r="T3702">
        <v>4</v>
      </c>
      <c r="U3702">
        <v>2021</v>
      </c>
    </row>
    <row r="3703" spans="1:21" x14ac:dyDescent="0.3">
      <c r="A3703" s="1">
        <v>44291</v>
      </c>
      <c r="B3703" t="s">
        <v>38</v>
      </c>
      <c r="C3703">
        <v>4376033</v>
      </c>
      <c r="D3703">
        <v>416609</v>
      </c>
      <c r="E3703">
        <v>2360</v>
      </c>
      <c r="F3703">
        <v>3831368</v>
      </c>
      <c r="G3703">
        <v>544665</v>
      </c>
      <c r="H3703">
        <v>2061133</v>
      </c>
      <c r="I3703">
        <v>1769793</v>
      </c>
      <c r="J3703">
        <v>442</v>
      </c>
      <c r="K3703">
        <v>444884</v>
      </c>
      <c r="L3703">
        <v>3931149</v>
      </c>
      <c r="N3703">
        <v>337</v>
      </c>
      <c r="O3703">
        <v>476197</v>
      </c>
      <c r="P3703">
        <v>1350040</v>
      </c>
      <c r="Q3703">
        <v>2004216</v>
      </c>
      <c r="R3703">
        <v>3831368</v>
      </c>
      <c r="S3703">
        <v>5</v>
      </c>
      <c r="T3703">
        <v>4</v>
      </c>
      <c r="U3703">
        <v>2021</v>
      </c>
    </row>
    <row r="3704" spans="1:21" x14ac:dyDescent="0.3">
      <c r="A3704" s="1">
        <v>44292</v>
      </c>
      <c r="B3704" t="s">
        <v>38</v>
      </c>
      <c r="C3704">
        <v>4528210</v>
      </c>
      <c r="D3704">
        <v>414416</v>
      </c>
      <c r="E3704">
        <v>1999</v>
      </c>
      <c r="F3704">
        <v>3977455</v>
      </c>
      <c r="G3704">
        <v>550755</v>
      </c>
      <c r="H3704">
        <v>2139507</v>
      </c>
      <c r="I3704">
        <v>1837489</v>
      </c>
      <c r="J3704">
        <v>459</v>
      </c>
      <c r="K3704">
        <v>508381</v>
      </c>
      <c r="L3704">
        <v>4019829</v>
      </c>
      <c r="N3704">
        <v>338</v>
      </c>
      <c r="O3704">
        <v>476300</v>
      </c>
      <c r="P3704">
        <v>1455328</v>
      </c>
      <c r="Q3704">
        <v>2044908</v>
      </c>
      <c r="R3704">
        <v>3977455</v>
      </c>
      <c r="S3704">
        <v>6</v>
      </c>
      <c r="T3704">
        <v>4</v>
      </c>
      <c r="U3704">
        <v>2021</v>
      </c>
    </row>
    <row r="3705" spans="1:21" x14ac:dyDescent="0.3">
      <c r="A3705" s="1">
        <v>44293</v>
      </c>
      <c r="B3705" t="s">
        <v>38</v>
      </c>
      <c r="C3705">
        <v>4902462</v>
      </c>
      <c r="D3705">
        <v>590355</v>
      </c>
      <c r="E3705">
        <v>3590</v>
      </c>
      <c r="F3705">
        <v>4334898</v>
      </c>
      <c r="G3705">
        <v>567564</v>
      </c>
      <c r="H3705">
        <v>2329211</v>
      </c>
      <c r="I3705">
        <v>2005206</v>
      </c>
      <c r="J3705">
        <v>481</v>
      </c>
      <c r="K3705">
        <v>567777</v>
      </c>
      <c r="L3705">
        <v>4334685</v>
      </c>
      <c r="N3705">
        <v>351</v>
      </c>
      <c r="O3705">
        <v>476486</v>
      </c>
      <c r="P3705">
        <v>1708971</v>
      </c>
      <c r="Q3705">
        <v>2148521</v>
      </c>
      <c r="R3705">
        <v>4334898</v>
      </c>
      <c r="S3705">
        <v>7</v>
      </c>
      <c r="T3705">
        <v>4</v>
      </c>
      <c r="U3705">
        <v>2021</v>
      </c>
    </row>
    <row r="3706" spans="1:21" x14ac:dyDescent="0.3">
      <c r="A3706" s="1">
        <v>44294</v>
      </c>
      <c r="B3706" t="s">
        <v>38</v>
      </c>
      <c r="C3706">
        <v>5233168</v>
      </c>
      <c r="D3706">
        <v>479140</v>
      </c>
      <c r="E3706">
        <v>2771</v>
      </c>
      <c r="F3706">
        <v>4649680</v>
      </c>
      <c r="G3706">
        <v>583488</v>
      </c>
      <c r="H3706">
        <v>2491279</v>
      </c>
      <c r="I3706">
        <v>2157893</v>
      </c>
      <c r="J3706">
        <v>508</v>
      </c>
      <c r="K3706">
        <v>607953</v>
      </c>
      <c r="L3706">
        <v>4625215</v>
      </c>
      <c r="N3706">
        <v>364</v>
      </c>
      <c r="O3706">
        <v>476716</v>
      </c>
      <c r="P3706">
        <v>1927139</v>
      </c>
      <c r="Q3706">
        <v>2244898</v>
      </c>
      <c r="R3706">
        <v>4649680</v>
      </c>
      <c r="S3706">
        <v>8</v>
      </c>
      <c r="T3706">
        <v>4</v>
      </c>
      <c r="U3706">
        <v>2021</v>
      </c>
    </row>
    <row r="3707" spans="1:21" x14ac:dyDescent="0.3">
      <c r="A3707" s="1">
        <v>44295</v>
      </c>
      <c r="B3707" t="s">
        <v>38</v>
      </c>
      <c r="C3707">
        <v>5361979</v>
      </c>
      <c r="D3707">
        <v>423998</v>
      </c>
      <c r="E3707">
        <v>2072</v>
      </c>
      <c r="F3707">
        <v>4770269</v>
      </c>
      <c r="G3707">
        <v>591710</v>
      </c>
      <c r="H3707">
        <v>2553081</v>
      </c>
      <c r="I3707">
        <v>2216665</v>
      </c>
      <c r="J3707">
        <v>523</v>
      </c>
      <c r="K3707">
        <v>625339</v>
      </c>
      <c r="L3707">
        <v>4736640</v>
      </c>
      <c r="N3707">
        <v>374</v>
      </c>
      <c r="O3707">
        <v>477375</v>
      </c>
      <c r="P3707">
        <v>2011710</v>
      </c>
      <c r="Q3707">
        <v>2280256</v>
      </c>
      <c r="R3707">
        <v>4770269</v>
      </c>
      <c r="S3707">
        <v>9</v>
      </c>
      <c r="T3707">
        <v>4</v>
      </c>
      <c r="U3707">
        <v>2021</v>
      </c>
    </row>
    <row r="3708" spans="1:21" x14ac:dyDescent="0.3">
      <c r="A3708" s="1">
        <v>44296</v>
      </c>
      <c r="B3708" t="s">
        <v>38</v>
      </c>
      <c r="C3708">
        <v>5464925</v>
      </c>
      <c r="D3708">
        <v>279011</v>
      </c>
      <c r="E3708">
        <v>1670</v>
      </c>
      <c r="F3708">
        <v>4866494</v>
      </c>
      <c r="G3708">
        <v>598431</v>
      </c>
      <c r="H3708">
        <v>2605546</v>
      </c>
      <c r="I3708">
        <v>2260414</v>
      </c>
      <c r="J3708">
        <v>534</v>
      </c>
      <c r="K3708">
        <v>639725</v>
      </c>
      <c r="L3708">
        <v>4825200</v>
      </c>
      <c r="N3708">
        <v>376</v>
      </c>
      <c r="O3708">
        <v>477955</v>
      </c>
      <c r="P3708">
        <v>2082486</v>
      </c>
      <c r="Q3708">
        <v>2305124</v>
      </c>
      <c r="R3708">
        <v>4866494</v>
      </c>
      <c r="S3708">
        <v>10</v>
      </c>
      <c r="T3708">
        <v>4</v>
      </c>
      <c r="U3708">
        <v>2021</v>
      </c>
    </row>
    <row r="3709" spans="1:21" x14ac:dyDescent="0.3">
      <c r="A3709" s="1">
        <v>44297</v>
      </c>
      <c r="B3709" t="s">
        <v>38</v>
      </c>
      <c r="C3709">
        <v>5837149</v>
      </c>
      <c r="D3709">
        <v>725864</v>
      </c>
      <c r="E3709">
        <v>4548</v>
      </c>
      <c r="F3709">
        <v>5222120</v>
      </c>
      <c r="G3709">
        <v>615029</v>
      </c>
      <c r="H3709">
        <v>2792192</v>
      </c>
      <c r="I3709">
        <v>2429350</v>
      </c>
      <c r="J3709">
        <v>578</v>
      </c>
      <c r="K3709">
        <v>652277</v>
      </c>
      <c r="L3709">
        <v>5184872</v>
      </c>
      <c r="N3709">
        <v>379</v>
      </c>
      <c r="O3709">
        <v>479095</v>
      </c>
      <c r="P3709">
        <v>2338481</v>
      </c>
      <c r="Q3709">
        <v>2403607</v>
      </c>
      <c r="R3709">
        <v>5222120</v>
      </c>
      <c r="S3709">
        <v>11</v>
      </c>
      <c r="T3709">
        <v>4</v>
      </c>
      <c r="U3709">
        <v>2021</v>
      </c>
    </row>
    <row r="3710" spans="1:21" x14ac:dyDescent="0.3">
      <c r="A3710" s="1">
        <v>44298</v>
      </c>
      <c r="B3710" t="s">
        <v>38</v>
      </c>
      <c r="C3710">
        <v>6244525</v>
      </c>
      <c r="D3710">
        <v>710930</v>
      </c>
      <c r="E3710">
        <v>4869</v>
      </c>
      <c r="F3710">
        <v>5603174</v>
      </c>
      <c r="G3710">
        <v>641351</v>
      </c>
      <c r="H3710">
        <v>2992300</v>
      </c>
      <c r="I3710">
        <v>2610251</v>
      </c>
      <c r="J3710">
        <v>623</v>
      </c>
      <c r="K3710">
        <v>658902</v>
      </c>
      <c r="L3710">
        <v>5585623</v>
      </c>
      <c r="N3710">
        <v>388</v>
      </c>
      <c r="O3710">
        <v>482070</v>
      </c>
      <c r="P3710">
        <v>2600744</v>
      </c>
      <c r="Q3710">
        <v>2519422</v>
      </c>
      <c r="R3710">
        <v>5603174</v>
      </c>
      <c r="S3710">
        <v>12</v>
      </c>
      <c r="T3710">
        <v>4</v>
      </c>
      <c r="U3710">
        <v>2021</v>
      </c>
    </row>
    <row r="3711" spans="1:21" x14ac:dyDescent="0.3">
      <c r="A3711" s="1">
        <v>44299</v>
      </c>
      <c r="B3711" t="s">
        <v>38</v>
      </c>
      <c r="C3711">
        <v>6558169</v>
      </c>
      <c r="D3711">
        <v>813940</v>
      </c>
      <c r="E3711">
        <v>5055</v>
      </c>
      <c r="F3711">
        <v>5899933</v>
      </c>
      <c r="G3711">
        <v>658236</v>
      </c>
      <c r="H3711">
        <v>3150904</v>
      </c>
      <c r="I3711">
        <v>2748380</v>
      </c>
      <c r="J3711">
        <v>649</v>
      </c>
      <c r="K3711">
        <v>660324</v>
      </c>
      <c r="L3711">
        <v>5897845</v>
      </c>
      <c r="N3711">
        <v>394</v>
      </c>
      <c r="O3711">
        <v>485449</v>
      </c>
      <c r="P3711">
        <v>2800466</v>
      </c>
      <c r="Q3711">
        <v>2613078</v>
      </c>
      <c r="R3711">
        <v>5899933</v>
      </c>
      <c r="S3711">
        <v>13</v>
      </c>
      <c r="T3711">
        <v>4</v>
      </c>
      <c r="U3711">
        <v>2021</v>
      </c>
    </row>
    <row r="3712" spans="1:21" x14ac:dyDescent="0.3">
      <c r="A3712" s="1">
        <v>44300</v>
      </c>
      <c r="B3712" t="s">
        <v>38</v>
      </c>
      <c r="C3712">
        <v>6886916</v>
      </c>
      <c r="D3712">
        <v>841205</v>
      </c>
      <c r="E3712">
        <v>5366</v>
      </c>
      <c r="F3712">
        <v>6202259</v>
      </c>
      <c r="G3712">
        <v>684657</v>
      </c>
      <c r="H3712">
        <v>3307757</v>
      </c>
      <c r="I3712">
        <v>2893799</v>
      </c>
      <c r="J3712">
        <v>703</v>
      </c>
      <c r="K3712">
        <v>661830</v>
      </c>
      <c r="L3712">
        <v>6225086</v>
      </c>
      <c r="N3712">
        <v>400</v>
      </c>
      <c r="O3712">
        <v>487633</v>
      </c>
      <c r="P3712">
        <v>3004716</v>
      </c>
      <c r="Q3712">
        <v>2708968</v>
      </c>
      <c r="R3712">
        <v>6202259</v>
      </c>
      <c r="S3712">
        <v>14</v>
      </c>
      <c r="T3712">
        <v>4</v>
      </c>
      <c r="U3712">
        <v>2021</v>
      </c>
    </row>
    <row r="3713" spans="1:21" x14ac:dyDescent="0.3">
      <c r="A3713" s="1">
        <v>44301</v>
      </c>
      <c r="B3713" t="s">
        <v>38</v>
      </c>
      <c r="C3713">
        <v>7057160</v>
      </c>
      <c r="D3713">
        <v>476241</v>
      </c>
      <c r="E3713">
        <v>3266</v>
      </c>
      <c r="F3713">
        <v>6348519</v>
      </c>
      <c r="G3713">
        <v>708641</v>
      </c>
      <c r="H3713">
        <v>3386461</v>
      </c>
      <c r="I3713">
        <v>2961330</v>
      </c>
      <c r="J3713">
        <v>728</v>
      </c>
      <c r="K3713">
        <v>662727</v>
      </c>
      <c r="L3713">
        <v>6394433</v>
      </c>
      <c r="N3713">
        <v>413</v>
      </c>
      <c r="O3713">
        <v>490688</v>
      </c>
      <c r="P3713">
        <v>3102203</v>
      </c>
      <c r="Q3713">
        <v>2754687</v>
      </c>
      <c r="R3713">
        <v>6348519</v>
      </c>
      <c r="S3713">
        <v>15</v>
      </c>
      <c r="T3713">
        <v>4</v>
      </c>
      <c r="U3713">
        <v>2021</v>
      </c>
    </row>
    <row r="3714" spans="1:21" x14ac:dyDescent="0.3">
      <c r="A3714" s="1">
        <v>44302</v>
      </c>
      <c r="B3714" t="s">
        <v>38</v>
      </c>
      <c r="C3714">
        <v>7115632</v>
      </c>
      <c r="D3714">
        <v>628587</v>
      </c>
      <c r="E3714">
        <v>3868</v>
      </c>
      <c r="F3714">
        <v>6392872</v>
      </c>
      <c r="G3714">
        <v>722760</v>
      </c>
      <c r="H3714">
        <v>3410549</v>
      </c>
      <c r="I3714">
        <v>2981593</v>
      </c>
      <c r="J3714">
        <v>730</v>
      </c>
      <c r="K3714">
        <v>663804</v>
      </c>
      <c r="L3714">
        <v>6451828</v>
      </c>
      <c r="N3714">
        <v>417</v>
      </c>
      <c r="O3714">
        <v>493170</v>
      </c>
      <c r="P3714">
        <v>3130996</v>
      </c>
      <c r="Q3714">
        <v>2767766</v>
      </c>
      <c r="R3714">
        <v>6392872</v>
      </c>
      <c r="S3714">
        <v>16</v>
      </c>
      <c r="T3714">
        <v>4</v>
      </c>
      <c r="U3714">
        <v>2021</v>
      </c>
    </row>
    <row r="3715" spans="1:21" x14ac:dyDescent="0.3">
      <c r="A3715" s="1">
        <v>44303</v>
      </c>
      <c r="B3715" t="s">
        <v>38</v>
      </c>
      <c r="C3715">
        <v>7304172</v>
      </c>
      <c r="D3715">
        <v>584043</v>
      </c>
      <c r="E3715">
        <v>4150</v>
      </c>
      <c r="F3715">
        <v>6546917</v>
      </c>
      <c r="G3715">
        <v>757255</v>
      </c>
      <c r="H3715">
        <v>3493665</v>
      </c>
      <c r="I3715">
        <v>3052493</v>
      </c>
      <c r="J3715">
        <v>759</v>
      </c>
      <c r="K3715">
        <v>664846</v>
      </c>
      <c r="L3715">
        <v>6639326</v>
      </c>
      <c r="N3715">
        <v>420</v>
      </c>
      <c r="O3715">
        <v>496740</v>
      </c>
      <c r="P3715">
        <v>3234248</v>
      </c>
      <c r="Q3715">
        <v>2814989</v>
      </c>
      <c r="R3715">
        <v>6546917</v>
      </c>
      <c r="S3715">
        <v>17</v>
      </c>
      <c r="T3715">
        <v>4</v>
      </c>
      <c r="U3715">
        <v>2021</v>
      </c>
    </row>
    <row r="3716" spans="1:21" x14ac:dyDescent="0.3">
      <c r="A3716" s="1">
        <v>44304</v>
      </c>
      <c r="B3716" t="s">
        <v>38</v>
      </c>
      <c r="C3716">
        <v>7329797</v>
      </c>
      <c r="D3716">
        <v>431730</v>
      </c>
      <c r="E3716">
        <v>2790</v>
      </c>
      <c r="F3716">
        <v>6566352</v>
      </c>
      <c r="G3716">
        <v>763445</v>
      </c>
      <c r="H3716">
        <v>3504133</v>
      </c>
      <c r="I3716">
        <v>3061458</v>
      </c>
      <c r="J3716">
        <v>761</v>
      </c>
      <c r="K3716">
        <v>665122</v>
      </c>
      <c r="L3716">
        <v>6664675</v>
      </c>
      <c r="N3716">
        <v>421</v>
      </c>
      <c r="O3716">
        <v>497042</v>
      </c>
      <c r="P3716">
        <v>3247032</v>
      </c>
      <c r="Q3716">
        <v>2821339</v>
      </c>
      <c r="R3716">
        <v>6566352</v>
      </c>
      <c r="S3716">
        <v>18</v>
      </c>
      <c r="T3716">
        <v>4</v>
      </c>
      <c r="U3716">
        <v>2021</v>
      </c>
    </row>
    <row r="3717" spans="1:21" x14ac:dyDescent="0.3">
      <c r="A3717" s="1">
        <v>44305</v>
      </c>
      <c r="B3717" t="s">
        <v>38</v>
      </c>
      <c r="C3717">
        <v>7506383</v>
      </c>
      <c r="D3717">
        <v>639278</v>
      </c>
      <c r="E3717">
        <v>4578</v>
      </c>
      <c r="F3717">
        <v>6700964</v>
      </c>
      <c r="G3717">
        <v>805419</v>
      </c>
      <c r="H3717">
        <v>3577751</v>
      </c>
      <c r="I3717">
        <v>3122429</v>
      </c>
      <c r="J3717">
        <v>784</v>
      </c>
      <c r="K3717">
        <v>685389</v>
      </c>
      <c r="L3717">
        <v>6820994</v>
      </c>
      <c r="N3717">
        <v>426</v>
      </c>
      <c r="O3717">
        <v>500896</v>
      </c>
      <c r="P3717">
        <v>3333898</v>
      </c>
      <c r="Q3717">
        <v>2865226</v>
      </c>
      <c r="R3717">
        <v>6700964</v>
      </c>
      <c r="S3717">
        <v>19</v>
      </c>
      <c r="T3717">
        <v>4</v>
      </c>
      <c r="U3717">
        <v>2021</v>
      </c>
    </row>
    <row r="3718" spans="1:21" x14ac:dyDescent="0.3">
      <c r="A3718" s="1">
        <v>44306</v>
      </c>
      <c r="B3718" t="s">
        <v>38</v>
      </c>
      <c r="C3718">
        <v>7542919</v>
      </c>
      <c r="D3718">
        <v>468862</v>
      </c>
      <c r="E3718">
        <v>3204</v>
      </c>
      <c r="F3718">
        <v>6725608</v>
      </c>
      <c r="G3718">
        <v>817311</v>
      </c>
      <c r="H3718">
        <v>3591813</v>
      </c>
      <c r="I3718">
        <v>3133011</v>
      </c>
      <c r="J3718">
        <v>784</v>
      </c>
      <c r="K3718">
        <v>692403</v>
      </c>
      <c r="L3718">
        <v>6850516</v>
      </c>
      <c r="N3718">
        <v>427</v>
      </c>
      <c r="O3718">
        <v>502351</v>
      </c>
      <c r="P3718">
        <v>3349089</v>
      </c>
      <c r="Q3718">
        <v>2873226</v>
      </c>
      <c r="R3718">
        <v>6725608</v>
      </c>
      <c r="S3718">
        <v>20</v>
      </c>
      <c r="T3718">
        <v>4</v>
      </c>
      <c r="U3718">
        <v>2021</v>
      </c>
    </row>
    <row r="3719" spans="1:21" x14ac:dyDescent="0.3">
      <c r="A3719" s="1">
        <v>44307</v>
      </c>
      <c r="B3719" t="s">
        <v>38</v>
      </c>
      <c r="C3719">
        <v>7566279</v>
      </c>
      <c r="D3719">
        <v>350020</v>
      </c>
      <c r="E3719">
        <v>2337</v>
      </c>
      <c r="F3719">
        <v>6737838</v>
      </c>
      <c r="G3719">
        <v>828441</v>
      </c>
      <c r="H3719">
        <v>3598373</v>
      </c>
      <c r="I3719">
        <v>3138678</v>
      </c>
      <c r="J3719">
        <v>787</v>
      </c>
      <c r="K3719">
        <v>694256</v>
      </c>
      <c r="L3719">
        <v>6872023</v>
      </c>
      <c r="N3719">
        <v>428</v>
      </c>
      <c r="O3719">
        <v>503041</v>
      </c>
      <c r="P3719">
        <v>3356730</v>
      </c>
      <c r="Q3719">
        <v>2877127</v>
      </c>
      <c r="R3719">
        <v>6737838</v>
      </c>
      <c r="S3719">
        <v>21</v>
      </c>
      <c r="T3719">
        <v>4</v>
      </c>
      <c r="U3719">
        <v>2021</v>
      </c>
    </row>
    <row r="3720" spans="1:21" x14ac:dyDescent="0.3">
      <c r="A3720" s="1">
        <v>44308</v>
      </c>
      <c r="B3720" t="s">
        <v>38</v>
      </c>
      <c r="C3720">
        <v>7736804</v>
      </c>
      <c r="D3720">
        <v>628720</v>
      </c>
      <c r="E3720">
        <v>4746</v>
      </c>
      <c r="F3720">
        <v>6850130</v>
      </c>
      <c r="G3720">
        <v>886674</v>
      </c>
      <c r="H3720">
        <v>3659443</v>
      </c>
      <c r="I3720">
        <v>3189880</v>
      </c>
      <c r="J3720">
        <v>807</v>
      </c>
      <c r="K3720">
        <v>703028</v>
      </c>
      <c r="L3720">
        <v>7033776</v>
      </c>
      <c r="N3720">
        <v>430</v>
      </c>
      <c r="O3720">
        <v>506271</v>
      </c>
      <c r="P3720">
        <v>3429282</v>
      </c>
      <c r="Q3720">
        <v>2913636</v>
      </c>
      <c r="R3720">
        <v>6850130</v>
      </c>
      <c r="S3720">
        <v>22</v>
      </c>
      <c r="T3720">
        <v>4</v>
      </c>
      <c r="U3720">
        <v>2021</v>
      </c>
    </row>
    <row r="3721" spans="1:21" x14ac:dyDescent="0.3">
      <c r="A3721" s="1">
        <v>44309</v>
      </c>
      <c r="B3721" t="s">
        <v>38</v>
      </c>
      <c r="C3721">
        <v>7774354</v>
      </c>
      <c r="D3721">
        <v>308207</v>
      </c>
      <c r="E3721">
        <v>2047</v>
      </c>
      <c r="F3721">
        <v>6871962</v>
      </c>
      <c r="G3721">
        <v>902392</v>
      </c>
      <c r="H3721">
        <v>3671408</v>
      </c>
      <c r="I3721">
        <v>3199738</v>
      </c>
      <c r="J3721">
        <v>816</v>
      </c>
      <c r="K3721">
        <v>705551</v>
      </c>
      <c r="L3721">
        <v>7068803</v>
      </c>
      <c r="N3721">
        <v>431</v>
      </c>
      <c r="O3721">
        <v>508281</v>
      </c>
      <c r="P3721">
        <v>3442531</v>
      </c>
      <c r="Q3721">
        <v>2920209</v>
      </c>
      <c r="R3721">
        <v>6871962</v>
      </c>
      <c r="S3721">
        <v>23</v>
      </c>
      <c r="T3721">
        <v>4</v>
      </c>
      <c r="U3721">
        <v>2021</v>
      </c>
    </row>
    <row r="3722" spans="1:21" x14ac:dyDescent="0.3">
      <c r="A3722" s="1">
        <v>44310</v>
      </c>
      <c r="B3722" t="s">
        <v>38</v>
      </c>
      <c r="C3722">
        <v>7895385</v>
      </c>
      <c r="D3722">
        <v>551060</v>
      </c>
      <c r="E3722">
        <v>4096</v>
      </c>
      <c r="F3722">
        <v>6942784</v>
      </c>
      <c r="G3722">
        <v>952601</v>
      </c>
      <c r="H3722">
        <v>3709657</v>
      </c>
      <c r="I3722">
        <v>3232300</v>
      </c>
      <c r="J3722">
        <v>827</v>
      </c>
      <c r="K3722">
        <v>713166</v>
      </c>
      <c r="L3722">
        <v>7182219</v>
      </c>
      <c r="N3722">
        <v>431</v>
      </c>
      <c r="O3722">
        <v>510556</v>
      </c>
      <c r="P3722">
        <v>3488643</v>
      </c>
      <c r="Q3722">
        <v>2942638</v>
      </c>
      <c r="R3722">
        <v>6942784</v>
      </c>
      <c r="S3722">
        <v>24</v>
      </c>
      <c r="T3722">
        <v>4</v>
      </c>
      <c r="U3722">
        <v>2021</v>
      </c>
    </row>
    <row r="3723" spans="1:21" x14ac:dyDescent="0.3">
      <c r="A3723" s="1">
        <v>44311</v>
      </c>
      <c r="B3723" t="s">
        <v>38</v>
      </c>
      <c r="C3723">
        <v>7908711</v>
      </c>
      <c r="D3723">
        <v>74730</v>
      </c>
      <c r="E3723">
        <v>425</v>
      </c>
      <c r="F3723">
        <v>6949787</v>
      </c>
      <c r="G3723">
        <v>958924</v>
      </c>
      <c r="H3723">
        <v>3713363</v>
      </c>
      <c r="I3723">
        <v>3235596</v>
      </c>
      <c r="J3723">
        <v>828</v>
      </c>
      <c r="K3723">
        <v>714407</v>
      </c>
      <c r="L3723">
        <v>7194304</v>
      </c>
      <c r="N3723">
        <v>431</v>
      </c>
      <c r="O3723">
        <v>510777</v>
      </c>
      <c r="P3723">
        <v>3493070</v>
      </c>
      <c r="Q3723">
        <v>2944993</v>
      </c>
      <c r="R3723">
        <v>6949787</v>
      </c>
      <c r="S3723">
        <v>25</v>
      </c>
      <c r="T3723">
        <v>4</v>
      </c>
      <c r="U3723">
        <v>2021</v>
      </c>
    </row>
    <row r="3724" spans="1:21" x14ac:dyDescent="0.3">
      <c r="A3724" s="1">
        <v>44312</v>
      </c>
      <c r="B3724" t="s">
        <v>38</v>
      </c>
      <c r="C3724">
        <v>7991537</v>
      </c>
      <c r="D3724">
        <v>465321</v>
      </c>
      <c r="E3724">
        <v>3387</v>
      </c>
      <c r="F3724">
        <v>6988355</v>
      </c>
      <c r="G3724">
        <v>1003182</v>
      </c>
      <c r="H3724">
        <v>3734180</v>
      </c>
      <c r="I3724">
        <v>3253341</v>
      </c>
      <c r="J3724">
        <v>834</v>
      </c>
      <c r="K3724">
        <v>721652</v>
      </c>
      <c r="L3724">
        <v>7269885</v>
      </c>
      <c r="N3724">
        <v>435</v>
      </c>
      <c r="O3724">
        <v>512112</v>
      </c>
      <c r="P3724">
        <v>3517464</v>
      </c>
      <c r="Q3724">
        <v>2957828</v>
      </c>
      <c r="R3724">
        <v>6988355</v>
      </c>
      <c r="S3724">
        <v>26</v>
      </c>
      <c r="T3724">
        <v>4</v>
      </c>
      <c r="U3724">
        <v>2021</v>
      </c>
    </row>
    <row r="3725" spans="1:21" x14ac:dyDescent="0.3">
      <c r="A3725" s="1">
        <v>44313</v>
      </c>
      <c r="B3725" t="s">
        <v>38</v>
      </c>
      <c r="C3725">
        <v>8010474</v>
      </c>
      <c r="D3725">
        <v>368543</v>
      </c>
      <c r="E3725">
        <v>2756</v>
      </c>
      <c r="F3725">
        <v>6996487</v>
      </c>
      <c r="G3725">
        <v>1013987</v>
      </c>
      <c r="H3725">
        <v>3738364</v>
      </c>
      <c r="I3725">
        <v>3257287</v>
      </c>
      <c r="J3725">
        <v>836</v>
      </c>
      <c r="K3725">
        <v>722336</v>
      </c>
      <c r="L3725">
        <v>7288138</v>
      </c>
      <c r="N3725">
        <v>437</v>
      </c>
      <c r="O3725">
        <v>650948</v>
      </c>
      <c r="P3725">
        <v>3384279</v>
      </c>
      <c r="Q3725">
        <v>2960310</v>
      </c>
      <c r="R3725">
        <v>6996487</v>
      </c>
      <c r="S3725">
        <v>27</v>
      </c>
      <c r="T3725">
        <v>4</v>
      </c>
      <c r="U3725">
        <v>2021</v>
      </c>
    </row>
    <row r="3726" spans="1:21" x14ac:dyDescent="0.3">
      <c r="A3726" s="1">
        <v>44314</v>
      </c>
      <c r="B3726" t="s">
        <v>38</v>
      </c>
      <c r="C3726">
        <v>8071696</v>
      </c>
      <c r="D3726">
        <v>404310</v>
      </c>
      <c r="E3726">
        <v>2769</v>
      </c>
      <c r="F3726">
        <v>7020074</v>
      </c>
      <c r="G3726">
        <v>1051622</v>
      </c>
      <c r="H3726">
        <v>3750770</v>
      </c>
      <c r="I3726">
        <v>3268464</v>
      </c>
      <c r="J3726">
        <v>840</v>
      </c>
      <c r="K3726">
        <v>725988</v>
      </c>
      <c r="L3726">
        <v>7345708</v>
      </c>
      <c r="N3726">
        <v>439</v>
      </c>
      <c r="O3726">
        <v>652513</v>
      </c>
      <c r="P3726">
        <v>3398551</v>
      </c>
      <c r="Q3726">
        <v>2968057</v>
      </c>
      <c r="R3726">
        <v>7020074</v>
      </c>
      <c r="S3726">
        <v>28</v>
      </c>
      <c r="T3726">
        <v>4</v>
      </c>
      <c r="U3726">
        <v>2021</v>
      </c>
    </row>
    <row r="3727" spans="1:21" x14ac:dyDescent="0.3">
      <c r="A3727" s="1">
        <v>44315</v>
      </c>
      <c r="B3727" t="s">
        <v>38</v>
      </c>
      <c r="C3727">
        <v>8077002</v>
      </c>
      <c r="D3727">
        <v>313977</v>
      </c>
      <c r="E3727">
        <v>2345</v>
      </c>
      <c r="F3727">
        <v>7022419</v>
      </c>
      <c r="G3727">
        <v>1054583</v>
      </c>
      <c r="H3727">
        <v>3751979</v>
      </c>
      <c r="I3727">
        <v>3269600</v>
      </c>
      <c r="J3727">
        <v>840</v>
      </c>
      <c r="K3727">
        <v>726478</v>
      </c>
      <c r="L3727">
        <v>7350524</v>
      </c>
      <c r="N3727">
        <v>439</v>
      </c>
      <c r="O3727">
        <v>652563</v>
      </c>
      <c r="P3727">
        <v>3400116</v>
      </c>
      <c r="Q3727">
        <v>2968943</v>
      </c>
      <c r="R3727">
        <v>7022419</v>
      </c>
      <c r="S3727">
        <v>29</v>
      </c>
      <c r="T3727">
        <v>4</v>
      </c>
      <c r="U3727">
        <v>2021</v>
      </c>
    </row>
    <row r="3728" spans="1:21" x14ac:dyDescent="0.3">
      <c r="A3728" s="1">
        <v>44316</v>
      </c>
      <c r="B3728" t="s">
        <v>38</v>
      </c>
      <c r="C3728">
        <v>8079538</v>
      </c>
      <c r="D3728">
        <v>220380</v>
      </c>
      <c r="E3728">
        <v>1440</v>
      </c>
      <c r="F3728">
        <v>7023042</v>
      </c>
      <c r="G3728">
        <v>1056496</v>
      </c>
      <c r="H3728">
        <v>3752265</v>
      </c>
      <c r="I3728">
        <v>3269937</v>
      </c>
      <c r="J3728">
        <v>840</v>
      </c>
      <c r="K3728">
        <v>726655</v>
      </c>
      <c r="L3728">
        <v>7352883</v>
      </c>
      <c r="N3728">
        <v>441</v>
      </c>
      <c r="O3728">
        <v>652550</v>
      </c>
      <c r="P3728">
        <v>3400597</v>
      </c>
      <c r="Q3728">
        <v>2969097</v>
      </c>
      <c r="R3728">
        <v>7023042</v>
      </c>
      <c r="S3728">
        <v>30</v>
      </c>
      <c r="T3728">
        <v>4</v>
      </c>
      <c r="U3728">
        <v>2021</v>
      </c>
    </row>
    <row r="3729" spans="1:21" x14ac:dyDescent="0.3">
      <c r="A3729" s="1">
        <v>44317</v>
      </c>
      <c r="B3729" t="s">
        <v>38</v>
      </c>
      <c r="C3729">
        <v>8147203</v>
      </c>
      <c r="D3729">
        <v>346535</v>
      </c>
      <c r="E3729">
        <v>2326</v>
      </c>
      <c r="F3729">
        <v>7043286</v>
      </c>
      <c r="G3729">
        <v>1103917</v>
      </c>
      <c r="H3729">
        <v>3762888</v>
      </c>
      <c r="I3729">
        <v>3279556</v>
      </c>
      <c r="J3729">
        <v>842</v>
      </c>
      <c r="K3729">
        <v>731864</v>
      </c>
      <c r="L3729">
        <v>7415339</v>
      </c>
      <c r="N3729">
        <v>442</v>
      </c>
      <c r="O3729">
        <v>654010</v>
      </c>
      <c r="P3729">
        <v>3413415</v>
      </c>
      <c r="Q3729">
        <v>2975063</v>
      </c>
      <c r="R3729">
        <v>7043286</v>
      </c>
      <c r="S3729">
        <v>1</v>
      </c>
      <c r="T3729">
        <v>5</v>
      </c>
      <c r="U3729">
        <v>2021</v>
      </c>
    </row>
    <row r="3730" spans="1:21" x14ac:dyDescent="0.3">
      <c r="A3730" s="1">
        <v>44318</v>
      </c>
      <c r="B3730" t="s">
        <v>38</v>
      </c>
      <c r="C3730">
        <v>8154964</v>
      </c>
      <c r="D3730">
        <v>80040</v>
      </c>
      <c r="E3730">
        <v>459</v>
      </c>
      <c r="F3730">
        <v>7046019</v>
      </c>
      <c r="G3730">
        <v>1108945</v>
      </c>
      <c r="H3730">
        <v>3764322</v>
      </c>
      <c r="I3730">
        <v>3280855</v>
      </c>
      <c r="J3730">
        <v>842</v>
      </c>
      <c r="K3730">
        <v>732269</v>
      </c>
      <c r="L3730">
        <v>7422695</v>
      </c>
      <c r="N3730">
        <v>445</v>
      </c>
      <c r="O3730">
        <v>651581</v>
      </c>
      <c r="P3730">
        <v>3417853</v>
      </c>
      <c r="Q3730">
        <v>2975823</v>
      </c>
      <c r="R3730">
        <v>7046019</v>
      </c>
      <c r="S3730">
        <v>2</v>
      </c>
      <c r="T3730">
        <v>5</v>
      </c>
      <c r="U3730">
        <v>2021</v>
      </c>
    </row>
    <row r="3731" spans="1:21" x14ac:dyDescent="0.3">
      <c r="A3731" s="1">
        <v>44319</v>
      </c>
      <c r="B3731" t="s">
        <v>38</v>
      </c>
      <c r="C3731">
        <v>8228404</v>
      </c>
      <c r="D3731">
        <v>404950</v>
      </c>
      <c r="E3731">
        <v>2534</v>
      </c>
      <c r="F3731">
        <v>7065585</v>
      </c>
      <c r="G3731">
        <v>1162819</v>
      </c>
      <c r="H3731">
        <v>3774656</v>
      </c>
      <c r="I3731">
        <v>3290084</v>
      </c>
      <c r="J3731">
        <v>845</v>
      </c>
      <c r="K3731">
        <v>743924</v>
      </c>
      <c r="L3731">
        <v>7484480</v>
      </c>
      <c r="N3731">
        <v>448</v>
      </c>
      <c r="O3731">
        <v>653119</v>
      </c>
      <c r="P3731">
        <v>3429887</v>
      </c>
      <c r="Q3731">
        <v>2981817</v>
      </c>
      <c r="R3731">
        <v>7065585</v>
      </c>
      <c r="S3731">
        <v>3</v>
      </c>
      <c r="T3731">
        <v>5</v>
      </c>
      <c r="U3731">
        <v>2021</v>
      </c>
    </row>
    <row r="3732" spans="1:21" x14ac:dyDescent="0.3">
      <c r="A3732" s="1">
        <v>44320</v>
      </c>
      <c r="B3732" t="s">
        <v>38</v>
      </c>
      <c r="C3732">
        <v>8249533</v>
      </c>
      <c r="D3732">
        <v>191300</v>
      </c>
      <c r="E3732">
        <v>1141</v>
      </c>
      <c r="F3732">
        <v>7071530</v>
      </c>
      <c r="G3732">
        <v>1178003</v>
      </c>
      <c r="H3732">
        <v>3777812</v>
      </c>
      <c r="I3732">
        <v>3292870</v>
      </c>
      <c r="J3732">
        <v>848</v>
      </c>
      <c r="K3732">
        <v>749077</v>
      </c>
      <c r="L3732">
        <v>7500456</v>
      </c>
      <c r="N3732">
        <v>448</v>
      </c>
      <c r="O3732">
        <v>653808</v>
      </c>
      <c r="P3732">
        <v>3433481</v>
      </c>
      <c r="Q3732">
        <v>2983477</v>
      </c>
      <c r="R3732">
        <v>7071530</v>
      </c>
      <c r="S3732">
        <v>4</v>
      </c>
      <c r="T3732">
        <v>5</v>
      </c>
      <c r="U3732">
        <v>2021</v>
      </c>
    </row>
    <row r="3733" spans="1:21" x14ac:dyDescent="0.3">
      <c r="A3733" s="1">
        <v>44321</v>
      </c>
      <c r="B3733" t="s">
        <v>38</v>
      </c>
      <c r="C3733">
        <v>8380264</v>
      </c>
      <c r="D3733">
        <v>588991</v>
      </c>
      <c r="E3733">
        <v>3913</v>
      </c>
      <c r="F3733">
        <v>7110730</v>
      </c>
      <c r="G3733">
        <v>1269534</v>
      </c>
      <c r="H3733">
        <v>3799418</v>
      </c>
      <c r="I3733">
        <v>3310460</v>
      </c>
      <c r="J3733">
        <v>852</v>
      </c>
      <c r="K3733">
        <v>776013</v>
      </c>
      <c r="L3733">
        <v>7604251</v>
      </c>
      <c r="N3733">
        <v>448</v>
      </c>
      <c r="O3733">
        <v>661144</v>
      </c>
      <c r="P3733">
        <v>3454317</v>
      </c>
      <c r="Q3733">
        <v>2994501</v>
      </c>
      <c r="R3733">
        <v>7110730</v>
      </c>
      <c r="S3733">
        <v>5</v>
      </c>
      <c r="T3733">
        <v>5</v>
      </c>
      <c r="U3733">
        <v>2021</v>
      </c>
    </row>
    <row r="3734" spans="1:21" x14ac:dyDescent="0.3">
      <c r="A3734" s="1">
        <v>44322</v>
      </c>
      <c r="B3734" t="s">
        <v>38</v>
      </c>
      <c r="C3734">
        <v>8490151</v>
      </c>
      <c r="D3734">
        <v>488160</v>
      </c>
      <c r="E3734">
        <v>3215</v>
      </c>
      <c r="F3734">
        <v>7146019</v>
      </c>
      <c r="G3734">
        <v>1344132</v>
      </c>
      <c r="H3734">
        <v>3819136</v>
      </c>
      <c r="I3734">
        <v>3326026</v>
      </c>
      <c r="J3734">
        <v>857</v>
      </c>
      <c r="K3734">
        <v>799068</v>
      </c>
      <c r="L3734">
        <v>7691083</v>
      </c>
      <c r="N3734">
        <v>448</v>
      </c>
      <c r="O3734">
        <v>668970</v>
      </c>
      <c r="P3734">
        <v>3472514</v>
      </c>
      <c r="Q3734">
        <v>3003762</v>
      </c>
      <c r="R3734">
        <v>7146019</v>
      </c>
      <c r="S3734">
        <v>6</v>
      </c>
      <c r="T3734">
        <v>5</v>
      </c>
      <c r="U3734">
        <v>2021</v>
      </c>
    </row>
    <row r="3735" spans="1:21" x14ac:dyDescent="0.3">
      <c r="A3735" s="1">
        <v>44323</v>
      </c>
      <c r="B3735" t="s">
        <v>38</v>
      </c>
      <c r="C3735">
        <v>8508272</v>
      </c>
      <c r="D3735">
        <v>127360</v>
      </c>
      <c r="E3735">
        <v>722</v>
      </c>
      <c r="F3735">
        <v>7151755</v>
      </c>
      <c r="G3735">
        <v>1356517</v>
      </c>
      <c r="H3735">
        <v>3822464</v>
      </c>
      <c r="I3735">
        <v>3328433</v>
      </c>
      <c r="J3735">
        <v>858</v>
      </c>
      <c r="K3735">
        <v>803046</v>
      </c>
      <c r="L3735">
        <v>7705226</v>
      </c>
      <c r="N3735">
        <v>449</v>
      </c>
      <c r="O3735">
        <v>670186</v>
      </c>
      <c r="P3735">
        <v>3475888</v>
      </c>
      <c r="Q3735">
        <v>3004907</v>
      </c>
      <c r="R3735">
        <v>7151755</v>
      </c>
      <c r="S3735">
        <v>7</v>
      </c>
      <c r="T3735">
        <v>5</v>
      </c>
      <c r="U3735">
        <v>2021</v>
      </c>
    </row>
    <row r="3736" spans="1:21" x14ac:dyDescent="0.3">
      <c r="A3736" s="1">
        <v>44324</v>
      </c>
      <c r="B3736" t="s">
        <v>38</v>
      </c>
      <c r="C3736">
        <v>8634077</v>
      </c>
      <c r="D3736">
        <v>412061</v>
      </c>
      <c r="E3736">
        <v>2680</v>
      </c>
      <c r="F3736">
        <v>7201637</v>
      </c>
      <c r="G3736">
        <v>1432440</v>
      </c>
      <c r="H3736">
        <v>3851055</v>
      </c>
      <c r="I3736">
        <v>3349719</v>
      </c>
      <c r="J3736">
        <v>863</v>
      </c>
      <c r="K3736">
        <v>842263</v>
      </c>
      <c r="L3736">
        <v>7791814</v>
      </c>
      <c r="N3736">
        <v>499</v>
      </c>
      <c r="O3736">
        <v>692367</v>
      </c>
      <c r="P3736">
        <v>3495071</v>
      </c>
      <c r="Q3736">
        <v>3013415</v>
      </c>
      <c r="R3736">
        <v>7201637</v>
      </c>
      <c r="S3736">
        <v>8</v>
      </c>
      <c r="T3736">
        <v>5</v>
      </c>
      <c r="U3736">
        <v>2021</v>
      </c>
    </row>
    <row r="3737" spans="1:21" x14ac:dyDescent="0.3">
      <c r="A3737" s="1">
        <v>44325</v>
      </c>
      <c r="B3737" t="s">
        <v>38</v>
      </c>
      <c r="C3737">
        <v>8636212</v>
      </c>
      <c r="D3737">
        <v>314190</v>
      </c>
      <c r="E3737">
        <v>2485</v>
      </c>
      <c r="F3737">
        <v>7202462</v>
      </c>
      <c r="G3737">
        <v>1433750</v>
      </c>
      <c r="H3737">
        <v>3851501</v>
      </c>
      <c r="I3737">
        <v>3350098</v>
      </c>
      <c r="J3737">
        <v>863</v>
      </c>
      <c r="K3737">
        <v>842561</v>
      </c>
      <c r="L3737">
        <v>7793651</v>
      </c>
      <c r="N3737">
        <v>501</v>
      </c>
      <c r="O3737">
        <v>692526</v>
      </c>
      <c r="P3737">
        <v>3495550</v>
      </c>
      <c r="Q3737">
        <v>3013602</v>
      </c>
      <c r="R3737">
        <v>7202462</v>
      </c>
      <c r="S3737">
        <v>9</v>
      </c>
      <c r="T3737">
        <v>5</v>
      </c>
      <c r="U3737">
        <v>2021</v>
      </c>
    </row>
    <row r="3738" spans="1:21" x14ac:dyDescent="0.3">
      <c r="A3738" s="1">
        <v>44326</v>
      </c>
      <c r="B3738" t="s">
        <v>38</v>
      </c>
      <c r="C3738">
        <v>8765843</v>
      </c>
      <c r="D3738">
        <v>694290</v>
      </c>
      <c r="E3738">
        <v>4737</v>
      </c>
      <c r="F3738">
        <v>7251862</v>
      </c>
      <c r="G3738">
        <v>1513981</v>
      </c>
      <c r="H3738">
        <v>3879511</v>
      </c>
      <c r="I3738">
        <v>3371484</v>
      </c>
      <c r="J3738">
        <v>867</v>
      </c>
      <c r="K3738">
        <v>881517</v>
      </c>
      <c r="L3738">
        <v>7884326</v>
      </c>
      <c r="N3738">
        <v>518</v>
      </c>
      <c r="O3738">
        <v>715107</v>
      </c>
      <c r="P3738">
        <v>3513442</v>
      </c>
      <c r="Q3738">
        <v>3022387</v>
      </c>
      <c r="R3738">
        <v>7251862</v>
      </c>
      <c r="S3738">
        <v>10</v>
      </c>
      <c r="T3738">
        <v>5</v>
      </c>
      <c r="U3738">
        <v>2021</v>
      </c>
    </row>
    <row r="3739" spans="1:21" x14ac:dyDescent="0.3">
      <c r="A3739" s="1">
        <v>44327</v>
      </c>
      <c r="B3739" t="s">
        <v>38</v>
      </c>
      <c r="C3739">
        <v>8785173</v>
      </c>
      <c r="D3739">
        <v>396390</v>
      </c>
      <c r="E3739">
        <v>3008</v>
      </c>
      <c r="F3739">
        <v>7256989</v>
      </c>
      <c r="G3739">
        <v>1528184</v>
      </c>
      <c r="H3739">
        <v>3882242</v>
      </c>
      <c r="I3739">
        <v>3373879</v>
      </c>
      <c r="J3739">
        <v>868</v>
      </c>
      <c r="K3739">
        <v>885709</v>
      </c>
      <c r="L3739">
        <v>7899464</v>
      </c>
      <c r="N3739">
        <v>518</v>
      </c>
      <c r="O3739">
        <v>715901</v>
      </c>
      <c r="P3739">
        <v>3516578</v>
      </c>
      <c r="Q3739">
        <v>3023573</v>
      </c>
      <c r="R3739">
        <v>7256989</v>
      </c>
      <c r="S3739">
        <v>11</v>
      </c>
      <c r="T3739">
        <v>5</v>
      </c>
      <c r="U3739">
        <v>2021</v>
      </c>
    </row>
    <row r="3740" spans="1:21" x14ac:dyDescent="0.3">
      <c r="A3740" s="1">
        <v>44328</v>
      </c>
      <c r="B3740" t="s">
        <v>38</v>
      </c>
      <c r="C3740">
        <v>8923121</v>
      </c>
      <c r="D3740">
        <v>600201</v>
      </c>
      <c r="E3740">
        <v>4306</v>
      </c>
      <c r="F3740">
        <v>7335386</v>
      </c>
      <c r="G3740">
        <v>1587735</v>
      </c>
      <c r="H3740">
        <v>3927624</v>
      </c>
      <c r="I3740">
        <v>3406877</v>
      </c>
      <c r="J3740">
        <v>885</v>
      </c>
      <c r="K3740">
        <v>931944</v>
      </c>
      <c r="L3740">
        <v>7991177</v>
      </c>
      <c r="N3740">
        <v>519</v>
      </c>
      <c r="O3740">
        <v>761961</v>
      </c>
      <c r="P3740">
        <v>3538685</v>
      </c>
      <c r="Q3740">
        <v>3033703</v>
      </c>
      <c r="R3740">
        <v>7335386</v>
      </c>
      <c r="S3740">
        <v>12</v>
      </c>
      <c r="T3740">
        <v>5</v>
      </c>
      <c r="U3740">
        <v>2021</v>
      </c>
    </row>
    <row r="3741" spans="1:21" x14ac:dyDescent="0.3">
      <c r="A3741" s="1">
        <v>44329</v>
      </c>
      <c r="B3741" t="s">
        <v>38</v>
      </c>
      <c r="C3741">
        <v>9034702</v>
      </c>
      <c r="D3741">
        <v>546371</v>
      </c>
      <c r="E3741">
        <v>3741</v>
      </c>
      <c r="F3741">
        <v>7402933</v>
      </c>
      <c r="G3741">
        <v>1631769</v>
      </c>
      <c r="H3741">
        <v>3967422</v>
      </c>
      <c r="I3741">
        <v>3434616</v>
      </c>
      <c r="J3741">
        <v>895</v>
      </c>
      <c r="K3741">
        <v>974088</v>
      </c>
      <c r="L3741">
        <v>8060614</v>
      </c>
      <c r="N3741">
        <v>521</v>
      </c>
      <c r="O3741">
        <v>808855</v>
      </c>
      <c r="P3741">
        <v>3553133</v>
      </c>
      <c r="Q3741">
        <v>3039835</v>
      </c>
      <c r="R3741">
        <v>7402933</v>
      </c>
      <c r="S3741">
        <v>13</v>
      </c>
      <c r="T3741">
        <v>5</v>
      </c>
      <c r="U3741">
        <v>2021</v>
      </c>
    </row>
    <row r="3742" spans="1:21" x14ac:dyDescent="0.3">
      <c r="A3742" s="1">
        <v>44330</v>
      </c>
      <c r="B3742" t="s">
        <v>38</v>
      </c>
      <c r="C3742">
        <v>9037120</v>
      </c>
      <c r="D3742">
        <v>88070</v>
      </c>
      <c r="E3742">
        <v>502</v>
      </c>
      <c r="F3742">
        <v>7403682</v>
      </c>
      <c r="G3742">
        <v>1633438</v>
      </c>
      <c r="H3742">
        <v>3967847</v>
      </c>
      <c r="I3742">
        <v>3434940</v>
      </c>
      <c r="J3742">
        <v>895</v>
      </c>
      <c r="K3742">
        <v>975038</v>
      </c>
      <c r="L3742">
        <v>8062082</v>
      </c>
      <c r="N3742">
        <v>521</v>
      </c>
      <c r="O3742">
        <v>808980</v>
      </c>
      <c r="P3742">
        <v>3553560</v>
      </c>
      <c r="Q3742">
        <v>3040029</v>
      </c>
      <c r="R3742">
        <v>7403682</v>
      </c>
      <c r="S3742">
        <v>14</v>
      </c>
      <c r="T3742">
        <v>5</v>
      </c>
      <c r="U3742">
        <v>2021</v>
      </c>
    </row>
    <row r="3743" spans="1:21" x14ac:dyDescent="0.3">
      <c r="A3743" s="1">
        <v>44331</v>
      </c>
      <c r="B3743" t="s">
        <v>38</v>
      </c>
      <c r="C3743">
        <v>9163547</v>
      </c>
      <c r="D3743">
        <v>601434</v>
      </c>
      <c r="E3743">
        <v>4209</v>
      </c>
      <c r="F3743">
        <v>7472841</v>
      </c>
      <c r="G3743">
        <v>1690706</v>
      </c>
      <c r="H3743">
        <v>4007674</v>
      </c>
      <c r="I3743">
        <v>3464264</v>
      </c>
      <c r="J3743">
        <v>903</v>
      </c>
      <c r="K3743">
        <v>1023820</v>
      </c>
      <c r="L3743">
        <v>8139727</v>
      </c>
      <c r="N3743">
        <v>522</v>
      </c>
      <c r="O3743">
        <v>856676</v>
      </c>
      <c r="P3743">
        <v>3569075</v>
      </c>
      <c r="Q3743">
        <v>3045897</v>
      </c>
      <c r="R3743">
        <v>7472841</v>
      </c>
      <c r="S3743">
        <v>15</v>
      </c>
      <c r="T3743">
        <v>5</v>
      </c>
      <c r="U3743">
        <v>2021</v>
      </c>
    </row>
    <row r="3744" spans="1:21" x14ac:dyDescent="0.3">
      <c r="A3744" s="1">
        <v>44332</v>
      </c>
      <c r="B3744" t="s">
        <v>38</v>
      </c>
      <c r="C3744">
        <v>9164574</v>
      </c>
      <c r="D3744">
        <v>65610</v>
      </c>
      <c r="E3744">
        <v>360</v>
      </c>
      <c r="F3744">
        <v>7473284</v>
      </c>
      <c r="G3744">
        <v>1691290</v>
      </c>
      <c r="H3744">
        <v>4007910</v>
      </c>
      <c r="I3744">
        <v>3464471</v>
      </c>
      <c r="J3744">
        <v>903</v>
      </c>
      <c r="K3744">
        <v>1024104</v>
      </c>
      <c r="L3744">
        <v>8140470</v>
      </c>
      <c r="N3744">
        <v>522</v>
      </c>
      <c r="O3744">
        <v>856723</v>
      </c>
      <c r="P3744">
        <v>3569341</v>
      </c>
      <c r="Q3744">
        <v>3046027</v>
      </c>
      <c r="R3744">
        <v>7473284</v>
      </c>
      <c r="S3744">
        <v>16</v>
      </c>
      <c r="T3744">
        <v>5</v>
      </c>
      <c r="U3744">
        <v>2021</v>
      </c>
    </row>
    <row r="3745" spans="1:21" x14ac:dyDescent="0.3">
      <c r="A3745" s="1">
        <v>44333</v>
      </c>
      <c r="B3745" t="s">
        <v>38</v>
      </c>
      <c r="C3745">
        <v>9258467</v>
      </c>
      <c r="D3745">
        <v>694626</v>
      </c>
      <c r="E3745">
        <v>4474</v>
      </c>
      <c r="F3745">
        <v>7547349</v>
      </c>
      <c r="G3745">
        <v>1711118</v>
      </c>
      <c r="H3745">
        <v>4050359</v>
      </c>
      <c r="I3745">
        <v>3496072</v>
      </c>
      <c r="J3745">
        <v>918</v>
      </c>
      <c r="K3745">
        <v>1050666</v>
      </c>
      <c r="L3745">
        <v>8207801</v>
      </c>
      <c r="N3745">
        <v>522</v>
      </c>
      <c r="O3745">
        <v>905049</v>
      </c>
      <c r="P3745">
        <v>3589017</v>
      </c>
      <c r="Q3745">
        <v>3052047</v>
      </c>
      <c r="R3745">
        <v>7547349</v>
      </c>
      <c r="S3745">
        <v>17</v>
      </c>
      <c r="T3745">
        <v>5</v>
      </c>
      <c r="U3745">
        <v>2021</v>
      </c>
    </row>
    <row r="3746" spans="1:21" x14ac:dyDescent="0.3">
      <c r="A3746" s="1">
        <v>44334</v>
      </c>
      <c r="B3746" t="s">
        <v>38</v>
      </c>
      <c r="C3746">
        <v>9264811</v>
      </c>
      <c r="D3746">
        <v>89262</v>
      </c>
      <c r="E3746">
        <v>420</v>
      </c>
      <c r="F3746">
        <v>7551243</v>
      </c>
      <c r="G3746">
        <v>1713568</v>
      </c>
      <c r="H3746">
        <v>4052484</v>
      </c>
      <c r="I3746">
        <v>3497841</v>
      </c>
      <c r="J3746">
        <v>918</v>
      </c>
      <c r="K3746">
        <v>1053396</v>
      </c>
      <c r="L3746">
        <v>8211415</v>
      </c>
      <c r="N3746">
        <v>523</v>
      </c>
      <c r="O3746">
        <v>906040</v>
      </c>
      <c r="P3746">
        <v>3591334</v>
      </c>
      <c r="Q3746">
        <v>3052630</v>
      </c>
      <c r="R3746">
        <v>7551243</v>
      </c>
      <c r="S3746">
        <v>18</v>
      </c>
      <c r="T3746">
        <v>5</v>
      </c>
      <c r="U3746">
        <v>2021</v>
      </c>
    </row>
    <row r="3747" spans="1:21" x14ac:dyDescent="0.3">
      <c r="A3747" s="1">
        <v>44335</v>
      </c>
      <c r="B3747" t="s">
        <v>38</v>
      </c>
      <c r="C3747">
        <v>9405542</v>
      </c>
      <c r="D3747">
        <v>413780</v>
      </c>
      <c r="E3747">
        <v>2526</v>
      </c>
      <c r="F3747">
        <v>7678925</v>
      </c>
      <c r="G3747">
        <v>1726617</v>
      </c>
      <c r="H3747">
        <v>4129034</v>
      </c>
      <c r="I3747">
        <v>3548938</v>
      </c>
      <c r="J3747">
        <v>953</v>
      </c>
      <c r="K3747">
        <v>1067827</v>
      </c>
      <c r="L3747">
        <v>8337715</v>
      </c>
      <c r="N3747">
        <v>526</v>
      </c>
      <c r="O3747">
        <v>1011673</v>
      </c>
      <c r="P3747">
        <v>3608608</v>
      </c>
      <c r="Q3747">
        <v>3057352</v>
      </c>
      <c r="R3747">
        <v>7678925</v>
      </c>
      <c r="S3747">
        <v>19</v>
      </c>
      <c r="T3747">
        <v>5</v>
      </c>
      <c r="U3747">
        <v>2021</v>
      </c>
    </row>
    <row r="3748" spans="1:21" x14ac:dyDescent="0.3">
      <c r="A3748" s="1">
        <v>44336</v>
      </c>
      <c r="B3748" t="s">
        <v>38</v>
      </c>
      <c r="C3748">
        <v>9534535</v>
      </c>
      <c r="D3748">
        <v>703834</v>
      </c>
      <c r="E3748">
        <v>4736</v>
      </c>
      <c r="F3748">
        <v>7798981</v>
      </c>
      <c r="G3748">
        <v>1735554</v>
      </c>
      <c r="H3748">
        <v>4200360</v>
      </c>
      <c r="I3748">
        <v>3597641</v>
      </c>
      <c r="J3748">
        <v>980</v>
      </c>
      <c r="K3748">
        <v>1077427</v>
      </c>
      <c r="L3748">
        <v>8457108</v>
      </c>
      <c r="N3748">
        <v>534</v>
      </c>
      <c r="O3748">
        <v>1112802</v>
      </c>
      <c r="P3748">
        <v>3623283</v>
      </c>
      <c r="Q3748">
        <v>3061551</v>
      </c>
      <c r="R3748">
        <v>7798981</v>
      </c>
      <c r="S3748">
        <v>20</v>
      </c>
      <c r="T3748">
        <v>5</v>
      </c>
      <c r="U3748">
        <v>2021</v>
      </c>
    </row>
    <row r="3749" spans="1:21" x14ac:dyDescent="0.3">
      <c r="A3749" s="1">
        <v>44337</v>
      </c>
      <c r="B3749" t="s">
        <v>38</v>
      </c>
      <c r="C3749">
        <v>9633945</v>
      </c>
      <c r="D3749">
        <v>353879</v>
      </c>
      <c r="E3749">
        <v>2041</v>
      </c>
      <c r="F3749">
        <v>7890673</v>
      </c>
      <c r="G3749">
        <v>1743272</v>
      </c>
      <c r="H3749">
        <v>4254818</v>
      </c>
      <c r="I3749">
        <v>3634858</v>
      </c>
      <c r="J3749">
        <v>997</v>
      </c>
      <c r="K3749">
        <v>1085378</v>
      </c>
      <c r="L3749">
        <v>8548567</v>
      </c>
      <c r="M3749">
        <v>0</v>
      </c>
      <c r="N3749">
        <v>535</v>
      </c>
      <c r="O3749">
        <v>1189139</v>
      </c>
      <c r="P3749">
        <v>3635454</v>
      </c>
      <c r="Q3749">
        <v>3064693</v>
      </c>
      <c r="R3749">
        <v>7890673</v>
      </c>
      <c r="S3749">
        <v>21</v>
      </c>
      <c r="T3749">
        <v>5</v>
      </c>
      <c r="U3749">
        <v>2021</v>
      </c>
    </row>
    <row r="3750" spans="1:21" x14ac:dyDescent="0.3">
      <c r="A3750" s="1">
        <v>44338</v>
      </c>
      <c r="B3750" t="s">
        <v>38</v>
      </c>
      <c r="C3750">
        <v>9780866</v>
      </c>
      <c r="D3750">
        <v>694195</v>
      </c>
      <c r="E3750">
        <v>4480</v>
      </c>
      <c r="F3750">
        <v>8027748</v>
      </c>
      <c r="G3750">
        <v>1753118</v>
      </c>
      <c r="H3750">
        <v>4335790</v>
      </c>
      <c r="I3750">
        <v>3690920</v>
      </c>
      <c r="J3750">
        <v>1038</v>
      </c>
      <c r="K3750">
        <v>1095058</v>
      </c>
      <c r="L3750">
        <v>8685808</v>
      </c>
      <c r="M3750">
        <v>0</v>
      </c>
      <c r="N3750">
        <v>536</v>
      </c>
      <c r="O3750">
        <v>1302409</v>
      </c>
      <c r="P3750">
        <v>3654326</v>
      </c>
      <c r="Q3750">
        <v>3069565</v>
      </c>
      <c r="R3750">
        <v>8027748</v>
      </c>
      <c r="S3750">
        <v>22</v>
      </c>
      <c r="T3750">
        <v>5</v>
      </c>
      <c r="U3750">
        <v>2021</v>
      </c>
    </row>
    <row r="3751" spans="1:21" x14ac:dyDescent="0.3">
      <c r="A3751" s="1">
        <v>44339</v>
      </c>
      <c r="B3751" t="s">
        <v>38</v>
      </c>
      <c r="C3751">
        <v>9951903</v>
      </c>
      <c r="D3751">
        <v>288268</v>
      </c>
      <c r="E3751">
        <v>1441</v>
      </c>
      <c r="F3751">
        <v>8197098</v>
      </c>
      <c r="G3751">
        <v>1754805</v>
      </c>
      <c r="H3751">
        <v>4437950</v>
      </c>
      <c r="I3751">
        <v>3758061</v>
      </c>
      <c r="J3751">
        <v>1087</v>
      </c>
      <c r="K3751">
        <v>1096552</v>
      </c>
      <c r="L3751">
        <v>8855351</v>
      </c>
      <c r="M3751">
        <v>0</v>
      </c>
      <c r="N3751">
        <v>538</v>
      </c>
      <c r="O3751">
        <v>1468519</v>
      </c>
      <c r="P3751">
        <v>3656904</v>
      </c>
      <c r="Q3751">
        <v>3070161</v>
      </c>
      <c r="R3751">
        <v>8197098</v>
      </c>
      <c r="S3751">
        <v>23</v>
      </c>
      <c r="T3751">
        <v>5</v>
      </c>
      <c r="U3751">
        <v>2021</v>
      </c>
    </row>
    <row r="3752" spans="1:21" x14ac:dyDescent="0.3">
      <c r="A3752" s="1">
        <v>44340</v>
      </c>
      <c r="B3752" t="s">
        <v>38</v>
      </c>
      <c r="C3752">
        <v>10169757</v>
      </c>
      <c r="D3752">
        <v>692010</v>
      </c>
      <c r="E3752">
        <v>4015</v>
      </c>
      <c r="F3752">
        <v>8407255</v>
      </c>
      <c r="G3752">
        <v>1762502</v>
      </c>
      <c r="H3752">
        <v>4562142</v>
      </c>
      <c r="I3752">
        <v>3843964</v>
      </c>
      <c r="J3752">
        <v>1149</v>
      </c>
      <c r="K3752">
        <v>1104353</v>
      </c>
      <c r="L3752">
        <v>9065404</v>
      </c>
      <c r="M3752">
        <v>0</v>
      </c>
      <c r="N3752">
        <v>540</v>
      </c>
      <c r="O3752">
        <v>1651608</v>
      </c>
      <c r="P3752">
        <v>3678539</v>
      </c>
      <c r="Q3752">
        <v>3075523</v>
      </c>
      <c r="R3752">
        <v>8407255</v>
      </c>
      <c r="S3752">
        <v>24</v>
      </c>
      <c r="T3752">
        <v>5</v>
      </c>
      <c r="U3752">
        <v>2021</v>
      </c>
    </row>
    <row r="3753" spans="1:21" x14ac:dyDescent="0.3">
      <c r="A3753" s="1">
        <v>44341</v>
      </c>
      <c r="B3753" t="s">
        <v>38</v>
      </c>
      <c r="C3753">
        <v>10176369</v>
      </c>
      <c r="D3753">
        <v>80166</v>
      </c>
      <c r="E3753">
        <v>419</v>
      </c>
      <c r="F3753">
        <v>8412889</v>
      </c>
      <c r="G3753">
        <v>1763480</v>
      </c>
      <c r="H3753">
        <v>4565340</v>
      </c>
      <c r="I3753">
        <v>3846398</v>
      </c>
      <c r="J3753">
        <v>1151</v>
      </c>
      <c r="K3753">
        <v>1105423</v>
      </c>
      <c r="L3753">
        <v>9070946</v>
      </c>
      <c r="M3753">
        <v>0</v>
      </c>
      <c r="N3753">
        <v>541</v>
      </c>
      <c r="O3753">
        <v>1655295</v>
      </c>
      <c r="P3753">
        <v>3680069</v>
      </c>
      <c r="Q3753">
        <v>3075938</v>
      </c>
      <c r="R3753">
        <v>8412889</v>
      </c>
      <c r="S3753">
        <v>25</v>
      </c>
      <c r="T3753">
        <v>5</v>
      </c>
      <c r="U3753">
        <v>2021</v>
      </c>
    </row>
    <row r="3754" spans="1:21" x14ac:dyDescent="0.3">
      <c r="A3754" s="1">
        <v>44342</v>
      </c>
      <c r="B3754" t="s">
        <v>38</v>
      </c>
      <c r="C3754">
        <v>10178601</v>
      </c>
      <c r="D3754">
        <v>139388</v>
      </c>
      <c r="E3754">
        <v>970</v>
      </c>
      <c r="F3754">
        <v>8415023</v>
      </c>
      <c r="G3754">
        <v>1763578</v>
      </c>
      <c r="H3754">
        <v>4566608</v>
      </c>
      <c r="I3754">
        <v>3847264</v>
      </c>
      <c r="J3754">
        <v>1151</v>
      </c>
      <c r="K3754">
        <v>1105486</v>
      </c>
      <c r="L3754">
        <v>9073115</v>
      </c>
      <c r="M3754">
        <v>0</v>
      </c>
      <c r="N3754">
        <v>544</v>
      </c>
      <c r="O3754">
        <v>1656959</v>
      </c>
      <c r="P3754">
        <v>3680406</v>
      </c>
      <c r="Q3754">
        <v>3076071</v>
      </c>
      <c r="R3754">
        <v>8415023</v>
      </c>
      <c r="S3754">
        <v>26</v>
      </c>
      <c r="T3754">
        <v>5</v>
      </c>
      <c r="U3754">
        <v>2021</v>
      </c>
    </row>
    <row r="3755" spans="1:21" x14ac:dyDescent="0.3">
      <c r="A3755" s="1">
        <v>44343</v>
      </c>
      <c r="B3755" t="s">
        <v>38</v>
      </c>
      <c r="C3755">
        <v>10408718</v>
      </c>
      <c r="D3755">
        <v>501493</v>
      </c>
      <c r="E3755">
        <v>2576</v>
      </c>
      <c r="F3755">
        <v>8636592</v>
      </c>
      <c r="G3755">
        <v>1772126</v>
      </c>
      <c r="H3755">
        <v>4698806</v>
      </c>
      <c r="I3755">
        <v>3936574</v>
      </c>
      <c r="J3755">
        <v>1212</v>
      </c>
      <c r="K3755">
        <v>1114104</v>
      </c>
      <c r="L3755">
        <v>9294614</v>
      </c>
      <c r="M3755">
        <v>0</v>
      </c>
      <c r="N3755">
        <v>546</v>
      </c>
      <c r="O3755">
        <v>1848478</v>
      </c>
      <c r="P3755">
        <v>3704381</v>
      </c>
      <c r="Q3755">
        <v>3082018</v>
      </c>
      <c r="R3755">
        <v>8636592</v>
      </c>
      <c r="S3755">
        <v>27</v>
      </c>
      <c r="T3755">
        <v>5</v>
      </c>
      <c r="U3755">
        <v>2021</v>
      </c>
    </row>
    <row r="3756" spans="1:21" x14ac:dyDescent="0.3">
      <c r="A3756" s="1">
        <v>44344</v>
      </c>
      <c r="B3756" t="s">
        <v>38</v>
      </c>
      <c r="C3756">
        <v>10632295</v>
      </c>
      <c r="D3756">
        <v>441630</v>
      </c>
      <c r="E3756">
        <v>2210</v>
      </c>
      <c r="F3756">
        <v>8854635</v>
      </c>
      <c r="G3756">
        <v>1777660</v>
      </c>
      <c r="H3756">
        <v>4829726</v>
      </c>
      <c r="I3756">
        <v>4023629</v>
      </c>
      <c r="J3756">
        <v>1280</v>
      </c>
      <c r="K3756">
        <v>1119978</v>
      </c>
      <c r="L3756">
        <v>9512317</v>
      </c>
      <c r="M3756">
        <v>0</v>
      </c>
      <c r="N3756">
        <v>550</v>
      </c>
      <c r="O3756">
        <v>2048274</v>
      </c>
      <c r="P3756">
        <v>3719010</v>
      </c>
      <c r="Q3756">
        <v>3085479</v>
      </c>
      <c r="R3756">
        <v>8854635</v>
      </c>
      <c r="S3756">
        <v>28</v>
      </c>
      <c r="T3756">
        <v>5</v>
      </c>
      <c r="U3756">
        <v>2021</v>
      </c>
    </row>
    <row r="3757" spans="1:21" x14ac:dyDescent="0.3">
      <c r="A3757" s="1">
        <v>44345</v>
      </c>
      <c r="B3757" t="s">
        <v>38</v>
      </c>
      <c r="C3757">
        <v>10882668</v>
      </c>
      <c r="D3757">
        <v>499165</v>
      </c>
      <c r="E3757">
        <v>2585</v>
      </c>
      <c r="F3757">
        <v>9098436</v>
      </c>
      <c r="G3757">
        <v>1784232</v>
      </c>
      <c r="H3757">
        <v>4977375</v>
      </c>
      <c r="I3757">
        <v>4119682</v>
      </c>
      <c r="J3757">
        <v>1379</v>
      </c>
      <c r="K3757">
        <v>1128087</v>
      </c>
      <c r="L3757">
        <v>9754581</v>
      </c>
      <c r="M3757">
        <v>0</v>
      </c>
      <c r="N3757">
        <v>552</v>
      </c>
      <c r="O3757">
        <v>2267532</v>
      </c>
      <c r="P3757">
        <v>3738666</v>
      </c>
      <c r="Q3757">
        <v>3090152</v>
      </c>
      <c r="R3757">
        <v>9098436</v>
      </c>
      <c r="S3757">
        <v>29</v>
      </c>
      <c r="T3757">
        <v>5</v>
      </c>
      <c r="U3757">
        <v>2021</v>
      </c>
    </row>
    <row r="3758" spans="1:21" x14ac:dyDescent="0.3">
      <c r="A3758" s="1">
        <v>44346</v>
      </c>
      <c r="B3758" t="s">
        <v>38</v>
      </c>
      <c r="C3758">
        <v>10899947</v>
      </c>
      <c r="D3758">
        <v>51252</v>
      </c>
      <c r="E3758">
        <v>240</v>
      </c>
      <c r="F3758">
        <v>9115504</v>
      </c>
      <c r="G3758">
        <v>1784443</v>
      </c>
      <c r="H3758">
        <v>4988691</v>
      </c>
      <c r="I3758">
        <v>4125433</v>
      </c>
      <c r="J3758">
        <v>1380</v>
      </c>
      <c r="K3758">
        <v>1128808</v>
      </c>
      <c r="L3758">
        <v>9771139</v>
      </c>
      <c r="M3758">
        <v>0</v>
      </c>
      <c r="N3758">
        <v>555</v>
      </c>
      <c r="O3758">
        <v>2282765</v>
      </c>
      <c r="P3758">
        <v>3740093</v>
      </c>
      <c r="Q3758">
        <v>3090534</v>
      </c>
      <c r="R3758">
        <v>9115504</v>
      </c>
      <c r="S3758">
        <v>30</v>
      </c>
      <c r="T3758">
        <v>5</v>
      </c>
      <c r="U3758">
        <v>2021</v>
      </c>
    </row>
    <row r="3759" spans="1:21" x14ac:dyDescent="0.3">
      <c r="A3759" s="1">
        <v>44347</v>
      </c>
      <c r="B3759" t="s">
        <v>38</v>
      </c>
      <c r="C3759">
        <v>11170319</v>
      </c>
      <c r="D3759">
        <v>518453</v>
      </c>
      <c r="E3759">
        <v>2584</v>
      </c>
      <c r="F3759">
        <v>9378050</v>
      </c>
      <c r="G3759">
        <v>1792269</v>
      </c>
      <c r="H3759">
        <v>5145393</v>
      </c>
      <c r="I3759">
        <v>4231195</v>
      </c>
      <c r="J3759">
        <v>1462</v>
      </c>
      <c r="K3759">
        <v>1147298</v>
      </c>
      <c r="L3759">
        <v>10023021</v>
      </c>
      <c r="M3759">
        <v>0</v>
      </c>
      <c r="N3759">
        <v>559</v>
      </c>
      <c r="O3759">
        <v>2510712</v>
      </c>
      <c r="P3759">
        <v>3767425</v>
      </c>
      <c r="Q3759">
        <v>3097559</v>
      </c>
      <c r="R3759">
        <v>9378050</v>
      </c>
      <c r="S3759">
        <v>31</v>
      </c>
      <c r="T3759">
        <v>5</v>
      </c>
      <c r="U3759">
        <v>2021</v>
      </c>
    </row>
    <row r="3760" spans="1:21" x14ac:dyDescent="0.3">
      <c r="A3760" s="1">
        <v>44348</v>
      </c>
      <c r="B3760" t="s">
        <v>38</v>
      </c>
      <c r="C3760">
        <v>11188263</v>
      </c>
      <c r="D3760">
        <v>54887</v>
      </c>
      <c r="E3760">
        <v>240</v>
      </c>
      <c r="F3760">
        <v>9394692</v>
      </c>
      <c r="G3760">
        <v>1793571</v>
      </c>
      <c r="H3760">
        <v>5156495</v>
      </c>
      <c r="I3760">
        <v>4236734</v>
      </c>
      <c r="J3760">
        <v>1463</v>
      </c>
      <c r="K3760">
        <v>1149627</v>
      </c>
      <c r="L3760">
        <v>10038636</v>
      </c>
      <c r="M3760">
        <v>0</v>
      </c>
      <c r="N3760">
        <v>561</v>
      </c>
      <c r="O3760">
        <v>2522465</v>
      </c>
      <c r="P3760">
        <v>3771223</v>
      </c>
      <c r="Q3760">
        <v>3098629</v>
      </c>
      <c r="R3760">
        <v>9394692</v>
      </c>
      <c r="S3760">
        <v>1</v>
      </c>
      <c r="T3760">
        <v>6</v>
      </c>
      <c r="U3760">
        <v>2021</v>
      </c>
    </row>
    <row r="3761" spans="1:21" x14ac:dyDescent="0.3">
      <c r="A3761" s="1">
        <v>44349</v>
      </c>
      <c r="B3761" t="s">
        <v>38</v>
      </c>
      <c r="C3761">
        <v>11481427</v>
      </c>
      <c r="D3761">
        <v>538296</v>
      </c>
      <c r="E3761">
        <v>2794</v>
      </c>
      <c r="F3761">
        <v>9680087</v>
      </c>
      <c r="G3761">
        <v>1801340</v>
      </c>
      <c r="H3761">
        <v>5329622</v>
      </c>
      <c r="I3761">
        <v>4348903</v>
      </c>
      <c r="J3761">
        <v>1562</v>
      </c>
      <c r="K3761">
        <v>1181438</v>
      </c>
      <c r="L3761">
        <v>10299989</v>
      </c>
      <c r="M3761">
        <v>0</v>
      </c>
      <c r="N3761">
        <v>562</v>
      </c>
      <c r="O3761">
        <v>2773930</v>
      </c>
      <c r="P3761">
        <v>3798205</v>
      </c>
      <c r="Q3761">
        <v>3105346</v>
      </c>
      <c r="R3761">
        <v>9680087</v>
      </c>
      <c r="S3761">
        <v>2</v>
      </c>
      <c r="T3761">
        <v>6</v>
      </c>
      <c r="U3761">
        <v>2021</v>
      </c>
    </row>
    <row r="3762" spans="1:21" x14ac:dyDescent="0.3">
      <c r="A3762" s="1">
        <v>44350</v>
      </c>
      <c r="B3762" t="s">
        <v>38</v>
      </c>
      <c r="C3762">
        <v>11853494</v>
      </c>
      <c r="D3762">
        <v>753961</v>
      </c>
      <c r="E3762">
        <v>3064</v>
      </c>
      <c r="F3762">
        <v>10041226</v>
      </c>
      <c r="G3762">
        <v>1812268</v>
      </c>
      <c r="H3762">
        <v>5550998</v>
      </c>
      <c r="I3762">
        <v>4488574</v>
      </c>
      <c r="J3762">
        <v>1654</v>
      </c>
      <c r="K3762">
        <v>1410736</v>
      </c>
      <c r="L3762">
        <v>10442758</v>
      </c>
      <c r="M3762">
        <v>0</v>
      </c>
      <c r="N3762">
        <v>564</v>
      </c>
      <c r="O3762">
        <v>3105447</v>
      </c>
      <c r="P3762">
        <v>3822099</v>
      </c>
      <c r="Q3762">
        <v>3110724</v>
      </c>
      <c r="R3762">
        <v>10041226</v>
      </c>
      <c r="S3762">
        <v>3</v>
      </c>
      <c r="T3762">
        <v>6</v>
      </c>
      <c r="U3762">
        <v>2021</v>
      </c>
    </row>
    <row r="3763" spans="1:21" x14ac:dyDescent="0.3">
      <c r="A3763" s="1">
        <v>44351</v>
      </c>
      <c r="B3763" t="s">
        <v>38</v>
      </c>
      <c r="C3763">
        <v>12217489</v>
      </c>
      <c r="D3763">
        <v>709874</v>
      </c>
      <c r="E3763">
        <v>2662</v>
      </c>
      <c r="F3763">
        <v>10399189</v>
      </c>
      <c r="G3763">
        <v>1818300</v>
      </c>
      <c r="H3763">
        <v>5770793</v>
      </c>
      <c r="I3763">
        <v>4626564</v>
      </c>
      <c r="J3763">
        <v>1832</v>
      </c>
      <c r="K3763">
        <v>1542992</v>
      </c>
      <c r="L3763">
        <v>10674497</v>
      </c>
      <c r="M3763">
        <v>0</v>
      </c>
      <c r="N3763">
        <v>565</v>
      </c>
      <c r="O3763">
        <v>3435106</v>
      </c>
      <c r="P3763">
        <v>3844631</v>
      </c>
      <c r="Q3763">
        <v>3116128</v>
      </c>
      <c r="R3763">
        <v>10399189</v>
      </c>
      <c r="S3763">
        <v>4</v>
      </c>
      <c r="T3763">
        <v>6</v>
      </c>
      <c r="U3763">
        <v>2021</v>
      </c>
    </row>
    <row r="3764" spans="1:21" x14ac:dyDescent="0.3">
      <c r="A3764" s="1">
        <v>44352</v>
      </c>
      <c r="B3764" t="s">
        <v>38</v>
      </c>
      <c r="C3764">
        <v>12629509</v>
      </c>
      <c r="D3764">
        <v>863343</v>
      </c>
      <c r="E3764">
        <v>3106</v>
      </c>
      <c r="F3764">
        <v>10796888</v>
      </c>
      <c r="G3764">
        <v>1832621</v>
      </c>
      <c r="H3764">
        <v>6012607</v>
      </c>
      <c r="I3764">
        <v>4782344</v>
      </c>
      <c r="J3764">
        <v>1937</v>
      </c>
      <c r="K3764">
        <v>1721232</v>
      </c>
      <c r="L3764">
        <v>10908277</v>
      </c>
      <c r="M3764">
        <v>0</v>
      </c>
      <c r="N3764">
        <v>572</v>
      </c>
      <c r="O3764">
        <v>3791272</v>
      </c>
      <c r="P3764">
        <v>3878060</v>
      </c>
      <c r="Q3764">
        <v>3123898</v>
      </c>
      <c r="R3764">
        <v>10796888</v>
      </c>
      <c r="S3764">
        <v>5</v>
      </c>
      <c r="T3764">
        <v>6</v>
      </c>
      <c r="U3764">
        <v>2021</v>
      </c>
    </row>
    <row r="3765" spans="1:21" x14ac:dyDescent="0.3">
      <c r="A3765" s="1">
        <v>44353</v>
      </c>
      <c r="B3765" t="s">
        <v>38</v>
      </c>
      <c r="C3765">
        <v>12759138</v>
      </c>
      <c r="D3765">
        <v>361260</v>
      </c>
      <c r="E3765">
        <v>1190</v>
      </c>
      <c r="F3765">
        <v>10923948</v>
      </c>
      <c r="G3765">
        <v>1835190</v>
      </c>
      <c r="H3765">
        <v>6091184</v>
      </c>
      <c r="I3765">
        <v>4830791</v>
      </c>
      <c r="J3765">
        <v>1973</v>
      </c>
      <c r="K3765">
        <v>1749629</v>
      </c>
      <c r="L3765">
        <v>11009509</v>
      </c>
      <c r="M3765">
        <v>0</v>
      </c>
      <c r="N3765">
        <v>584</v>
      </c>
      <c r="O3765">
        <v>3904372</v>
      </c>
      <c r="P3765">
        <v>3889127</v>
      </c>
      <c r="Q3765">
        <v>3126674</v>
      </c>
      <c r="R3765">
        <v>10923948</v>
      </c>
      <c r="S3765">
        <v>6</v>
      </c>
      <c r="T3765">
        <v>6</v>
      </c>
      <c r="U3765">
        <v>2021</v>
      </c>
    </row>
    <row r="3766" spans="1:21" x14ac:dyDescent="0.3">
      <c r="A3766" s="1">
        <v>44354</v>
      </c>
      <c r="B3766" t="s">
        <v>38</v>
      </c>
      <c r="C3766">
        <v>13151267</v>
      </c>
      <c r="D3766">
        <v>847074</v>
      </c>
      <c r="E3766">
        <v>3132</v>
      </c>
      <c r="F3766">
        <v>11299196</v>
      </c>
      <c r="G3766">
        <v>1852071</v>
      </c>
      <c r="H3766">
        <v>6311278</v>
      </c>
      <c r="I3766">
        <v>4985842</v>
      </c>
      <c r="J3766">
        <v>2076</v>
      </c>
      <c r="K3766">
        <v>1783202</v>
      </c>
      <c r="L3766">
        <v>11368065</v>
      </c>
      <c r="M3766">
        <v>0</v>
      </c>
      <c r="N3766">
        <v>606</v>
      </c>
      <c r="O3766">
        <v>4231769</v>
      </c>
      <c r="P3766">
        <v>3926736</v>
      </c>
      <c r="Q3766">
        <v>3136632</v>
      </c>
      <c r="R3766">
        <v>11299196</v>
      </c>
      <c r="S3766">
        <v>7</v>
      </c>
      <c r="T3766">
        <v>6</v>
      </c>
      <c r="U3766">
        <v>2021</v>
      </c>
    </row>
    <row r="3767" spans="1:21" x14ac:dyDescent="0.3">
      <c r="A3767" s="1">
        <v>44355</v>
      </c>
      <c r="B3767" t="s">
        <v>38</v>
      </c>
      <c r="C3767">
        <v>13217372</v>
      </c>
      <c r="D3767">
        <v>164192</v>
      </c>
      <c r="E3767">
        <v>472</v>
      </c>
      <c r="F3767">
        <v>11361743</v>
      </c>
      <c r="G3767">
        <v>1855629</v>
      </c>
      <c r="H3767">
        <v>6349177</v>
      </c>
      <c r="I3767">
        <v>5010475</v>
      </c>
      <c r="J3767">
        <v>2091</v>
      </c>
      <c r="K3767">
        <v>1791652</v>
      </c>
      <c r="L3767">
        <v>11425720</v>
      </c>
      <c r="M3767">
        <v>0</v>
      </c>
      <c r="N3767">
        <v>609</v>
      </c>
      <c r="O3767">
        <v>4283343</v>
      </c>
      <c r="P3767">
        <v>3935366</v>
      </c>
      <c r="Q3767">
        <v>3138931</v>
      </c>
      <c r="R3767">
        <v>11361743</v>
      </c>
      <c r="S3767">
        <v>8</v>
      </c>
      <c r="T3767">
        <v>6</v>
      </c>
      <c r="U3767">
        <v>2021</v>
      </c>
    </row>
    <row r="3768" spans="1:21" x14ac:dyDescent="0.3">
      <c r="A3768" s="1">
        <v>44356</v>
      </c>
      <c r="B3768" t="s">
        <v>38</v>
      </c>
      <c r="C3768">
        <v>13584232</v>
      </c>
      <c r="D3768">
        <v>746693</v>
      </c>
      <c r="E3768">
        <v>2766</v>
      </c>
      <c r="F3768">
        <v>11708227</v>
      </c>
      <c r="G3768">
        <v>1876005</v>
      </c>
      <c r="H3768">
        <v>6551282</v>
      </c>
      <c r="I3768">
        <v>5154765</v>
      </c>
      <c r="J3768">
        <v>2180</v>
      </c>
      <c r="K3768">
        <v>1833593</v>
      </c>
      <c r="L3768">
        <v>11750639</v>
      </c>
      <c r="M3768">
        <v>0</v>
      </c>
      <c r="N3768">
        <v>609</v>
      </c>
      <c r="O3768">
        <v>4583887</v>
      </c>
      <c r="P3768">
        <v>3971202</v>
      </c>
      <c r="Q3768">
        <v>3148746</v>
      </c>
      <c r="R3768">
        <v>11708227</v>
      </c>
      <c r="S3768">
        <v>9</v>
      </c>
      <c r="T3768">
        <v>6</v>
      </c>
      <c r="U3768">
        <v>2021</v>
      </c>
    </row>
    <row r="3769" spans="1:21" x14ac:dyDescent="0.3">
      <c r="A3769" s="1">
        <v>44357</v>
      </c>
      <c r="B3769" t="s">
        <v>38</v>
      </c>
      <c r="C3769">
        <v>13769115</v>
      </c>
      <c r="D3769">
        <v>470288</v>
      </c>
      <c r="E3769">
        <v>1702</v>
      </c>
      <c r="F3769">
        <v>11877371</v>
      </c>
      <c r="G3769">
        <v>1891744</v>
      </c>
      <c r="H3769">
        <v>6653448</v>
      </c>
      <c r="I3769">
        <v>5221707</v>
      </c>
      <c r="J3769">
        <v>2216</v>
      </c>
      <c r="K3769">
        <v>1877511</v>
      </c>
      <c r="L3769">
        <v>11891604</v>
      </c>
      <c r="M3769">
        <v>0</v>
      </c>
      <c r="N3769">
        <v>610</v>
      </c>
      <c r="O3769">
        <v>4725254</v>
      </c>
      <c r="P3769">
        <v>3992813</v>
      </c>
      <c r="Q3769">
        <v>3154789</v>
      </c>
      <c r="R3769">
        <v>11877371</v>
      </c>
      <c r="S3769">
        <v>10</v>
      </c>
      <c r="T3769">
        <v>6</v>
      </c>
      <c r="U3769">
        <v>2021</v>
      </c>
    </row>
    <row r="3770" spans="1:21" x14ac:dyDescent="0.3">
      <c r="A3770" s="1">
        <v>44358</v>
      </c>
      <c r="B3770" t="s">
        <v>38</v>
      </c>
      <c r="C3770">
        <v>13796834</v>
      </c>
      <c r="D3770">
        <v>101885</v>
      </c>
      <c r="E3770">
        <v>329</v>
      </c>
      <c r="F3770">
        <v>11899138</v>
      </c>
      <c r="G3770">
        <v>1897696</v>
      </c>
      <c r="H3770">
        <v>6666235</v>
      </c>
      <c r="I3770">
        <v>5230681</v>
      </c>
      <c r="J3770">
        <v>2222</v>
      </c>
      <c r="K3770">
        <v>1885222</v>
      </c>
      <c r="L3770">
        <v>11911612</v>
      </c>
      <c r="M3770">
        <v>0</v>
      </c>
      <c r="N3770">
        <v>610</v>
      </c>
      <c r="O3770">
        <v>4741722</v>
      </c>
      <c r="P3770">
        <v>3996910</v>
      </c>
      <c r="Q3770">
        <v>3155973</v>
      </c>
      <c r="R3770">
        <v>11899138</v>
      </c>
      <c r="S3770">
        <v>11</v>
      </c>
      <c r="T3770">
        <v>6</v>
      </c>
      <c r="U3770">
        <v>2021</v>
      </c>
    </row>
    <row r="3771" spans="1:21" x14ac:dyDescent="0.3">
      <c r="A3771" s="1">
        <v>44359</v>
      </c>
      <c r="B3771" t="s">
        <v>38</v>
      </c>
      <c r="C3771">
        <v>13897841</v>
      </c>
      <c r="D3771">
        <v>290271</v>
      </c>
      <c r="E3771">
        <v>1346</v>
      </c>
      <c r="F3771">
        <v>11956103</v>
      </c>
      <c r="G3771">
        <v>1941738</v>
      </c>
      <c r="H3771">
        <v>6700729</v>
      </c>
      <c r="I3771">
        <v>5253138</v>
      </c>
      <c r="J3771">
        <v>2236</v>
      </c>
      <c r="K3771">
        <v>1935761</v>
      </c>
      <c r="L3771">
        <v>11962080</v>
      </c>
      <c r="M3771">
        <v>0</v>
      </c>
      <c r="N3771">
        <v>611</v>
      </c>
      <c r="O3771">
        <v>4788333</v>
      </c>
      <c r="P3771">
        <v>4004790</v>
      </c>
      <c r="Q3771">
        <v>3158349</v>
      </c>
      <c r="R3771">
        <v>11956103</v>
      </c>
      <c r="S3771">
        <v>12</v>
      </c>
      <c r="T3771">
        <v>6</v>
      </c>
      <c r="U3771">
        <v>2021</v>
      </c>
    </row>
    <row r="3772" spans="1:21" x14ac:dyDescent="0.3">
      <c r="A3772" s="1">
        <v>44360</v>
      </c>
      <c r="B3772" t="s">
        <v>38</v>
      </c>
      <c r="C3772">
        <v>13943751</v>
      </c>
      <c r="D3772">
        <v>140181</v>
      </c>
      <c r="E3772">
        <v>545</v>
      </c>
      <c r="F3772">
        <v>11992799</v>
      </c>
      <c r="G3772">
        <v>1950952</v>
      </c>
      <c r="H3772">
        <v>6722055</v>
      </c>
      <c r="I3772">
        <v>5268496</v>
      </c>
      <c r="J3772">
        <v>2248</v>
      </c>
      <c r="K3772">
        <v>1945457</v>
      </c>
      <c r="L3772">
        <v>11998294</v>
      </c>
      <c r="M3772">
        <v>0</v>
      </c>
      <c r="N3772">
        <v>611</v>
      </c>
      <c r="O3772">
        <v>4817622</v>
      </c>
      <c r="P3772">
        <v>4010301</v>
      </c>
      <c r="Q3772">
        <v>3160214</v>
      </c>
      <c r="R3772">
        <v>11992799</v>
      </c>
      <c r="S3772">
        <v>13</v>
      </c>
      <c r="T3772">
        <v>6</v>
      </c>
      <c r="U3772">
        <v>2021</v>
      </c>
    </row>
    <row r="3773" spans="1:21" x14ac:dyDescent="0.3">
      <c r="A3773" s="1">
        <v>44361</v>
      </c>
      <c r="B3773" t="s">
        <v>38</v>
      </c>
      <c r="C3773">
        <v>14443636</v>
      </c>
      <c r="D3773">
        <v>1098905</v>
      </c>
      <c r="E3773">
        <v>3649</v>
      </c>
      <c r="F3773">
        <v>12452440</v>
      </c>
      <c r="G3773">
        <v>1991196</v>
      </c>
      <c r="H3773">
        <v>6979573</v>
      </c>
      <c r="I3773">
        <v>5470516</v>
      </c>
      <c r="J3773">
        <v>2351</v>
      </c>
      <c r="K3773">
        <v>1970395</v>
      </c>
      <c r="L3773">
        <v>12473241</v>
      </c>
      <c r="M3773">
        <v>0</v>
      </c>
      <c r="N3773">
        <v>611</v>
      </c>
      <c r="O3773">
        <v>5198064</v>
      </c>
      <c r="P3773">
        <v>4069993</v>
      </c>
      <c r="Q3773">
        <v>3179379</v>
      </c>
      <c r="R3773">
        <v>12452440</v>
      </c>
      <c r="S3773">
        <v>14</v>
      </c>
      <c r="T3773">
        <v>6</v>
      </c>
      <c r="U3773">
        <v>2021</v>
      </c>
    </row>
    <row r="3774" spans="1:21" x14ac:dyDescent="0.3">
      <c r="A3774" s="1">
        <v>44362</v>
      </c>
      <c r="B3774" t="s">
        <v>38</v>
      </c>
      <c r="C3774">
        <v>14495499</v>
      </c>
      <c r="D3774">
        <v>118608</v>
      </c>
      <c r="E3774">
        <v>465</v>
      </c>
      <c r="F3774">
        <v>12497943</v>
      </c>
      <c r="G3774">
        <v>1997556</v>
      </c>
      <c r="H3774">
        <v>7005937</v>
      </c>
      <c r="I3774">
        <v>5489651</v>
      </c>
      <c r="J3774">
        <v>2355</v>
      </c>
      <c r="K3774">
        <v>1976933</v>
      </c>
      <c r="L3774">
        <v>12518566</v>
      </c>
      <c r="M3774">
        <v>0</v>
      </c>
      <c r="N3774">
        <v>611</v>
      </c>
      <c r="O3774">
        <v>5234145</v>
      </c>
      <c r="P3774">
        <v>4077085</v>
      </c>
      <c r="Q3774">
        <v>3181663</v>
      </c>
      <c r="R3774">
        <v>12497943</v>
      </c>
      <c r="S3774">
        <v>15</v>
      </c>
      <c r="T3774">
        <v>6</v>
      </c>
      <c r="U3774">
        <v>2021</v>
      </c>
    </row>
    <row r="3775" spans="1:21" x14ac:dyDescent="0.3">
      <c r="A3775" s="1">
        <v>44363</v>
      </c>
      <c r="B3775" t="s">
        <v>38</v>
      </c>
      <c r="C3775">
        <v>14840484</v>
      </c>
      <c r="D3775">
        <v>789248</v>
      </c>
      <c r="E3775">
        <v>2850</v>
      </c>
      <c r="F3775">
        <v>12815277</v>
      </c>
      <c r="G3775">
        <v>2025207</v>
      </c>
      <c r="H3775">
        <v>7179396</v>
      </c>
      <c r="I3775">
        <v>5633448</v>
      </c>
      <c r="J3775">
        <v>2433</v>
      </c>
      <c r="K3775">
        <v>1989735</v>
      </c>
      <c r="L3775">
        <v>12850749</v>
      </c>
      <c r="M3775">
        <v>0</v>
      </c>
      <c r="N3775">
        <v>613</v>
      </c>
      <c r="O3775">
        <v>5493924</v>
      </c>
      <c r="P3775">
        <v>4120418</v>
      </c>
      <c r="Q3775">
        <v>3195728</v>
      </c>
      <c r="R3775">
        <v>12815277</v>
      </c>
      <c r="S3775">
        <v>16</v>
      </c>
      <c r="T3775">
        <v>6</v>
      </c>
      <c r="U3775">
        <v>2021</v>
      </c>
    </row>
    <row r="3776" spans="1:21" x14ac:dyDescent="0.3">
      <c r="A3776" s="1">
        <v>44364</v>
      </c>
      <c r="B3776" t="s">
        <v>38</v>
      </c>
      <c r="C3776">
        <v>14975268</v>
      </c>
      <c r="D3776">
        <v>376800</v>
      </c>
      <c r="E3776">
        <v>1471</v>
      </c>
      <c r="F3776">
        <v>12934175</v>
      </c>
      <c r="G3776">
        <v>2041093</v>
      </c>
      <c r="H3776">
        <v>7246471</v>
      </c>
      <c r="I3776">
        <v>5685249</v>
      </c>
      <c r="J3776">
        <v>2455</v>
      </c>
      <c r="K3776">
        <v>1998514</v>
      </c>
      <c r="L3776">
        <v>12976754</v>
      </c>
      <c r="M3776">
        <v>0</v>
      </c>
      <c r="N3776">
        <v>614</v>
      </c>
      <c r="O3776">
        <v>5587872</v>
      </c>
      <c r="P3776">
        <v>4138587</v>
      </c>
      <c r="Q3776">
        <v>3202450</v>
      </c>
      <c r="R3776">
        <v>12934175</v>
      </c>
      <c r="S3776">
        <v>17</v>
      </c>
      <c r="T3776">
        <v>6</v>
      </c>
      <c r="U3776">
        <v>2021</v>
      </c>
    </row>
    <row r="3777" spans="1:21" x14ac:dyDescent="0.3">
      <c r="A3777" s="1">
        <v>44365</v>
      </c>
      <c r="B3777" t="s">
        <v>38</v>
      </c>
      <c r="C3777">
        <v>14994833</v>
      </c>
      <c r="D3777">
        <v>72904</v>
      </c>
      <c r="E3777">
        <v>289</v>
      </c>
      <c r="F3777">
        <v>12950585</v>
      </c>
      <c r="G3777">
        <v>2044248</v>
      </c>
      <c r="H3777">
        <v>7256100</v>
      </c>
      <c r="I3777">
        <v>5692024</v>
      </c>
      <c r="J3777">
        <v>2461</v>
      </c>
      <c r="K3777">
        <v>2001183</v>
      </c>
      <c r="L3777">
        <v>12993650</v>
      </c>
      <c r="M3777">
        <v>0</v>
      </c>
      <c r="N3777">
        <v>614</v>
      </c>
      <c r="O3777">
        <v>5600087</v>
      </c>
      <c r="P3777">
        <v>4141656</v>
      </c>
      <c r="Q3777">
        <v>3203555</v>
      </c>
      <c r="R3777">
        <v>12950585</v>
      </c>
      <c r="S3777">
        <v>18</v>
      </c>
      <c r="T3777">
        <v>6</v>
      </c>
      <c r="U3777">
        <v>2021</v>
      </c>
    </row>
    <row r="3778" spans="1:21" x14ac:dyDescent="0.3">
      <c r="A3778" s="1">
        <v>44366</v>
      </c>
      <c r="B3778" t="s">
        <v>38</v>
      </c>
      <c r="C3778">
        <v>15018743</v>
      </c>
      <c r="D3778">
        <v>162607</v>
      </c>
      <c r="E3778">
        <v>614</v>
      </c>
      <c r="F3778">
        <v>12964134</v>
      </c>
      <c r="G3778">
        <v>2054609</v>
      </c>
      <c r="H3778">
        <v>7264208</v>
      </c>
      <c r="I3778">
        <v>5697465</v>
      </c>
      <c r="J3778">
        <v>2461</v>
      </c>
      <c r="K3778">
        <v>2012375</v>
      </c>
      <c r="L3778">
        <v>13006368</v>
      </c>
      <c r="M3778">
        <v>0</v>
      </c>
      <c r="N3778">
        <v>614</v>
      </c>
      <c r="O3778">
        <v>5610083</v>
      </c>
      <c r="P3778">
        <v>4144143</v>
      </c>
      <c r="Q3778">
        <v>3204602</v>
      </c>
      <c r="R3778">
        <v>12964134</v>
      </c>
      <c r="S3778">
        <v>19</v>
      </c>
      <c r="T3778">
        <v>6</v>
      </c>
      <c r="U3778">
        <v>2021</v>
      </c>
    </row>
    <row r="3779" spans="1:21" x14ac:dyDescent="0.3">
      <c r="A3779" s="1">
        <v>44367</v>
      </c>
      <c r="B3779" t="s">
        <v>38</v>
      </c>
      <c r="C3779">
        <v>15019817</v>
      </c>
      <c r="D3779">
        <v>44624</v>
      </c>
      <c r="E3779">
        <v>189</v>
      </c>
      <c r="F3779">
        <v>12965037</v>
      </c>
      <c r="G3779">
        <v>2054780</v>
      </c>
      <c r="H3779">
        <v>7264881</v>
      </c>
      <c r="I3779">
        <v>5697697</v>
      </c>
      <c r="J3779">
        <v>2459</v>
      </c>
      <c r="K3779">
        <v>2012568</v>
      </c>
      <c r="L3779">
        <v>13007249</v>
      </c>
      <c r="M3779">
        <v>0</v>
      </c>
      <c r="N3779">
        <v>614</v>
      </c>
      <c r="O3779">
        <v>5610889</v>
      </c>
      <c r="P3779">
        <v>4144227</v>
      </c>
      <c r="Q3779">
        <v>3204616</v>
      </c>
      <c r="R3779">
        <v>12965037</v>
      </c>
      <c r="S3779">
        <v>20</v>
      </c>
      <c r="T3779">
        <v>6</v>
      </c>
      <c r="U3779">
        <v>2021</v>
      </c>
    </row>
    <row r="3780" spans="1:21" x14ac:dyDescent="0.3">
      <c r="A3780" s="1">
        <v>44368</v>
      </c>
      <c r="B3780" t="s">
        <v>38</v>
      </c>
      <c r="C3780">
        <v>16733198</v>
      </c>
      <c r="D3780">
        <v>5322694</v>
      </c>
      <c r="E3780">
        <v>8152</v>
      </c>
      <c r="F3780">
        <v>14594389</v>
      </c>
      <c r="G3780">
        <v>2138809</v>
      </c>
      <c r="H3780">
        <v>8189179</v>
      </c>
      <c r="I3780">
        <v>6402467</v>
      </c>
      <c r="J3780">
        <v>2743</v>
      </c>
      <c r="K3780">
        <v>2094649</v>
      </c>
      <c r="L3780">
        <v>14638549</v>
      </c>
      <c r="M3780">
        <v>0</v>
      </c>
      <c r="N3780">
        <v>614</v>
      </c>
      <c r="O3780">
        <v>6894606</v>
      </c>
      <c r="P3780">
        <v>4399399</v>
      </c>
      <c r="Q3780">
        <v>3294204</v>
      </c>
      <c r="R3780">
        <v>14594389</v>
      </c>
      <c r="S3780">
        <v>21</v>
      </c>
      <c r="T3780">
        <v>6</v>
      </c>
      <c r="U3780">
        <v>2021</v>
      </c>
    </row>
    <row r="3781" spans="1:21" x14ac:dyDescent="0.3">
      <c r="A3781" s="1">
        <v>44369</v>
      </c>
      <c r="B3781" t="s">
        <v>38</v>
      </c>
      <c r="C3781">
        <v>16803173</v>
      </c>
      <c r="D3781">
        <v>81880</v>
      </c>
      <c r="E3781">
        <v>290</v>
      </c>
      <c r="F3781">
        <v>14660585</v>
      </c>
      <c r="G3781">
        <v>2142588</v>
      </c>
      <c r="H3781">
        <v>8227651</v>
      </c>
      <c r="I3781">
        <v>6430183</v>
      </c>
      <c r="J3781">
        <v>2751</v>
      </c>
      <c r="K3781">
        <v>2099516</v>
      </c>
      <c r="L3781">
        <v>14703657</v>
      </c>
      <c r="M3781">
        <v>0</v>
      </c>
      <c r="N3781">
        <v>616</v>
      </c>
      <c r="O3781">
        <v>6943827</v>
      </c>
      <c r="P3781">
        <v>4411869</v>
      </c>
      <c r="Q3781">
        <v>3298663</v>
      </c>
      <c r="R3781">
        <v>14660585</v>
      </c>
      <c r="S3781">
        <v>22</v>
      </c>
      <c r="T3781">
        <v>6</v>
      </c>
      <c r="U3781">
        <v>2021</v>
      </c>
    </row>
    <row r="3782" spans="1:21" x14ac:dyDescent="0.3">
      <c r="A3782" s="1">
        <v>44370</v>
      </c>
      <c r="B3782" t="s">
        <v>38</v>
      </c>
      <c r="C3782">
        <v>17978981</v>
      </c>
      <c r="D3782">
        <v>4275051</v>
      </c>
      <c r="E3782">
        <v>6937</v>
      </c>
      <c r="F3782">
        <v>15775623</v>
      </c>
      <c r="G3782">
        <v>2203358</v>
      </c>
      <c r="H3782">
        <v>8830079</v>
      </c>
      <c r="I3782">
        <v>6942582</v>
      </c>
      <c r="J3782">
        <v>2962</v>
      </c>
      <c r="K3782">
        <v>2283732</v>
      </c>
      <c r="L3782">
        <v>15695249</v>
      </c>
      <c r="M3782">
        <v>0</v>
      </c>
      <c r="N3782">
        <v>616</v>
      </c>
      <c r="O3782">
        <v>7790914</v>
      </c>
      <c r="P3782">
        <v>4607574</v>
      </c>
      <c r="Q3782">
        <v>3370465</v>
      </c>
      <c r="R3782">
        <v>15775623</v>
      </c>
      <c r="S3782">
        <v>23</v>
      </c>
      <c r="T3782">
        <v>6</v>
      </c>
      <c r="U3782">
        <v>2021</v>
      </c>
    </row>
    <row r="3783" spans="1:21" x14ac:dyDescent="0.3">
      <c r="A3783" s="1">
        <v>44371</v>
      </c>
      <c r="B3783" t="s">
        <v>38</v>
      </c>
      <c r="C3783">
        <v>18769872</v>
      </c>
      <c r="D3783">
        <v>2619613</v>
      </c>
      <c r="E3783">
        <v>5087</v>
      </c>
      <c r="F3783">
        <v>16512594</v>
      </c>
      <c r="G3783">
        <v>2257278</v>
      </c>
      <c r="H3783">
        <v>9233340</v>
      </c>
      <c r="I3783">
        <v>7276160</v>
      </c>
      <c r="J3783">
        <v>3094</v>
      </c>
      <c r="K3783">
        <v>2399704</v>
      </c>
      <c r="L3783">
        <v>16370168</v>
      </c>
      <c r="M3783">
        <v>0</v>
      </c>
      <c r="N3783">
        <v>621</v>
      </c>
      <c r="O3783">
        <v>8342482</v>
      </c>
      <c r="P3783">
        <v>4743089</v>
      </c>
      <c r="Q3783">
        <v>3420102</v>
      </c>
      <c r="R3783">
        <v>16512594</v>
      </c>
      <c r="S3783">
        <v>24</v>
      </c>
      <c r="T3783">
        <v>6</v>
      </c>
      <c r="U3783">
        <v>2021</v>
      </c>
    </row>
    <row r="3784" spans="1:21" x14ac:dyDescent="0.3">
      <c r="A3784" s="1">
        <v>44372</v>
      </c>
      <c r="B3784" t="s">
        <v>38</v>
      </c>
      <c r="C3784">
        <v>18801044</v>
      </c>
      <c r="D3784">
        <v>261225</v>
      </c>
      <c r="E3784">
        <v>553</v>
      </c>
      <c r="F3784">
        <v>16543406</v>
      </c>
      <c r="G3784">
        <v>2257638</v>
      </c>
      <c r="H3784">
        <v>10527907</v>
      </c>
      <c r="I3784">
        <v>8269900</v>
      </c>
      <c r="J3784">
        <v>3237</v>
      </c>
      <c r="K3784">
        <v>2403373</v>
      </c>
      <c r="L3784">
        <v>16397671</v>
      </c>
      <c r="M3784">
        <v>0</v>
      </c>
      <c r="N3784">
        <v>623</v>
      </c>
      <c r="O3784">
        <v>8954652</v>
      </c>
      <c r="P3784">
        <v>5528562</v>
      </c>
      <c r="Q3784">
        <v>4317830</v>
      </c>
      <c r="R3784">
        <v>16543406</v>
      </c>
      <c r="S3784">
        <v>25</v>
      </c>
      <c r="T3784">
        <v>6</v>
      </c>
      <c r="U3784">
        <v>2021</v>
      </c>
    </row>
    <row r="3785" spans="1:21" x14ac:dyDescent="0.3">
      <c r="A3785" s="1">
        <v>44373</v>
      </c>
      <c r="B3785" t="s">
        <v>38</v>
      </c>
      <c r="C3785">
        <v>19801236</v>
      </c>
      <c r="D3785">
        <v>3691545</v>
      </c>
      <c r="E3785">
        <v>5773</v>
      </c>
      <c r="F3785">
        <v>17444479</v>
      </c>
      <c r="G3785">
        <v>2356757</v>
      </c>
      <c r="H3785">
        <v>11069005</v>
      </c>
      <c r="I3785">
        <v>8728819</v>
      </c>
      <c r="J3785">
        <v>3412</v>
      </c>
      <c r="K3785">
        <v>2430673</v>
      </c>
      <c r="L3785">
        <v>17370563</v>
      </c>
      <c r="M3785">
        <v>0</v>
      </c>
      <c r="N3785">
        <v>637</v>
      </c>
      <c r="O3785">
        <v>9647232</v>
      </c>
      <c r="P3785">
        <v>5746747</v>
      </c>
      <c r="Q3785">
        <v>4407257</v>
      </c>
      <c r="R3785">
        <v>17444479</v>
      </c>
      <c r="S3785">
        <v>26</v>
      </c>
      <c r="T3785">
        <v>6</v>
      </c>
      <c r="U3785">
        <v>2021</v>
      </c>
    </row>
    <row r="3786" spans="1:21" x14ac:dyDescent="0.3">
      <c r="A3786" s="1">
        <v>44374</v>
      </c>
      <c r="B3786" t="s">
        <v>38</v>
      </c>
      <c r="C3786">
        <v>19826706</v>
      </c>
      <c r="D3786">
        <v>108174</v>
      </c>
      <c r="E3786">
        <v>264</v>
      </c>
      <c r="F3786">
        <v>17466782</v>
      </c>
      <c r="G3786">
        <v>2359924</v>
      </c>
      <c r="H3786">
        <v>11083662</v>
      </c>
      <c r="I3786">
        <v>8739628</v>
      </c>
      <c r="J3786">
        <v>3416</v>
      </c>
      <c r="K3786">
        <v>2437662</v>
      </c>
      <c r="L3786">
        <v>17389044</v>
      </c>
      <c r="M3786">
        <v>0</v>
      </c>
      <c r="N3786">
        <v>639</v>
      </c>
      <c r="O3786">
        <v>9665085</v>
      </c>
      <c r="P3786">
        <v>5752183</v>
      </c>
      <c r="Q3786">
        <v>4409438</v>
      </c>
      <c r="R3786">
        <v>17466782</v>
      </c>
      <c r="S3786">
        <v>27</v>
      </c>
      <c r="T3786">
        <v>6</v>
      </c>
      <c r="U3786">
        <v>2021</v>
      </c>
    </row>
    <row r="3787" spans="1:21" x14ac:dyDescent="0.3">
      <c r="A3787" s="1">
        <v>44375</v>
      </c>
      <c r="B3787" t="s">
        <v>38</v>
      </c>
      <c r="C3787">
        <v>20289692</v>
      </c>
      <c r="D3787">
        <v>1646251</v>
      </c>
      <c r="E3787">
        <v>3257</v>
      </c>
      <c r="F3787">
        <v>17897347</v>
      </c>
      <c r="G3787">
        <v>2392345</v>
      </c>
      <c r="H3787">
        <v>11330347</v>
      </c>
      <c r="I3787">
        <v>8955865</v>
      </c>
      <c r="J3787">
        <v>3480</v>
      </c>
      <c r="K3787">
        <v>2588310</v>
      </c>
      <c r="L3787">
        <v>17701382</v>
      </c>
      <c r="M3787">
        <v>0</v>
      </c>
      <c r="N3787">
        <v>642</v>
      </c>
      <c r="O3787">
        <v>9990968</v>
      </c>
      <c r="P3787">
        <v>5850581</v>
      </c>
      <c r="Q3787">
        <v>4448143</v>
      </c>
      <c r="R3787">
        <v>17897347</v>
      </c>
      <c r="S3787">
        <v>28</v>
      </c>
      <c r="T3787">
        <v>6</v>
      </c>
      <c r="U3787">
        <v>2021</v>
      </c>
    </row>
    <row r="3788" spans="1:21" x14ac:dyDescent="0.3">
      <c r="A3788" s="1">
        <v>44376</v>
      </c>
      <c r="B3788" t="s">
        <v>38</v>
      </c>
      <c r="C3788">
        <v>20303352</v>
      </c>
      <c r="D3788">
        <v>56656</v>
      </c>
      <c r="E3788">
        <v>177</v>
      </c>
      <c r="F3788">
        <v>17909367</v>
      </c>
      <c r="G3788">
        <v>2393985</v>
      </c>
      <c r="H3788">
        <v>11337805</v>
      </c>
      <c r="I3788">
        <v>8962064</v>
      </c>
      <c r="J3788">
        <v>3483</v>
      </c>
      <c r="K3788">
        <v>2591107</v>
      </c>
      <c r="L3788">
        <v>17712245</v>
      </c>
      <c r="M3788">
        <v>0</v>
      </c>
      <c r="N3788">
        <v>644</v>
      </c>
      <c r="O3788">
        <v>9999993</v>
      </c>
      <c r="P3788">
        <v>5853979</v>
      </c>
      <c r="Q3788">
        <v>4449380</v>
      </c>
      <c r="R3788">
        <v>17909367</v>
      </c>
      <c r="S3788">
        <v>29</v>
      </c>
      <c r="T3788">
        <v>6</v>
      </c>
      <c r="U3788">
        <v>2021</v>
      </c>
    </row>
    <row r="3789" spans="1:21" x14ac:dyDescent="0.3">
      <c r="A3789" s="1">
        <v>44377</v>
      </c>
      <c r="B3789" t="s">
        <v>38</v>
      </c>
      <c r="C3789">
        <v>20314158</v>
      </c>
      <c r="D3789">
        <v>240171</v>
      </c>
      <c r="E3789">
        <v>436</v>
      </c>
      <c r="F3789">
        <v>17917782</v>
      </c>
      <c r="G3789">
        <v>2396376</v>
      </c>
      <c r="H3789">
        <v>11343076</v>
      </c>
      <c r="I3789">
        <v>8967596</v>
      </c>
      <c r="J3789">
        <v>3486</v>
      </c>
      <c r="K3789">
        <v>2591488</v>
      </c>
      <c r="L3789">
        <v>17722566</v>
      </c>
      <c r="M3789">
        <v>104</v>
      </c>
      <c r="N3789">
        <v>647</v>
      </c>
      <c r="O3789">
        <v>10006907</v>
      </c>
      <c r="P3789">
        <v>5856767</v>
      </c>
      <c r="Q3789">
        <v>4450484</v>
      </c>
      <c r="R3789">
        <v>17917782</v>
      </c>
      <c r="S3789">
        <v>30</v>
      </c>
      <c r="T3789">
        <v>6</v>
      </c>
      <c r="U3789">
        <v>2021</v>
      </c>
    </row>
    <row r="3790" spans="1:21" x14ac:dyDescent="0.3">
      <c r="A3790" s="1">
        <v>44378</v>
      </c>
      <c r="B3790" t="s">
        <v>38</v>
      </c>
      <c r="C3790">
        <v>21302275</v>
      </c>
      <c r="D3790">
        <v>2270021</v>
      </c>
      <c r="E3790">
        <v>5013</v>
      </c>
      <c r="F3790">
        <v>18757527</v>
      </c>
      <c r="G3790">
        <v>2544748</v>
      </c>
      <c r="H3790">
        <v>11857277</v>
      </c>
      <c r="I3790">
        <v>9441305</v>
      </c>
      <c r="J3790">
        <v>3693</v>
      </c>
      <c r="K3790">
        <v>2593206</v>
      </c>
      <c r="L3790">
        <v>18708965</v>
      </c>
      <c r="M3790">
        <v>104</v>
      </c>
      <c r="N3790">
        <v>651</v>
      </c>
      <c r="O3790">
        <v>10643691</v>
      </c>
      <c r="P3790">
        <v>6107197</v>
      </c>
      <c r="Q3790">
        <v>4551387</v>
      </c>
      <c r="R3790">
        <v>18757527</v>
      </c>
      <c r="S3790">
        <v>1</v>
      </c>
      <c r="T3790">
        <v>7</v>
      </c>
      <c r="U3790">
        <v>2021</v>
      </c>
    </row>
    <row r="3791" spans="1:21" x14ac:dyDescent="0.3">
      <c r="A3791" s="1">
        <v>44379</v>
      </c>
      <c r="B3791" t="s">
        <v>38</v>
      </c>
      <c r="C3791">
        <v>21326909</v>
      </c>
      <c r="D3791">
        <v>17381</v>
      </c>
      <c r="E3791">
        <v>65</v>
      </c>
      <c r="F3791">
        <v>18778322</v>
      </c>
      <c r="G3791">
        <v>2548587</v>
      </c>
      <c r="H3791">
        <v>11870386</v>
      </c>
      <c r="I3791">
        <v>9452826</v>
      </c>
      <c r="J3791">
        <v>3697</v>
      </c>
      <c r="K3791">
        <v>2593774</v>
      </c>
      <c r="L3791">
        <v>18733031</v>
      </c>
      <c r="M3791">
        <v>104</v>
      </c>
      <c r="N3791">
        <v>713</v>
      </c>
      <c r="O3791">
        <v>10659280</v>
      </c>
      <c r="P3791">
        <v>6113582</v>
      </c>
      <c r="Q3791">
        <v>4554047</v>
      </c>
      <c r="R3791">
        <v>18778322</v>
      </c>
      <c r="S3791">
        <v>2</v>
      </c>
      <c r="T3791">
        <v>7</v>
      </c>
      <c r="U3791">
        <v>2021</v>
      </c>
    </row>
    <row r="3792" spans="1:21" x14ac:dyDescent="0.3">
      <c r="A3792" s="1">
        <v>44380</v>
      </c>
      <c r="B3792" t="s">
        <v>38</v>
      </c>
      <c r="C3792">
        <v>21594951</v>
      </c>
      <c r="D3792">
        <v>571599</v>
      </c>
      <c r="E3792">
        <v>2029</v>
      </c>
      <c r="F3792">
        <v>18782476</v>
      </c>
      <c r="G3792">
        <v>2812475</v>
      </c>
      <c r="H3792">
        <v>12028691</v>
      </c>
      <c r="I3792">
        <v>9562493</v>
      </c>
      <c r="J3792">
        <v>3767</v>
      </c>
      <c r="K3792">
        <v>2857676</v>
      </c>
      <c r="L3792">
        <v>18737171</v>
      </c>
      <c r="M3792">
        <v>104</v>
      </c>
      <c r="N3792">
        <v>823</v>
      </c>
      <c r="O3792">
        <v>10864294</v>
      </c>
      <c r="P3792">
        <v>6156486</v>
      </c>
      <c r="Q3792">
        <v>4574171</v>
      </c>
      <c r="R3792">
        <v>18782476</v>
      </c>
      <c r="S3792">
        <v>3</v>
      </c>
      <c r="T3792">
        <v>7</v>
      </c>
      <c r="U3792">
        <v>2021</v>
      </c>
    </row>
    <row r="3793" spans="1:21" x14ac:dyDescent="0.3">
      <c r="A3793" s="1">
        <v>44381</v>
      </c>
      <c r="B3793" t="s">
        <v>38</v>
      </c>
      <c r="C3793">
        <v>21602436</v>
      </c>
      <c r="D3793">
        <v>19936</v>
      </c>
      <c r="E3793">
        <v>87</v>
      </c>
      <c r="F3793">
        <v>18783420</v>
      </c>
      <c r="G3793">
        <v>2819016</v>
      </c>
      <c r="H3793">
        <v>12032973</v>
      </c>
      <c r="I3793">
        <v>9565693</v>
      </c>
      <c r="J3793">
        <v>3770</v>
      </c>
      <c r="K3793">
        <v>2864042</v>
      </c>
      <c r="L3793">
        <v>18738290</v>
      </c>
      <c r="M3793">
        <v>104</v>
      </c>
      <c r="N3793">
        <v>829</v>
      </c>
      <c r="O3793">
        <v>10869316</v>
      </c>
      <c r="P3793">
        <v>6158208</v>
      </c>
      <c r="Q3793">
        <v>4574912</v>
      </c>
      <c r="R3793">
        <v>18783420</v>
      </c>
      <c r="S3793">
        <v>4</v>
      </c>
      <c r="T3793">
        <v>7</v>
      </c>
      <c r="U3793">
        <v>2021</v>
      </c>
    </row>
    <row r="3794" spans="1:21" x14ac:dyDescent="0.3">
      <c r="A3794" s="1">
        <v>44382</v>
      </c>
      <c r="B3794" t="s">
        <v>38</v>
      </c>
      <c r="C3794">
        <v>22016213</v>
      </c>
      <c r="D3794">
        <v>729028</v>
      </c>
      <c r="E3794">
        <v>3092</v>
      </c>
      <c r="F3794">
        <v>18788825</v>
      </c>
      <c r="G3794">
        <v>3227388</v>
      </c>
      <c r="H3794">
        <v>12258714</v>
      </c>
      <c r="I3794">
        <v>9753686</v>
      </c>
      <c r="J3794">
        <v>3813</v>
      </c>
      <c r="K3794">
        <v>2887962</v>
      </c>
      <c r="L3794">
        <v>19128039</v>
      </c>
      <c r="M3794">
        <v>212</v>
      </c>
      <c r="N3794">
        <v>829</v>
      </c>
      <c r="O3794">
        <v>10898367</v>
      </c>
      <c r="P3794">
        <v>6406280</v>
      </c>
      <c r="Q3794">
        <v>4711566</v>
      </c>
      <c r="R3794">
        <v>18788825</v>
      </c>
      <c r="S3794">
        <v>5</v>
      </c>
      <c r="T3794">
        <v>7</v>
      </c>
      <c r="U3794">
        <v>2021</v>
      </c>
    </row>
    <row r="3795" spans="1:21" x14ac:dyDescent="0.3">
      <c r="A3795" s="1">
        <v>44383</v>
      </c>
      <c r="B3795" t="s">
        <v>38</v>
      </c>
      <c r="C3795">
        <v>22028495</v>
      </c>
      <c r="D3795">
        <v>25354</v>
      </c>
      <c r="E3795">
        <v>80</v>
      </c>
      <c r="F3795">
        <v>18792034</v>
      </c>
      <c r="G3795">
        <v>3236461</v>
      </c>
      <c r="H3795">
        <v>12265543</v>
      </c>
      <c r="I3795">
        <v>9759137</v>
      </c>
      <c r="J3795">
        <v>3815</v>
      </c>
      <c r="K3795">
        <v>2889904</v>
      </c>
      <c r="L3795">
        <v>19138218</v>
      </c>
      <c r="M3795">
        <v>373</v>
      </c>
      <c r="N3795">
        <v>831</v>
      </c>
      <c r="O3795">
        <v>10902881</v>
      </c>
      <c r="P3795">
        <v>6411555</v>
      </c>
      <c r="Q3795">
        <v>4714059</v>
      </c>
      <c r="R3795">
        <v>18792034</v>
      </c>
      <c r="S3795">
        <v>6</v>
      </c>
      <c r="T3795">
        <v>7</v>
      </c>
      <c r="U3795">
        <v>2021</v>
      </c>
    </row>
    <row r="3796" spans="1:21" x14ac:dyDescent="0.3">
      <c r="A3796" s="1">
        <v>44384</v>
      </c>
      <c r="B3796" t="s">
        <v>38</v>
      </c>
      <c r="S3796">
        <v>7</v>
      </c>
      <c r="T3796">
        <v>7</v>
      </c>
      <c r="U3796">
        <v>2021</v>
      </c>
    </row>
    <row r="3797" spans="1:21" x14ac:dyDescent="0.3">
      <c r="A3797" s="1">
        <v>44385</v>
      </c>
      <c r="B3797" t="s">
        <v>38</v>
      </c>
      <c r="S3797">
        <v>8</v>
      </c>
      <c r="T3797">
        <v>7</v>
      </c>
      <c r="U3797">
        <v>2021</v>
      </c>
    </row>
    <row r="3798" spans="1:21" x14ac:dyDescent="0.3">
      <c r="A3798" s="1">
        <v>44386</v>
      </c>
      <c r="B3798" t="s">
        <v>38</v>
      </c>
      <c r="S3798">
        <v>9</v>
      </c>
      <c r="T3798">
        <v>7</v>
      </c>
      <c r="U3798">
        <v>2021</v>
      </c>
    </row>
    <row r="3799" spans="1:21" x14ac:dyDescent="0.3">
      <c r="A3799" s="1">
        <v>44387</v>
      </c>
      <c r="B3799" t="s">
        <v>38</v>
      </c>
      <c r="S3799">
        <v>10</v>
      </c>
      <c r="T3799">
        <v>7</v>
      </c>
      <c r="U3799">
        <v>2021</v>
      </c>
    </row>
    <row r="3800" spans="1:21" x14ac:dyDescent="0.3">
      <c r="A3800" s="1">
        <v>44388</v>
      </c>
      <c r="B3800" t="s">
        <v>38</v>
      </c>
      <c r="S3800">
        <v>11</v>
      </c>
      <c r="T3800">
        <v>7</v>
      </c>
      <c r="U3800">
        <v>2021</v>
      </c>
    </row>
    <row r="3801" spans="1:21" x14ac:dyDescent="0.3">
      <c r="A3801" s="1">
        <v>44389</v>
      </c>
      <c r="B3801" t="s">
        <v>38</v>
      </c>
      <c r="S3801">
        <v>12</v>
      </c>
      <c r="T3801">
        <v>7</v>
      </c>
      <c r="U3801">
        <v>2021</v>
      </c>
    </row>
    <row r="3802" spans="1:21" x14ac:dyDescent="0.3">
      <c r="A3802" s="1">
        <v>44390</v>
      </c>
      <c r="B3802" t="s">
        <v>38</v>
      </c>
      <c r="S3802">
        <v>13</v>
      </c>
      <c r="T3802">
        <v>7</v>
      </c>
      <c r="U3802">
        <v>2021</v>
      </c>
    </row>
    <row r="3803" spans="1:21" x14ac:dyDescent="0.3">
      <c r="A3803" s="1">
        <v>44391</v>
      </c>
      <c r="B3803" t="s">
        <v>38</v>
      </c>
      <c r="S3803">
        <v>14</v>
      </c>
      <c r="T3803">
        <v>7</v>
      </c>
      <c r="U3803">
        <v>2021</v>
      </c>
    </row>
    <row r="3804" spans="1:21" x14ac:dyDescent="0.3">
      <c r="A3804" s="1">
        <v>44392</v>
      </c>
      <c r="B3804" t="s">
        <v>38</v>
      </c>
      <c r="S3804">
        <v>15</v>
      </c>
      <c r="T3804">
        <v>7</v>
      </c>
      <c r="U3804">
        <v>2021</v>
      </c>
    </row>
    <row r="3805" spans="1:21" x14ac:dyDescent="0.3">
      <c r="A3805" s="1">
        <v>44212</v>
      </c>
      <c r="B3805" t="s">
        <v>39</v>
      </c>
      <c r="C3805">
        <v>5726</v>
      </c>
      <c r="D3805">
        <v>179</v>
      </c>
      <c r="E3805">
        <v>174</v>
      </c>
      <c r="F3805">
        <v>5726</v>
      </c>
      <c r="G3805">
        <v>0</v>
      </c>
      <c r="H3805">
        <v>3668</v>
      </c>
      <c r="I3805">
        <v>2057</v>
      </c>
      <c r="J3805">
        <v>1</v>
      </c>
      <c r="K3805">
        <v>85</v>
      </c>
      <c r="L3805">
        <v>5641</v>
      </c>
      <c r="R3805">
        <v>5726</v>
      </c>
      <c r="S3805">
        <v>16</v>
      </c>
      <c r="T3805">
        <v>1</v>
      </c>
      <c r="U3805">
        <v>2021</v>
      </c>
    </row>
    <row r="3806" spans="1:21" x14ac:dyDescent="0.3">
      <c r="A3806" s="1">
        <v>44213</v>
      </c>
      <c r="B3806" t="s">
        <v>39</v>
      </c>
      <c r="C3806">
        <v>6521</v>
      </c>
      <c r="D3806">
        <v>269</v>
      </c>
      <c r="E3806">
        <v>216</v>
      </c>
      <c r="F3806">
        <v>6521</v>
      </c>
      <c r="G3806">
        <v>0</v>
      </c>
      <c r="H3806">
        <v>3953</v>
      </c>
      <c r="I3806">
        <v>2566</v>
      </c>
      <c r="J3806">
        <v>2</v>
      </c>
      <c r="K3806">
        <v>94</v>
      </c>
      <c r="L3806">
        <v>6427</v>
      </c>
      <c r="R3806">
        <v>6521</v>
      </c>
      <c r="S3806">
        <v>17</v>
      </c>
      <c r="T3806">
        <v>1</v>
      </c>
      <c r="U3806">
        <v>2021</v>
      </c>
    </row>
    <row r="3807" spans="1:21" x14ac:dyDescent="0.3">
      <c r="A3807" s="1">
        <v>44214</v>
      </c>
      <c r="B3807" t="s">
        <v>39</v>
      </c>
      <c r="C3807">
        <v>6151</v>
      </c>
      <c r="D3807">
        <v>772</v>
      </c>
      <c r="E3807">
        <v>320</v>
      </c>
      <c r="F3807">
        <v>6151</v>
      </c>
      <c r="G3807">
        <v>0</v>
      </c>
      <c r="H3807">
        <v>3569</v>
      </c>
      <c r="I3807">
        <v>2581</v>
      </c>
      <c r="J3807">
        <v>1</v>
      </c>
      <c r="K3807">
        <v>105</v>
      </c>
      <c r="L3807">
        <v>6046</v>
      </c>
      <c r="R3807">
        <v>6151</v>
      </c>
      <c r="S3807">
        <v>18</v>
      </c>
      <c r="T3807">
        <v>1</v>
      </c>
      <c r="U3807">
        <v>2021</v>
      </c>
    </row>
    <row r="3808" spans="1:21" x14ac:dyDescent="0.3">
      <c r="A3808" s="1">
        <v>44215</v>
      </c>
      <c r="B3808" t="s">
        <v>39</v>
      </c>
      <c r="C3808">
        <v>13699</v>
      </c>
      <c r="D3808">
        <v>1196</v>
      </c>
      <c r="E3808">
        <v>340</v>
      </c>
      <c r="F3808">
        <v>13699</v>
      </c>
      <c r="G3808">
        <v>0</v>
      </c>
      <c r="H3808">
        <v>6328</v>
      </c>
      <c r="I3808">
        <v>7367</v>
      </c>
      <c r="J3808">
        <v>4</v>
      </c>
      <c r="K3808">
        <v>214</v>
      </c>
      <c r="L3808">
        <v>13485</v>
      </c>
      <c r="R3808">
        <v>13699</v>
      </c>
      <c r="S3808">
        <v>19</v>
      </c>
      <c r="T3808">
        <v>1</v>
      </c>
      <c r="U3808">
        <v>2021</v>
      </c>
    </row>
    <row r="3809" spans="1:21" x14ac:dyDescent="0.3">
      <c r="A3809" s="1">
        <v>44216</v>
      </c>
      <c r="B3809" t="s">
        <v>39</v>
      </c>
      <c r="C3809">
        <v>23880</v>
      </c>
      <c r="D3809">
        <v>1547</v>
      </c>
      <c r="E3809">
        <v>347</v>
      </c>
      <c r="F3809">
        <v>23880</v>
      </c>
      <c r="G3809">
        <v>0</v>
      </c>
      <c r="H3809">
        <v>9658</v>
      </c>
      <c r="I3809">
        <v>14205</v>
      </c>
      <c r="J3809">
        <v>17</v>
      </c>
      <c r="K3809">
        <v>439</v>
      </c>
      <c r="L3809">
        <v>23441</v>
      </c>
      <c r="R3809">
        <v>23880</v>
      </c>
      <c r="S3809">
        <v>20</v>
      </c>
      <c r="T3809">
        <v>1</v>
      </c>
      <c r="U3809">
        <v>2021</v>
      </c>
    </row>
    <row r="3810" spans="1:21" x14ac:dyDescent="0.3">
      <c r="A3810" s="1">
        <v>44217</v>
      </c>
      <c r="B3810" t="s">
        <v>39</v>
      </c>
      <c r="C3810">
        <v>24148</v>
      </c>
      <c r="D3810">
        <v>1820</v>
      </c>
      <c r="E3810">
        <v>357</v>
      </c>
      <c r="F3810">
        <v>24148</v>
      </c>
      <c r="G3810">
        <v>0</v>
      </c>
      <c r="H3810">
        <v>9784</v>
      </c>
      <c r="I3810">
        <v>14347</v>
      </c>
      <c r="J3810">
        <v>17</v>
      </c>
      <c r="K3810">
        <v>443</v>
      </c>
      <c r="L3810">
        <v>23705</v>
      </c>
      <c r="R3810">
        <v>24148</v>
      </c>
      <c r="S3810">
        <v>21</v>
      </c>
      <c r="T3810">
        <v>1</v>
      </c>
      <c r="U3810">
        <v>2021</v>
      </c>
    </row>
    <row r="3811" spans="1:21" x14ac:dyDescent="0.3">
      <c r="A3811" s="1">
        <v>44218</v>
      </c>
      <c r="B3811" t="s">
        <v>39</v>
      </c>
      <c r="C3811">
        <v>44369</v>
      </c>
      <c r="D3811">
        <v>2012</v>
      </c>
      <c r="E3811">
        <v>374</v>
      </c>
      <c r="F3811">
        <v>44369</v>
      </c>
      <c r="G3811">
        <v>0</v>
      </c>
      <c r="H3811">
        <v>16546</v>
      </c>
      <c r="I3811">
        <v>27802</v>
      </c>
      <c r="J3811">
        <v>21</v>
      </c>
      <c r="K3811">
        <v>840</v>
      </c>
      <c r="L3811">
        <v>43529</v>
      </c>
      <c r="R3811">
        <v>44369</v>
      </c>
      <c r="S3811">
        <v>22</v>
      </c>
      <c r="T3811">
        <v>1</v>
      </c>
      <c r="U3811">
        <v>2021</v>
      </c>
    </row>
    <row r="3812" spans="1:21" x14ac:dyDescent="0.3">
      <c r="A3812" s="1">
        <v>44219</v>
      </c>
      <c r="B3812" t="s">
        <v>39</v>
      </c>
      <c r="C3812">
        <v>69295</v>
      </c>
      <c r="D3812">
        <v>2435</v>
      </c>
      <c r="E3812">
        <v>483</v>
      </c>
      <c r="F3812">
        <v>69295</v>
      </c>
      <c r="G3812">
        <v>0</v>
      </c>
      <c r="H3812">
        <v>25333</v>
      </c>
      <c r="I3812">
        <v>43937</v>
      </c>
      <c r="J3812">
        <v>25</v>
      </c>
      <c r="K3812">
        <v>1156</v>
      </c>
      <c r="L3812">
        <v>68139</v>
      </c>
      <c r="R3812">
        <v>69295</v>
      </c>
      <c r="S3812">
        <v>23</v>
      </c>
      <c r="T3812">
        <v>1</v>
      </c>
      <c r="U3812">
        <v>2021</v>
      </c>
    </row>
    <row r="3813" spans="1:21" x14ac:dyDescent="0.3">
      <c r="A3813" s="1">
        <v>44220</v>
      </c>
      <c r="B3813" t="s">
        <v>39</v>
      </c>
      <c r="C3813">
        <v>70196</v>
      </c>
      <c r="D3813">
        <v>2756</v>
      </c>
      <c r="E3813">
        <v>581</v>
      </c>
      <c r="F3813">
        <v>70196</v>
      </c>
      <c r="G3813">
        <v>0</v>
      </c>
      <c r="H3813">
        <v>25661</v>
      </c>
      <c r="I3813">
        <v>44510</v>
      </c>
      <c r="J3813">
        <v>25</v>
      </c>
      <c r="K3813">
        <v>1157</v>
      </c>
      <c r="L3813">
        <v>69039</v>
      </c>
      <c r="R3813">
        <v>70196</v>
      </c>
      <c r="S3813">
        <v>24</v>
      </c>
      <c r="T3813">
        <v>1</v>
      </c>
      <c r="U3813">
        <v>2021</v>
      </c>
    </row>
    <row r="3814" spans="1:21" x14ac:dyDescent="0.3">
      <c r="A3814" s="1">
        <v>44221</v>
      </c>
      <c r="B3814" t="s">
        <v>39</v>
      </c>
      <c r="C3814">
        <v>107073</v>
      </c>
      <c r="D3814">
        <v>3170</v>
      </c>
      <c r="E3814">
        <v>617</v>
      </c>
      <c r="F3814">
        <v>107073</v>
      </c>
      <c r="G3814">
        <v>0</v>
      </c>
      <c r="H3814">
        <v>38512</v>
      </c>
      <c r="I3814">
        <v>68527</v>
      </c>
      <c r="J3814">
        <v>34</v>
      </c>
      <c r="K3814">
        <v>1433</v>
      </c>
      <c r="L3814">
        <v>105640</v>
      </c>
      <c r="R3814">
        <v>107073</v>
      </c>
      <c r="S3814">
        <v>25</v>
      </c>
      <c r="T3814">
        <v>1</v>
      </c>
      <c r="U3814">
        <v>2021</v>
      </c>
    </row>
    <row r="3815" spans="1:21" x14ac:dyDescent="0.3">
      <c r="A3815" s="1">
        <v>44222</v>
      </c>
      <c r="B3815" t="s">
        <v>39</v>
      </c>
      <c r="C3815">
        <v>107338</v>
      </c>
      <c r="D3815">
        <v>3435</v>
      </c>
      <c r="E3815">
        <v>646</v>
      </c>
      <c r="F3815">
        <v>107338</v>
      </c>
      <c r="G3815">
        <v>0</v>
      </c>
      <c r="H3815">
        <v>38562</v>
      </c>
      <c r="I3815">
        <v>68728</v>
      </c>
      <c r="J3815">
        <v>48</v>
      </c>
      <c r="K3815">
        <v>1433</v>
      </c>
      <c r="L3815">
        <v>105905</v>
      </c>
      <c r="R3815">
        <v>107338</v>
      </c>
      <c r="S3815">
        <v>26</v>
      </c>
      <c r="T3815">
        <v>1</v>
      </c>
      <c r="U3815">
        <v>2021</v>
      </c>
    </row>
    <row r="3816" spans="1:21" x14ac:dyDescent="0.3">
      <c r="A3816" s="1">
        <v>44223</v>
      </c>
      <c r="B3816" t="s">
        <v>39</v>
      </c>
      <c r="C3816">
        <v>150102</v>
      </c>
      <c r="D3816">
        <v>4050</v>
      </c>
      <c r="E3816">
        <v>668</v>
      </c>
      <c r="F3816">
        <v>150102</v>
      </c>
      <c r="G3816">
        <v>0</v>
      </c>
      <c r="H3816">
        <v>53245</v>
      </c>
      <c r="I3816">
        <v>96795</v>
      </c>
      <c r="J3816">
        <v>62</v>
      </c>
      <c r="K3816">
        <v>1642</v>
      </c>
      <c r="L3816">
        <v>148460</v>
      </c>
      <c r="R3816">
        <v>150102</v>
      </c>
      <c r="S3816">
        <v>27</v>
      </c>
      <c r="T3816">
        <v>1</v>
      </c>
      <c r="U3816">
        <v>2021</v>
      </c>
    </row>
    <row r="3817" spans="1:21" x14ac:dyDescent="0.3">
      <c r="A3817" s="1">
        <v>44224</v>
      </c>
      <c r="B3817" t="s">
        <v>39</v>
      </c>
      <c r="C3817">
        <v>189743</v>
      </c>
      <c r="D3817">
        <v>4570</v>
      </c>
      <c r="E3817">
        <v>685</v>
      </c>
      <c r="F3817">
        <v>189743</v>
      </c>
      <c r="G3817">
        <v>0</v>
      </c>
      <c r="H3817">
        <v>66834</v>
      </c>
      <c r="I3817">
        <v>122840</v>
      </c>
      <c r="J3817">
        <v>69</v>
      </c>
      <c r="K3817">
        <v>1893</v>
      </c>
      <c r="L3817">
        <v>187850</v>
      </c>
      <c r="R3817">
        <v>189743</v>
      </c>
      <c r="S3817">
        <v>28</v>
      </c>
      <c r="T3817">
        <v>1</v>
      </c>
      <c r="U3817">
        <v>2021</v>
      </c>
    </row>
    <row r="3818" spans="1:21" x14ac:dyDescent="0.3">
      <c r="A3818" s="1">
        <v>44225</v>
      </c>
      <c r="B3818" t="s">
        <v>39</v>
      </c>
      <c r="C3818">
        <v>225132</v>
      </c>
      <c r="D3818">
        <v>4814</v>
      </c>
      <c r="E3818">
        <v>702</v>
      </c>
      <c r="F3818">
        <v>225132</v>
      </c>
      <c r="G3818">
        <v>0</v>
      </c>
      <c r="H3818">
        <v>79060</v>
      </c>
      <c r="I3818">
        <v>145999</v>
      </c>
      <c r="J3818">
        <v>73</v>
      </c>
      <c r="K3818">
        <v>2193</v>
      </c>
      <c r="L3818">
        <v>222939</v>
      </c>
      <c r="R3818">
        <v>225132</v>
      </c>
      <c r="S3818">
        <v>29</v>
      </c>
      <c r="T3818">
        <v>1</v>
      </c>
      <c r="U3818">
        <v>2021</v>
      </c>
    </row>
    <row r="3819" spans="1:21" x14ac:dyDescent="0.3">
      <c r="A3819" s="1">
        <v>44226</v>
      </c>
      <c r="B3819" t="s">
        <v>39</v>
      </c>
      <c r="C3819">
        <v>233693</v>
      </c>
      <c r="D3819">
        <v>5150</v>
      </c>
      <c r="E3819">
        <v>723</v>
      </c>
      <c r="F3819">
        <v>233693</v>
      </c>
      <c r="G3819">
        <v>0</v>
      </c>
      <c r="H3819">
        <v>82464</v>
      </c>
      <c r="I3819">
        <v>151156</v>
      </c>
      <c r="J3819">
        <v>73</v>
      </c>
      <c r="K3819">
        <v>2282</v>
      </c>
      <c r="L3819">
        <v>231411</v>
      </c>
      <c r="R3819">
        <v>233693</v>
      </c>
      <c r="S3819">
        <v>30</v>
      </c>
      <c r="T3819">
        <v>1</v>
      </c>
      <c r="U3819">
        <v>2021</v>
      </c>
    </row>
    <row r="3820" spans="1:21" x14ac:dyDescent="0.3">
      <c r="A3820" s="1">
        <v>44227</v>
      </c>
      <c r="B3820" t="s">
        <v>39</v>
      </c>
      <c r="C3820">
        <v>234150</v>
      </c>
      <c r="D3820">
        <v>5309</v>
      </c>
      <c r="E3820">
        <v>733</v>
      </c>
      <c r="F3820">
        <v>234150</v>
      </c>
      <c r="G3820">
        <v>0</v>
      </c>
      <c r="H3820">
        <v>82628</v>
      </c>
      <c r="I3820">
        <v>151449</v>
      </c>
      <c r="J3820">
        <v>73</v>
      </c>
      <c r="K3820">
        <v>2282</v>
      </c>
      <c r="L3820">
        <v>231868</v>
      </c>
      <c r="R3820">
        <v>234150</v>
      </c>
      <c r="S3820">
        <v>31</v>
      </c>
      <c r="T3820">
        <v>1</v>
      </c>
      <c r="U3820">
        <v>2021</v>
      </c>
    </row>
    <row r="3821" spans="1:21" x14ac:dyDescent="0.3">
      <c r="A3821" s="1">
        <v>44228</v>
      </c>
      <c r="B3821" t="s">
        <v>39</v>
      </c>
      <c r="C3821">
        <v>275348</v>
      </c>
      <c r="D3821">
        <v>5753</v>
      </c>
      <c r="E3821">
        <v>744</v>
      </c>
      <c r="F3821">
        <v>275348</v>
      </c>
      <c r="G3821">
        <v>0</v>
      </c>
      <c r="H3821">
        <v>99441</v>
      </c>
      <c r="I3821">
        <v>175829</v>
      </c>
      <c r="J3821">
        <v>78</v>
      </c>
      <c r="K3821">
        <v>2708</v>
      </c>
      <c r="L3821">
        <v>272640</v>
      </c>
      <c r="R3821">
        <v>275348</v>
      </c>
      <c r="S3821">
        <v>1</v>
      </c>
      <c r="T3821">
        <v>2</v>
      </c>
      <c r="U3821">
        <v>2021</v>
      </c>
    </row>
    <row r="3822" spans="1:21" x14ac:dyDescent="0.3">
      <c r="A3822" s="1">
        <v>44229</v>
      </c>
      <c r="B3822" t="s">
        <v>39</v>
      </c>
      <c r="C3822">
        <v>284107</v>
      </c>
      <c r="D3822">
        <v>6234</v>
      </c>
      <c r="E3822">
        <v>778</v>
      </c>
      <c r="F3822">
        <v>284107</v>
      </c>
      <c r="G3822">
        <v>0</v>
      </c>
      <c r="H3822">
        <v>103217</v>
      </c>
      <c r="I3822">
        <v>180812</v>
      </c>
      <c r="J3822">
        <v>78</v>
      </c>
      <c r="K3822">
        <v>2760</v>
      </c>
      <c r="L3822">
        <v>281347</v>
      </c>
      <c r="R3822">
        <v>284107</v>
      </c>
      <c r="S3822">
        <v>2</v>
      </c>
      <c r="T3822">
        <v>2</v>
      </c>
      <c r="U3822">
        <v>2021</v>
      </c>
    </row>
    <row r="3823" spans="1:21" x14ac:dyDescent="0.3">
      <c r="A3823" s="1">
        <v>44230</v>
      </c>
      <c r="B3823" t="s">
        <v>39</v>
      </c>
      <c r="C3823">
        <v>318918</v>
      </c>
      <c r="D3823">
        <v>6895</v>
      </c>
      <c r="E3823">
        <v>830</v>
      </c>
      <c r="F3823">
        <v>318918</v>
      </c>
      <c r="G3823">
        <v>0</v>
      </c>
      <c r="H3823">
        <v>117360</v>
      </c>
      <c r="I3823">
        <v>201467</v>
      </c>
      <c r="J3823">
        <v>91</v>
      </c>
      <c r="K3823">
        <v>3170</v>
      </c>
      <c r="L3823">
        <v>315748</v>
      </c>
      <c r="R3823">
        <v>318918</v>
      </c>
      <c r="S3823">
        <v>3</v>
      </c>
      <c r="T3823">
        <v>2</v>
      </c>
      <c r="U3823">
        <v>2021</v>
      </c>
    </row>
    <row r="3824" spans="1:21" x14ac:dyDescent="0.3">
      <c r="A3824" s="1">
        <v>44231</v>
      </c>
      <c r="B3824" t="s">
        <v>39</v>
      </c>
      <c r="C3824">
        <v>352676</v>
      </c>
      <c r="D3824">
        <v>7584</v>
      </c>
      <c r="E3824">
        <v>874</v>
      </c>
      <c r="F3824">
        <v>352676</v>
      </c>
      <c r="G3824">
        <v>0</v>
      </c>
      <c r="H3824">
        <v>131909</v>
      </c>
      <c r="I3824">
        <v>220669</v>
      </c>
      <c r="J3824">
        <v>98</v>
      </c>
      <c r="K3824">
        <v>3691</v>
      </c>
      <c r="L3824">
        <v>348985</v>
      </c>
      <c r="R3824">
        <v>352676</v>
      </c>
      <c r="S3824">
        <v>4</v>
      </c>
      <c r="T3824">
        <v>2</v>
      </c>
      <c r="U3824">
        <v>2021</v>
      </c>
    </row>
    <row r="3825" spans="1:21" x14ac:dyDescent="0.3">
      <c r="A3825" s="1">
        <v>44232</v>
      </c>
      <c r="B3825" t="s">
        <v>39</v>
      </c>
      <c r="C3825">
        <v>397889</v>
      </c>
      <c r="D3825">
        <v>8449</v>
      </c>
      <c r="E3825">
        <v>926</v>
      </c>
      <c r="F3825">
        <v>397889</v>
      </c>
      <c r="G3825">
        <v>0</v>
      </c>
      <c r="H3825">
        <v>152168</v>
      </c>
      <c r="I3825">
        <v>245610</v>
      </c>
      <c r="J3825">
        <v>111</v>
      </c>
      <c r="K3825">
        <v>3942</v>
      </c>
      <c r="L3825">
        <v>393947</v>
      </c>
      <c r="R3825">
        <v>397889</v>
      </c>
      <c r="S3825">
        <v>5</v>
      </c>
      <c r="T3825">
        <v>2</v>
      </c>
      <c r="U3825">
        <v>2021</v>
      </c>
    </row>
    <row r="3826" spans="1:21" x14ac:dyDescent="0.3">
      <c r="A3826" s="1">
        <v>44233</v>
      </c>
      <c r="B3826" t="s">
        <v>39</v>
      </c>
      <c r="C3826">
        <v>436229</v>
      </c>
      <c r="D3826">
        <v>9141</v>
      </c>
      <c r="E3826">
        <v>955</v>
      </c>
      <c r="F3826">
        <v>436229</v>
      </c>
      <c r="G3826">
        <v>0</v>
      </c>
      <c r="H3826">
        <v>171578</v>
      </c>
      <c r="I3826">
        <v>264525</v>
      </c>
      <c r="J3826">
        <v>126</v>
      </c>
      <c r="K3826">
        <v>4205</v>
      </c>
      <c r="L3826">
        <v>432024</v>
      </c>
      <c r="R3826">
        <v>436229</v>
      </c>
      <c r="S3826">
        <v>6</v>
      </c>
      <c r="T3826">
        <v>2</v>
      </c>
      <c r="U3826">
        <v>2021</v>
      </c>
    </row>
    <row r="3827" spans="1:21" x14ac:dyDescent="0.3">
      <c r="A3827" s="1">
        <v>44234</v>
      </c>
      <c r="B3827" t="s">
        <v>39</v>
      </c>
      <c r="C3827">
        <v>436400</v>
      </c>
      <c r="D3827">
        <v>9455</v>
      </c>
      <c r="E3827">
        <v>969</v>
      </c>
      <c r="F3827">
        <v>436400</v>
      </c>
      <c r="G3827">
        <v>0</v>
      </c>
      <c r="H3827">
        <v>171672</v>
      </c>
      <c r="I3827">
        <v>264602</v>
      </c>
      <c r="J3827">
        <v>126</v>
      </c>
      <c r="K3827">
        <v>4206</v>
      </c>
      <c r="L3827">
        <v>432194</v>
      </c>
      <c r="R3827">
        <v>436400</v>
      </c>
      <c r="S3827">
        <v>7</v>
      </c>
      <c r="T3827">
        <v>2</v>
      </c>
      <c r="U3827">
        <v>2021</v>
      </c>
    </row>
    <row r="3828" spans="1:21" x14ac:dyDescent="0.3">
      <c r="A3828" s="1">
        <v>44235</v>
      </c>
      <c r="B3828" t="s">
        <v>39</v>
      </c>
      <c r="C3828">
        <v>475193</v>
      </c>
      <c r="D3828">
        <v>10161</v>
      </c>
      <c r="E3828">
        <v>1027</v>
      </c>
      <c r="F3828">
        <v>475193</v>
      </c>
      <c r="G3828">
        <v>0</v>
      </c>
      <c r="H3828">
        <v>192223</v>
      </c>
      <c r="I3828">
        <v>282839</v>
      </c>
      <c r="J3828">
        <v>131</v>
      </c>
      <c r="K3828">
        <v>4472</v>
      </c>
      <c r="L3828">
        <v>470721</v>
      </c>
      <c r="R3828">
        <v>475193</v>
      </c>
      <c r="S3828">
        <v>8</v>
      </c>
      <c r="T3828">
        <v>2</v>
      </c>
      <c r="U3828">
        <v>2021</v>
      </c>
    </row>
    <row r="3829" spans="1:21" x14ac:dyDescent="0.3">
      <c r="A3829" s="1">
        <v>44236</v>
      </c>
      <c r="B3829" t="s">
        <v>39</v>
      </c>
      <c r="C3829">
        <v>503757</v>
      </c>
      <c r="D3829">
        <v>11054</v>
      </c>
      <c r="E3829">
        <v>1109</v>
      </c>
      <c r="F3829">
        <v>503757</v>
      </c>
      <c r="G3829">
        <v>0</v>
      </c>
      <c r="H3829">
        <v>210039</v>
      </c>
      <c r="I3829">
        <v>293586</v>
      </c>
      <c r="J3829">
        <v>132</v>
      </c>
      <c r="K3829">
        <v>4732</v>
      </c>
      <c r="L3829">
        <v>499025</v>
      </c>
      <c r="R3829">
        <v>503757</v>
      </c>
      <c r="S3829">
        <v>9</v>
      </c>
      <c r="T3829">
        <v>2</v>
      </c>
      <c r="U3829">
        <v>2021</v>
      </c>
    </row>
    <row r="3830" spans="1:21" x14ac:dyDescent="0.3">
      <c r="A3830" s="1">
        <v>44237</v>
      </c>
      <c r="B3830" t="s">
        <v>39</v>
      </c>
      <c r="C3830">
        <v>544726</v>
      </c>
      <c r="D3830">
        <v>12032</v>
      </c>
      <c r="E3830">
        <v>1147</v>
      </c>
      <c r="F3830">
        <v>544726</v>
      </c>
      <c r="G3830">
        <v>0</v>
      </c>
      <c r="H3830">
        <v>234241</v>
      </c>
      <c r="I3830">
        <v>310353</v>
      </c>
      <c r="J3830">
        <v>132</v>
      </c>
      <c r="K3830">
        <v>4877</v>
      </c>
      <c r="L3830">
        <v>539849</v>
      </c>
      <c r="R3830">
        <v>544726</v>
      </c>
      <c r="S3830">
        <v>10</v>
      </c>
      <c r="T3830">
        <v>2</v>
      </c>
      <c r="U3830">
        <v>2021</v>
      </c>
    </row>
    <row r="3831" spans="1:21" x14ac:dyDescent="0.3">
      <c r="A3831" s="1">
        <v>44238</v>
      </c>
      <c r="B3831" t="s">
        <v>39</v>
      </c>
      <c r="C3831">
        <v>579241</v>
      </c>
      <c r="D3831">
        <v>12846</v>
      </c>
      <c r="E3831">
        <v>1205</v>
      </c>
      <c r="F3831">
        <v>579241</v>
      </c>
      <c r="G3831">
        <v>0</v>
      </c>
      <c r="H3831">
        <v>255793</v>
      </c>
      <c r="I3831">
        <v>323314</v>
      </c>
      <c r="J3831">
        <v>134</v>
      </c>
      <c r="K3831">
        <v>5018</v>
      </c>
      <c r="L3831">
        <v>574223</v>
      </c>
      <c r="R3831">
        <v>579241</v>
      </c>
      <c r="S3831">
        <v>11</v>
      </c>
      <c r="T3831">
        <v>2</v>
      </c>
      <c r="U3831">
        <v>2021</v>
      </c>
    </row>
    <row r="3832" spans="1:21" x14ac:dyDescent="0.3">
      <c r="A3832" s="1">
        <v>44239</v>
      </c>
      <c r="B3832" t="s">
        <v>39</v>
      </c>
      <c r="C3832">
        <v>620539</v>
      </c>
      <c r="D3832">
        <v>13641</v>
      </c>
      <c r="E3832">
        <v>1227</v>
      </c>
      <c r="F3832">
        <v>620539</v>
      </c>
      <c r="G3832">
        <v>0</v>
      </c>
      <c r="H3832">
        <v>281870</v>
      </c>
      <c r="I3832">
        <v>338533</v>
      </c>
      <c r="J3832">
        <v>136</v>
      </c>
      <c r="K3832">
        <v>5258</v>
      </c>
      <c r="L3832">
        <v>615281</v>
      </c>
      <c r="R3832">
        <v>620539</v>
      </c>
      <c r="S3832">
        <v>12</v>
      </c>
      <c r="T3832">
        <v>2</v>
      </c>
      <c r="U3832">
        <v>2021</v>
      </c>
    </row>
    <row r="3833" spans="1:21" x14ac:dyDescent="0.3">
      <c r="A3833" s="1">
        <v>44240</v>
      </c>
      <c r="B3833" t="s">
        <v>39</v>
      </c>
      <c r="C3833">
        <v>652971</v>
      </c>
      <c r="D3833">
        <v>14251</v>
      </c>
      <c r="E3833">
        <v>1239</v>
      </c>
      <c r="F3833">
        <v>652801</v>
      </c>
      <c r="G3833">
        <v>170</v>
      </c>
      <c r="H3833">
        <v>303019</v>
      </c>
      <c r="I3833">
        <v>349645</v>
      </c>
      <c r="J3833">
        <v>137</v>
      </c>
      <c r="K3833">
        <v>5403</v>
      </c>
      <c r="L3833">
        <v>647398</v>
      </c>
      <c r="R3833">
        <v>652801</v>
      </c>
      <c r="S3833">
        <v>13</v>
      </c>
      <c r="T3833">
        <v>2</v>
      </c>
      <c r="U3833">
        <v>2021</v>
      </c>
    </row>
    <row r="3834" spans="1:21" x14ac:dyDescent="0.3">
      <c r="A3834" s="1">
        <v>44241</v>
      </c>
      <c r="B3834" t="s">
        <v>39</v>
      </c>
      <c r="C3834">
        <v>653305</v>
      </c>
      <c r="D3834">
        <v>14559</v>
      </c>
      <c r="E3834">
        <v>1254</v>
      </c>
      <c r="F3834">
        <v>653135</v>
      </c>
      <c r="G3834">
        <v>170</v>
      </c>
      <c r="H3834">
        <v>303296</v>
      </c>
      <c r="I3834">
        <v>349702</v>
      </c>
      <c r="J3834">
        <v>137</v>
      </c>
      <c r="K3834">
        <v>5403</v>
      </c>
      <c r="L3834">
        <v>647732</v>
      </c>
      <c r="R3834">
        <v>653135</v>
      </c>
      <c r="S3834">
        <v>14</v>
      </c>
      <c r="T3834">
        <v>2</v>
      </c>
      <c r="U3834">
        <v>2021</v>
      </c>
    </row>
    <row r="3835" spans="1:21" x14ac:dyDescent="0.3">
      <c r="A3835" s="1">
        <v>44242</v>
      </c>
      <c r="B3835" t="s">
        <v>39</v>
      </c>
      <c r="C3835">
        <v>687137</v>
      </c>
      <c r="D3835">
        <v>15389</v>
      </c>
      <c r="E3835">
        <v>1270</v>
      </c>
      <c r="F3835">
        <v>682610</v>
      </c>
      <c r="G3835">
        <v>4527</v>
      </c>
      <c r="H3835">
        <v>322414</v>
      </c>
      <c r="I3835">
        <v>360058</v>
      </c>
      <c r="J3835">
        <v>138</v>
      </c>
      <c r="K3835">
        <v>5771</v>
      </c>
      <c r="L3835">
        <v>676839</v>
      </c>
      <c r="R3835">
        <v>682610</v>
      </c>
      <c r="S3835">
        <v>15</v>
      </c>
      <c r="T3835">
        <v>2</v>
      </c>
      <c r="U3835">
        <v>2021</v>
      </c>
    </row>
    <row r="3836" spans="1:21" x14ac:dyDescent="0.3">
      <c r="A3836" s="1">
        <v>44243</v>
      </c>
      <c r="B3836" t="s">
        <v>39</v>
      </c>
      <c r="C3836">
        <v>719944</v>
      </c>
      <c r="D3836">
        <v>16315</v>
      </c>
      <c r="E3836">
        <v>1286</v>
      </c>
      <c r="F3836">
        <v>711043</v>
      </c>
      <c r="G3836">
        <v>8901</v>
      </c>
      <c r="H3836">
        <v>341277</v>
      </c>
      <c r="I3836">
        <v>369626</v>
      </c>
      <c r="J3836">
        <v>140</v>
      </c>
      <c r="K3836">
        <v>6176</v>
      </c>
      <c r="L3836">
        <v>704867</v>
      </c>
      <c r="R3836">
        <v>711043</v>
      </c>
      <c r="S3836">
        <v>16</v>
      </c>
      <c r="T3836">
        <v>2</v>
      </c>
      <c r="U3836">
        <v>2021</v>
      </c>
    </row>
    <row r="3837" spans="1:21" x14ac:dyDescent="0.3">
      <c r="A3837" s="1">
        <v>44244</v>
      </c>
      <c r="B3837" t="s">
        <v>39</v>
      </c>
      <c r="C3837">
        <v>768695</v>
      </c>
      <c r="D3837">
        <v>17230</v>
      </c>
      <c r="E3837">
        <v>1320</v>
      </c>
      <c r="F3837">
        <v>752088</v>
      </c>
      <c r="G3837">
        <v>16607</v>
      </c>
      <c r="H3837">
        <v>367162</v>
      </c>
      <c r="I3837">
        <v>384760</v>
      </c>
      <c r="J3837">
        <v>166</v>
      </c>
      <c r="K3837">
        <v>6713</v>
      </c>
      <c r="L3837">
        <v>745375</v>
      </c>
      <c r="R3837">
        <v>752088</v>
      </c>
      <c r="S3837">
        <v>17</v>
      </c>
      <c r="T3837">
        <v>2</v>
      </c>
      <c r="U3837">
        <v>2021</v>
      </c>
    </row>
    <row r="3838" spans="1:21" x14ac:dyDescent="0.3">
      <c r="A3838" s="1">
        <v>44245</v>
      </c>
      <c r="B3838" t="s">
        <v>39</v>
      </c>
      <c r="C3838">
        <v>810906</v>
      </c>
      <c r="D3838">
        <v>17972</v>
      </c>
      <c r="E3838">
        <v>1331</v>
      </c>
      <c r="F3838">
        <v>787086</v>
      </c>
      <c r="G3838">
        <v>23820</v>
      </c>
      <c r="H3838">
        <v>395447</v>
      </c>
      <c r="I3838">
        <v>391467</v>
      </c>
      <c r="J3838">
        <v>172</v>
      </c>
      <c r="K3838">
        <v>7323</v>
      </c>
      <c r="L3838">
        <v>779763</v>
      </c>
      <c r="R3838">
        <v>787086</v>
      </c>
      <c r="S3838">
        <v>18</v>
      </c>
      <c r="T3838">
        <v>2</v>
      </c>
      <c r="U3838">
        <v>2021</v>
      </c>
    </row>
    <row r="3839" spans="1:21" x14ac:dyDescent="0.3">
      <c r="A3839" s="1">
        <v>44246</v>
      </c>
      <c r="B3839" t="s">
        <v>39</v>
      </c>
      <c r="C3839">
        <v>853374</v>
      </c>
      <c r="D3839">
        <v>18682</v>
      </c>
      <c r="E3839">
        <v>1343</v>
      </c>
      <c r="F3839">
        <v>825846</v>
      </c>
      <c r="G3839">
        <v>27528</v>
      </c>
      <c r="H3839">
        <v>415984</v>
      </c>
      <c r="I3839">
        <v>409681</v>
      </c>
      <c r="J3839">
        <v>181</v>
      </c>
      <c r="K3839">
        <v>7694</v>
      </c>
      <c r="L3839">
        <v>818152</v>
      </c>
      <c r="R3839">
        <v>825846</v>
      </c>
      <c r="S3839">
        <v>19</v>
      </c>
      <c r="T3839">
        <v>2</v>
      </c>
      <c r="U3839">
        <v>2021</v>
      </c>
    </row>
    <row r="3840" spans="1:21" x14ac:dyDescent="0.3">
      <c r="A3840" s="1">
        <v>44247</v>
      </c>
      <c r="B3840" t="s">
        <v>39</v>
      </c>
      <c r="C3840">
        <v>913658</v>
      </c>
      <c r="D3840">
        <v>19394</v>
      </c>
      <c r="E3840">
        <v>1347</v>
      </c>
      <c r="F3840">
        <v>868244</v>
      </c>
      <c r="G3840">
        <v>45414</v>
      </c>
      <c r="H3840">
        <v>445173</v>
      </c>
      <c r="I3840">
        <v>422875</v>
      </c>
      <c r="J3840">
        <v>196</v>
      </c>
      <c r="K3840">
        <v>8295</v>
      </c>
      <c r="L3840">
        <v>859949</v>
      </c>
      <c r="R3840">
        <v>868244</v>
      </c>
      <c r="S3840">
        <v>20</v>
      </c>
      <c r="T3840">
        <v>2</v>
      </c>
      <c r="U3840">
        <v>2021</v>
      </c>
    </row>
    <row r="3841" spans="1:21" x14ac:dyDescent="0.3">
      <c r="A3841" s="1">
        <v>44248</v>
      </c>
      <c r="B3841" t="s">
        <v>39</v>
      </c>
      <c r="C3841">
        <v>917962</v>
      </c>
      <c r="D3841">
        <v>19869</v>
      </c>
      <c r="E3841">
        <v>1352</v>
      </c>
      <c r="F3841">
        <v>871567</v>
      </c>
      <c r="G3841">
        <v>46395</v>
      </c>
      <c r="H3841">
        <v>446831</v>
      </c>
      <c r="I3841">
        <v>424540</v>
      </c>
      <c r="J3841">
        <v>196</v>
      </c>
      <c r="K3841">
        <v>8332</v>
      </c>
      <c r="L3841">
        <v>863235</v>
      </c>
      <c r="R3841">
        <v>871567</v>
      </c>
      <c r="S3841">
        <v>21</v>
      </c>
      <c r="T3841">
        <v>2</v>
      </c>
      <c r="U3841">
        <v>2021</v>
      </c>
    </row>
    <row r="3842" spans="1:21" x14ac:dyDescent="0.3">
      <c r="A3842" s="1">
        <v>44249</v>
      </c>
      <c r="B3842" t="s">
        <v>39</v>
      </c>
      <c r="C3842">
        <v>975061</v>
      </c>
      <c r="D3842">
        <v>20789</v>
      </c>
      <c r="E3842">
        <v>1368</v>
      </c>
      <c r="F3842">
        <v>907200</v>
      </c>
      <c r="G3842">
        <v>67861</v>
      </c>
      <c r="H3842">
        <v>472516</v>
      </c>
      <c r="I3842">
        <v>434486</v>
      </c>
      <c r="J3842">
        <v>198</v>
      </c>
      <c r="K3842">
        <v>9341</v>
      </c>
      <c r="L3842">
        <v>897859</v>
      </c>
      <c r="R3842">
        <v>907200</v>
      </c>
      <c r="S3842">
        <v>22</v>
      </c>
      <c r="T3842">
        <v>2</v>
      </c>
      <c r="U3842">
        <v>2021</v>
      </c>
    </row>
    <row r="3843" spans="1:21" x14ac:dyDescent="0.3">
      <c r="A3843" s="1">
        <v>44250</v>
      </c>
      <c r="B3843" t="s">
        <v>39</v>
      </c>
      <c r="C3843">
        <v>1017414</v>
      </c>
      <c r="D3843">
        <v>21730</v>
      </c>
      <c r="E3843">
        <v>1380</v>
      </c>
      <c r="F3843">
        <v>938078</v>
      </c>
      <c r="G3843">
        <v>79336</v>
      </c>
      <c r="H3843">
        <v>494986</v>
      </c>
      <c r="I3843">
        <v>442893</v>
      </c>
      <c r="J3843">
        <v>199</v>
      </c>
      <c r="K3843">
        <v>10284</v>
      </c>
      <c r="L3843">
        <v>927794</v>
      </c>
      <c r="R3843">
        <v>938078</v>
      </c>
      <c r="S3843">
        <v>23</v>
      </c>
      <c r="T3843">
        <v>2</v>
      </c>
      <c r="U3843">
        <v>2021</v>
      </c>
    </row>
    <row r="3844" spans="1:21" x14ac:dyDescent="0.3">
      <c r="A3844" s="1">
        <v>44251</v>
      </c>
      <c r="B3844" t="s">
        <v>39</v>
      </c>
      <c r="C3844">
        <v>1073789</v>
      </c>
      <c r="D3844">
        <v>22574</v>
      </c>
      <c r="E3844">
        <v>1386</v>
      </c>
      <c r="F3844">
        <v>969314</v>
      </c>
      <c r="G3844">
        <v>104475</v>
      </c>
      <c r="H3844">
        <v>516434</v>
      </c>
      <c r="I3844">
        <v>452680</v>
      </c>
      <c r="J3844">
        <v>200</v>
      </c>
      <c r="K3844">
        <v>11427</v>
      </c>
      <c r="L3844">
        <v>957887</v>
      </c>
      <c r="R3844">
        <v>969314</v>
      </c>
      <c r="S3844">
        <v>24</v>
      </c>
      <c r="T3844">
        <v>2</v>
      </c>
      <c r="U3844">
        <v>2021</v>
      </c>
    </row>
    <row r="3845" spans="1:21" x14ac:dyDescent="0.3">
      <c r="A3845" s="1">
        <v>44252</v>
      </c>
      <c r="B3845" t="s">
        <v>39</v>
      </c>
      <c r="C3845">
        <v>1128081</v>
      </c>
      <c r="D3845">
        <v>23689</v>
      </c>
      <c r="E3845">
        <v>1395</v>
      </c>
      <c r="F3845">
        <v>997308</v>
      </c>
      <c r="G3845">
        <v>130773</v>
      </c>
      <c r="H3845">
        <v>536075</v>
      </c>
      <c r="I3845">
        <v>461032</v>
      </c>
      <c r="J3845">
        <v>201</v>
      </c>
      <c r="K3845">
        <v>12205</v>
      </c>
      <c r="L3845">
        <v>985103</v>
      </c>
      <c r="R3845">
        <v>997308</v>
      </c>
      <c r="S3845">
        <v>25</v>
      </c>
      <c r="T3845">
        <v>2</v>
      </c>
      <c r="U3845">
        <v>2021</v>
      </c>
    </row>
    <row r="3846" spans="1:21" x14ac:dyDescent="0.3">
      <c r="A3846" s="1">
        <v>44253</v>
      </c>
      <c r="B3846" t="s">
        <v>39</v>
      </c>
      <c r="C3846">
        <v>1187018</v>
      </c>
      <c r="D3846">
        <v>24016</v>
      </c>
      <c r="E3846">
        <v>1399</v>
      </c>
      <c r="F3846">
        <v>1028360</v>
      </c>
      <c r="G3846">
        <v>158658</v>
      </c>
      <c r="H3846">
        <v>557475</v>
      </c>
      <c r="I3846">
        <v>470681</v>
      </c>
      <c r="J3846">
        <v>204</v>
      </c>
      <c r="K3846">
        <v>13184</v>
      </c>
      <c r="L3846">
        <v>1015176</v>
      </c>
      <c r="R3846">
        <v>1028360</v>
      </c>
      <c r="S3846">
        <v>26</v>
      </c>
      <c r="T3846">
        <v>2</v>
      </c>
      <c r="U3846">
        <v>2021</v>
      </c>
    </row>
    <row r="3847" spans="1:21" x14ac:dyDescent="0.3">
      <c r="A3847" s="1">
        <v>44254</v>
      </c>
      <c r="B3847" t="s">
        <v>39</v>
      </c>
      <c r="C3847">
        <v>1187023</v>
      </c>
      <c r="D3847">
        <v>24016</v>
      </c>
      <c r="E3847">
        <v>1399</v>
      </c>
      <c r="F3847">
        <v>1028365</v>
      </c>
      <c r="G3847">
        <v>158658</v>
      </c>
      <c r="H3847">
        <v>557480</v>
      </c>
      <c r="I3847">
        <v>470681</v>
      </c>
      <c r="J3847">
        <v>204</v>
      </c>
      <c r="K3847">
        <v>13184</v>
      </c>
      <c r="L3847">
        <v>1015181</v>
      </c>
      <c r="R3847">
        <v>1028365</v>
      </c>
      <c r="S3847">
        <v>27</v>
      </c>
      <c r="T3847">
        <v>2</v>
      </c>
      <c r="U3847">
        <v>2021</v>
      </c>
    </row>
    <row r="3848" spans="1:21" x14ac:dyDescent="0.3">
      <c r="A3848" s="1">
        <v>44255</v>
      </c>
      <c r="B3848" t="s">
        <v>39</v>
      </c>
      <c r="C3848">
        <v>1187178</v>
      </c>
      <c r="D3848">
        <v>24508</v>
      </c>
      <c r="E3848">
        <v>1407</v>
      </c>
      <c r="F3848">
        <v>1028520</v>
      </c>
      <c r="G3848">
        <v>158658</v>
      </c>
      <c r="H3848">
        <v>557603</v>
      </c>
      <c r="I3848">
        <v>470713</v>
      </c>
      <c r="J3848">
        <v>204</v>
      </c>
      <c r="K3848">
        <v>13184</v>
      </c>
      <c r="L3848">
        <v>1015336</v>
      </c>
      <c r="R3848">
        <v>1028520</v>
      </c>
      <c r="S3848">
        <v>28</v>
      </c>
      <c r="T3848">
        <v>2</v>
      </c>
      <c r="U3848">
        <v>2021</v>
      </c>
    </row>
    <row r="3849" spans="1:21" x14ac:dyDescent="0.3">
      <c r="A3849" s="1">
        <v>44256</v>
      </c>
      <c r="B3849" t="s">
        <v>39</v>
      </c>
      <c r="C3849">
        <v>1187178</v>
      </c>
      <c r="D3849">
        <v>26315</v>
      </c>
      <c r="E3849">
        <v>1464</v>
      </c>
      <c r="F3849">
        <v>1028520</v>
      </c>
      <c r="G3849">
        <v>158658</v>
      </c>
      <c r="H3849">
        <v>557603</v>
      </c>
      <c r="I3849">
        <v>470713</v>
      </c>
      <c r="J3849">
        <v>204</v>
      </c>
      <c r="K3849">
        <v>13184</v>
      </c>
      <c r="L3849">
        <v>1015336</v>
      </c>
      <c r="R3849">
        <v>1028520</v>
      </c>
      <c r="S3849">
        <v>1</v>
      </c>
      <c r="T3849">
        <v>3</v>
      </c>
      <c r="U3849">
        <v>2021</v>
      </c>
    </row>
    <row r="3850" spans="1:21" x14ac:dyDescent="0.3">
      <c r="A3850" s="1">
        <v>44257</v>
      </c>
      <c r="B3850" t="s">
        <v>39</v>
      </c>
      <c r="C3850">
        <v>1251419</v>
      </c>
      <c r="D3850">
        <v>29090</v>
      </c>
      <c r="E3850">
        <v>1560</v>
      </c>
      <c r="F3850">
        <v>1071612</v>
      </c>
      <c r="G3850">
        <v>179807</v>
      </c>
      <c r="H3850">
        <v>583429</v>
      </c>
      <c r="I3850">
        <v>487976</v>
      </c>
      <c r="J3850">
        <v>207</v>
      </c>
      <c r="K3850">
        <v>14917</v>
      </c>
      <c r="L3850">
        <v>1056695</v>
      </c>
      <c r="R3850">
        <v>1071612</v>
      </c>
      <c r="S3850">
        <v>2</v>
      </c>
      <c r="T3850">
        <v>3</v>
      </c>
      <c r="U3850">
        <v>2021</v>
      </c>
    </row>
    <row r="3851" spans="1:21" x14ac:dyDescent="0.3">
      <c r="A3851" s="1">
        <v>44258</v>
      </c>
      <c r="B3851" t="s">
        <v>39</v>
      </c>
      <c r="C3851">
        <v>1317336</v>
      </c>
      <c r="D3851">
        <v>35097</v>
      </c>
      <c r="E3851">
        <v>1892</v>
      </c>
      <c r="F3851">
        <v>1119835</v>
      </c>
      <c r="G3851">
        <v>197501</v>
      </c>
      <c r="H3851">
        <v>611358</v>
      </c>
      <c r="I3851">
        <v>508266</v>
      </c>
      <c r="J3851">
        <v>211</v>
      </c>
      <c r="K3851">
        <v>16279</v>
      </c>
      <c r="L3851">
        <v>1103556</v>
      </c>
      <c r="R3851">
        <v>1119835</v>
      </c>
      <c r="S3851">
        <v>3</v>
      </c>
      <c r="T3851">
        <v>3</v>
      </c>
      <c r="U3851">
        <v>2021</v>
      </c>
    </row>
    <row r="3852" spans="1:21" x14ac:dyDescent="0.3">
      <c r="A3852" s="1">
        <v>44259</v>
      </c>
      <c r="B3852" t="s">
        <v>39</v>
      </c>
      <c r="C3852">
        <v>1387989</v>
      </c>
      <c r="D3852">
        <v>39672</v>
      </c>
      <c r="E3852">
        <v>2084</v>
      </c>
      <c r="F3852">
        <v>1174258</v>
      </c>
      <c r="G3852">
        <v>213731</v>
      </c>
      <c r="H3852">
        <v>641880</v>
      </c>
      <c r="I3852">
        <v>532164</v>
      </c>
      <c r="J3852">
        <v>214</v>
      </c>
      <c r="K3852">
        <v>18652</v>
      </c>
      <c r="L3852">
        <v>1155606</v>
      </c>
      <c r="R3852">
        <v>1174258</v>
      </c>
      <c r="S3852">
        <v>4</v>
      </c>
      <c r="T3852">
        <v>3</v>
      </c>
      <c r="U3852">
        <v>2021</v>
      </c>
    </row>
    <row r="3853" spans="1:21" x14ac:dyDescent="0.3">
      <c r="A3853" s="1">
        <v>44260</v>
      </c>
      <c r="B3853" t="s">
        <v>39</v>
      </c>
      <c r="C3853">
        <v>1479034</v>
      </c>
      <c r="D3853">
        <v>46743</v>
      </c>
      <c r="E3853">
        <v>2341</v>
      </c>
      <c r="F3853">
        <v>1244617</v>
      </c>
      <c r="G3853">
        <v>234417</v>
      </c>
      <c r="H3853">
        <v>680964</v>
      </c>
      <c r="I3853">
        <v>563432</v>
      </c>
      <c r="J3853">
        <v>221</v>
      </c>
      <c r="K3853">
        <v>20513</v>
      </c>
      <c r="L3853">
        <v>1224104</v>
      </c>
      <c r="R3853">
        <v>1244617</v>
      </c>
      <c r="S3853">
        <v>5</v>
      </c>
      <c r="T3853">
        <v>3</v>
      </c>
      <c r="U3853">
        <v>2021</v>
      </c>
    </row>
    <row r="3854" spans="1:21" x14ac:dyDescent="0.3">
      <c r="A3854" s="1">
        <v>44261</v>
      </c>
      <c r="B3854" t="s">
        <v>39</v>
      </c>
      <c r="C3854">
        <v>1584841</v>
      </c>
      <c r="D3854">
        <v>54326</v>
      </c>
      <c r="E3854">
        <v>2757</v>
      </c>
      <c r="F3854">
        <v>1325264</v>
      </c>
      <c r="G3854">
        <v>259577</v>
      </c>
      <c r="H3854">
        <v>725150</v>
      </c>
      <c r="I3854">
        <v>599889</v>
      </c>
      <c r="J3854">
        <v>225</v>
      </c>
      <c r="K3854">
        <v>22376</v>
      </c>
      <c r="L3854">
        <v>1302888</v>
      </c>
      <c r="R3854">
        <v>1325264</v>
      </c>
      <c r="S3854">
        <v>6</v>
      </c>
      <c r="T3854">
        <v>3</v>
      </c>
      <c r="U3854">
        <v>2021</v>
      </c>
    </row>
    <row r="3855" spans="1:21" x14ac:dyDescent="0.3">
      <c r="A3855" s="1">
        <v>44262</v>
      </c>
      <c r="B3855" t="s">
        <v>39</v>
      </c>
      <c r="C3855">
        <v>1591448</v>
      </c>
      <c r="D3855">
        <v>59458</v>
      </c>
      <c r="E3855">
        <v>3143</v>
      </c>
      <c r="F3855">
        <v>1331000</v>
      </c>
      <c r="G3855">
        <v>260448</v>
      </c>
      <c r="H3855">
        <v>728051</v>
      </c>
      <c r="I3855">
        <v>602724</v>
      </c>
      <c r="J3855">
        <v>225</v>
      </c>
      <c r="K3855">
        <v>22432</v>
      </c>
      <c r="L3855">
        <v>1308568</v>
      </c>
      <c r="R3855">
        <v>1331000</v>
      </c>
      <c r="S3855">
        <v>7</v>
      </c>
      <c r="T3855">
        <v>3</v>
      </c>
      <c r="U3855">
        <v>2021</v>
      </c>
    </row>
    <row r="3856" spans="1:21" x14ac:dyDescent="0.3">
      <c r="A3856" s="1">
        <v>44263</v>
      </c>
      <c r="B3856" t="s">
        <v>39</v>
      </c>
      <c r="C3856">
        <v>1739823</v>
      </c>
      <c r="D3856">
        <v>64230</v>
      </c>
      <c r="E3856">
        <v>3409</v>
      </c>
      <c r="F3856">
        <v>1454112</v>
      </c>
      <c r="G3856">
        <v>285711</v>
      </c>
      <c r="H3856">
        <v>793934</v>
      </c>
      <c r="I3856">
        <v>659947</v>
      </c>
      <c r="J3856">
        <v>231</v>
      </c>
      <c r="K3856">
        <v>27182</v>
      </c>
      <c r="L3856">
        <v>1426930</v>
      </c>
      <c r="R3856">
        <v>1454112</v>
      </c>
      <c r="S3856">
        <v>8</v>
      </c>
      <c r="T3856">
        <v>3</v>
      </c>
      <c r="U3856">
        <v>2021</v>
      </c>
    </row>
    <row r="3857" spans="1:21" x14ac:dyDescent="0.3">
      <c r="A3857" s="1">
        <v>44264</v>
      </c>
      <c r="B3857" t="s">
        <v>39</v>
      </c>
      <c r="C3857">
        <v>1572965</v>
      </c>
      <c r="D3857">
        <v>218821</v>
      </c>
      <c r="E3857">
        <v>1550</v>
      </c>
      <c r="F3857">
        <v>1267076</v>
      </c>
      <c r="G3857">
        <v>305889</v>
      </c>
      <c r="H3857">
        <v>858606</v>
      </c>
      <c r="I3857">
        <v>714120</v>
      </c>
      <c r="J3857">
        <v>239</v>
      </c>
      <c r="K3857">
        <v>29899</v>
      </c>
      <c r="L3857">
        <v>1542951</v>
      </c>
      <c r="R3857">
        <v>1572965</v>
      </c>
      <c r="S3857">
        <v>9</v>
      </c>
      <c r="T3857">
        <v>3</v>
      </c>
      <c r="U3857">
        <v>2021</v>
      </c>
    </row>
    <row r="3858" spans="1:21" x14ac:dyDescent="0.3">
      <c r="A3858" s="1">
        <v>44265</v>
      </c>
      <c r="B3858" t="s">
        <v>39</v>
      </c>
      <c r="C3858">
        <v>1749221</v>
      </c>
      <c r="D3858">
        <v>374559</v>
      </c>
      <c r="E3858">
        <v>2844</v>
      </c>
      <c r="F3858">
        <v>1410564</v>
      </c>
      <c r="G3858">
        <v>338657</v>
      </c>
      <c r="H3858">
        <v>953712</v>
      </c>
      <c r="I3858">
        <v>795261</v>
      </c>
      <c r="J3858">
        <v>248</v>
      </c>
      <c r="K3858">
        <v>36953</v>
      </c>
      <c r="L3858">
        <v>1712153</v>
      </c>
      <c r="R3858">
        <v>1749221</v>
      </c>
      <c r="S3858">
        <v>10</v>
      </c>
      <c r="T3858">
        <v>3</v>
      </c>
      <c r="U3858">
        <v>2021</v>
      </c>
    </row>
    <row r="3859" spans="1:21" x14ac:dyDescent="0.3">
      <c r="A3859" s="1">
        <v>44266</v>
      </c>
      <c r="B3859" t="s">
        <v>39</v>
      </c>
      <c r="C3859">
        <v>1804254</v>
      </c>
      <c r="D3859">
        <v>156695</v>
      </c>
      <c r="E3859">
        <v>1041</v>
      </c>
      <c r="F3859">
        <v>1455521</v>
      </c>
      <c r="G3859">
        <v>348733</v>
      </c>
      <c r="H3859">
        <v>984477</v>
      </c>
      <c r="I3859">
        <v>819529</v>
      </c>
      <c r="J3859">
        <v>248</v>
      </c>
      <c r="K3859">
        <v>37748</v>
      </c>
      <c r="L3859">
        <v>1766374</v>
      </c>
      <c r="R3859">
        <v>1804254</v>
      </c>
      <c r="S3859">
        <v>11</v>
      </c>
      <c r="T3859">
        <v>3</v>
      </c>
      <c r="U3859">
        <v>2021</v>
      </c>
    </row>
    <row r="3860" spans="1:21" x14ac:dyDescent="0.3">
      <c r="A3860" s="1">
        <v>44267</v>
      </c>
      <c r="B3860" t="s">
        <v>39</v>
      </c>
      <c r="C3860">
        <v>1996304</v>
      </c>
      <c r="D3860">
        <v>377264</v>
      </c>
      <c r="E3860">
        <v>2825</v>
      </c>
      <c r="F3860">
        <v>1612991</v>
      </c>
      <c r="G3860">
        <v>383313</v>
      </c>
      <c r="H3860">
        <v>1090605</v>
      </c>
      <c r="I3860">
        <v>905433</v>
      </c>
      <c r="J3860">
        <v>266</v>
      </c>
      <c r="K3860">
        <v>46002</v>
      </c>
      <c r="L3860">
        <v>1950167</v>
      </c>
      <c r="R3860">
        <v>1996304</v>
      </c>
      <c r="S3860">
        <v>12</v>
      </c>
      <c r="T3860">
        <v>3</v>
      </c>
      <c r="U3860">
        <v>2021</v>
      </c>
    </row>
    <row r="3861" spans="1:21" x14ac:dyDescent="0.3">
      <c r="A3861" s="1">
        <v>44268</v>
      </c>
      <c r="B3861" t="s">
        <v>39</v>
      </c>
      <c r="C3861">
        <v>2125486</v>
      </c>
      <c r="D3861">
        <v>268450</v>
      </c>
      <c r="E3861">
        <v>1789</v>
      </c>
      <c r="F3861">
        <v>1713932</v>
      </c>
      <c r="G3861">
        <v>411554</v>
      </c>
      <c r="H3861">
        <v>1162145</v>
      </c>
      <c r="I3861">
        <v>963068</v>
      </c>
      <c r="J3861">
        <v>273</v>
      </c>
      <c r="K3861">
        <v>52044</v>
      </c>
      <c r="L3861">
        <v>2073306</v>
      </c>
      <c r="R3861">
        <v>2125486</v>
      </c>
      <c r="S3861">
        <v>13</v>
      </c>
      <c r="T3861">
        <v>3</v>
      </c>
      <c r="U3861">
        <v>2021</v>
      </c>
    </row>
    <row r="3862" spans="1:21" x14ac:dyDescent="0.3">
      <c r="A3862" s="1">
        <v>44269</v>
      </c>
      <c r="B3862" t="s">
        <v>39</v>
      </c>
      <c r="C3862">
        <v>2132670</v>
      </c>
      <c r="D3862">
        <v>31090</v>
      </c>
      <c r="E3862">
        <v>222</v>
      </c>
      <c r="F3862">
        <v>1720591</v>
      </c>
      <c r="G3862">
        <v>412079</v>
      </c>
      <c r="H3862">
        <v>1166147</v>
      </c>
      <c r="I3862">
        <v>966249</v>
      </c>
      <c r="J3862">
        <v>274</v>
      </c>
      <c r="K3862">
        <v>52823</v>
      </c>
      <c r="L3862">
        <v>2079711</v>
      </c>
      <c r="R3862">
        <v>2132670</v>
      </c>
      <c r="S3862">
        <v>14</v>
      </c>
      <c r="T3862">
        <v>3</v>
      </c>
      <c r="U3862">
        <v>2021</v>
      </c>
    </row>
    <row r="3863" spans="1:21" x14ac:dyDescent="0.3">
      <c r="A3863" s="1">
        <v>44270</v>
      </c>
      <c r="B3863" t="s">
        <v>39</v>
      </c>
      <c r="C3863">
        <v>2342873</v>
      </c>
      <c r="D3863">
        <v>445380</v>
      </c>
      <c r="E3863">
        <v>3163</v>
      </c>
      <c r="F3863">
        <v>1898597</v>
      </c>
      <c r="G3863">
        <v>444276</v>
      </c>
      <c r="H3863">
        <v>1281747</v>
      </c>
      <c r="I3863">
        <v>1060831</v>
      </c>
      <c r="J3863">
        <v>295</v>
      </c>
      <c r="K3863">
        <v>71427</v>
      </c>
      <c r="L3863">
        <v>2271309</v>
      </c>
      <c r="R3863">
        <v>2342873</v>
      </c>
      <c r="S3863">
        <v>15</v>
      </c>
      <c r="T3863">
        <v>3</v>
      </c>
      <c r="U3863">
        <v>2021</v>
      </c>
    </row>
    <row r="3864" spans="1:21" x14ac:dyDescent="0.3">
      <c r="A3864" s="1">
        <v>44271</v>
      </c>
      <c r="B3864" t="s">
        <v>39</v>
      </c>
      <c r="C3864">
        <v>2785457</v>
      </c>
      <c r="D3864">
        <v>334780</v>
      </c>
      <c r="E3864">
        <v>2211</v>
      </c>
      <c r="F3864">
        <v>2316957</v>
      </c>
      <c r="G3864">
        <v>468500</v>
      </c>
      <c r="H3864">
        <v>1267604</v>
      </c>
      <c r="I3864">
        <v>1049059</v>
      </c>
      <c r="J3864">
        <v>294</v>
      </c>
      <c r="K3864">
        <v>100256</v>
      </c>
      <c r="L3864">
        <v>2685201</v>
      </c>
      <c r="N3864">
        <v>1983</v>
      </c>
      <c r="O3864">
        <v>719923</v>
      </c>
      <c r="P3864">
        <v>798647</v>
      </c>
      <c r="Q3864">
        <v>797374</v>
      </c>
      <c r="R3864">
        <v>2316957</v>
      </c>
      <c r="S3864">
        <v>16</v>
      </c>
      <c r="T3864">
        <v>3</v>
      </c>
      <c r="U3864">
        <v>2021</v>
      </c>
    </row>
    <row r="3865" spans="1:21" x14ac:dyDescent="0.3">
      <c r="A3865" s="1">
        <v>44272</v>
      </c>
      <c r="B3865" t="s">
        <v>39</v>
      </c>
      <c r="C3865">
        <v>3729963</v>
      </c>
      <c r="D3865">
        <v>464690</v>
      </c>
      <c r="E3865">
        <v>3316</v>
      </c>
      <c r="F3865">
        <v>3229723</v>
      </c>
      <c r="G3865">
        <v>500240</v>
      </c>
      <c r="H3865">
        <v>1744987</v>
      </c>
      <c r="I3865">
        <v>1484314</v>
      </c>
      <c r="J3865">
        <v>422</v>
      </c>
      <c r="K3865">
        <v>181565</v>
      </c>
      <c r="L3865">
        <v>3548398</v>
      </c>
      <c r="N3865">
        <v>2094</v>
      </c>
      <c r="O3865">
        <v>740032</v>
      </c>
      <c r="P3865">
        <v>972732</v>
      </c>
      <c r="Q3865">
        <v>1515883</v>
      </c>
      <c r="R3865">
        <v>3229723</v>
      </c>
      <c r="S3865">
        <v>17</v>
      </c>
      <c r="T3865">
        <v>3</v>
      </c>
      <c r="U3865">
        <v>2021</v>
      </c>
    </row>
    <row r="3866" spans="1:21" x14ac:dyDescent="0.3">
      <c r="A3866" s="1">
        <v>44273</v>
      </c>
      <c r="B3866" t="s">
        <v>39</v>
      </c>
      <c r="C3866">
        <v>3933965</v>
      </c>
      <c r="D3866">
        <v>393730</v>
      </c>
      <c r="E3866">
        <v>2742</v>
      </c>
      <c r="F3866">
        <v>3408977</v>
      </c>
      <c r="G3866">
        <v>524988</v>
      </c>
      <c r="H3866">
        <v>1841970</v>
      </c>
      <c r="I3866">
        <v>1566567</v>
      </c>
      <c r="J3866">
        <v>440</v>
      </c>
      <c r="K3866">
        <v>247217</v>
      </c>
      <c r="L3866">
        <v>3686748</v>
      </c>
      <c r="N3866">
        <v>2129</v>
      </c>
      <c r="O3866">
        <v>754715</v>
      </c>
      <c r="P3866">
        <v>1018705</v>
      </c>
      <c r="Q3866">
        <v>1634460</v>
      </c>
      <c r="R3866">
        <v>3408977</v>
      </c>
      <c r="S3866">
        <v>18</v>
      </c>
      <c r="T3866">
        <v>3</v>
      </c>
      <c r="U3866">
        <v>2021</v>
      </c>
    </row>
    <row r="3867" spans="1:21" x14ac:dyDescent="0.3">
      <c r="A3867" s="1">
        <v>44274</v>
      </c>
      <c r="B3867" t="s">
        <v>39</v>
      </c>
      <c r="C3867">
        <v>4178758</v>
      </c>
      <c r="D3867">
        <v>442920</v>
      </c>
      <c r="E3867">
        <v>3167</v>
      </c>
      <c r="F3867">
        <v>3622709</v>
      </c>
      <c r="G3867">
        <v>556049</v>
      </c>
      <c r="H3867">
        <v>1957125</v>
      </c>
      <c r="I3867">
        <v>1665128</v>
      </c>
      <c r="J3867">
        <v>456</v>
      </c>
      <c r="K3867">
        <v>313185</v>
      </c>
      <c r="L3867">
        <v>3865573</v>
      </c>
      <c r="N3867">
        <v>2149</v>
      </c>
      <c r="O3867">
        <v>773937</v>
      </c>
      <c r="P3867">
        <v>1076650</v>
      </c>
      <c r="Q3867">
        <v>1771002</v>
      </c>
      <c r="R3867">
        <v>3622709</v>
      </c>
      <c r="S3867">
        <v>19</v>
      </c>
      <c r="T3867">
        <v>3</v>
      </c>
      <c r="U3867">
        <v>2021</v>
      </c>
    </row>
    <row r="3868" spans="1:21" x14ac:dyDescent="0.3">
      <c r="A3868" s="1">
        <v>44275</v>
      </c>
      <c r="B3868" t="s">
        <v>39</v>
      </c>
      <c r="C3868">
        <v>4404844</v>
      </c>
      <c r="D3868">
        <v>413781</v>
      </c>
      <c r="E3868">
        <v>2831</v>
      </c>
      <c r="F3868">
        <v>3815920</v>
      </c>
      <c r="G3868">
        <v>588924</v>
      </c>
      <c r="H3868">
        <v>2060334</v>
      </c>
      <c r="I3868">
        <v>1755107</v>
      </c>
      <c r="J3868">
        <v>479</v>
      </c>
      <c r="K3868">
        <v>394596</v>
      </c>
      <c r="L3868">
        <v>4010248</v>
      </c>
      <c r="N3868">
        <v>2225</v>
      </c>
      <c r="O3868">
        <v>794595</v>
      </c>
      <c r="P3868">
        <v>1135547</v>
      </c>
      <c r="Q3868">
        <v>1884634</v>
      </c>
      <c r="R3868">
        <v>3815920</v>
      </c>
      <c r="S3868">
        <v>20</v>
      </c>
      <c r="T3868">
        <v>3</v>
      </c>
      <c r="U3868">
        <v>2021</v>
      </c>
    </row>
    <row r="3869" spans="1:21" x14ac:dyDescent="0.3">
      <c r="A3869" s="1">
        <v>44276</v>
      </c>
      <c r="B3869" t="s">
        <v>39</v>
      </c>
      <c r="C3869">
        <v>4440954</v>
      </c>
      <c r="D3869">
        <v>45720</v>
      </c>
      <c r="E3869">
        <v>348</v>
      </c>
      <c r="F3869">
        <v>3847301</v>
      </c>
      <c r="G3869">
        <v>593653</v>
      </c>
      <c r="H3869">
        <v>2077416</v>
      </c>
      <c r="I3869">
        <v>1769401</v>
      </c>
      <c r="J3869">
        <v>484</v>
      </c>
      <c r="K3869">
        <v>406716</v>
      </c>
      <c r="L3869">
        <v>4034238</v>
      </c>
      <c r="N3869">
        <v>2234</v>
      </c>
      <c r="O3869">
        <v>799405</v>
      </c>
      <c r="P3869">
        <v>1145864</v>
      </c>
      <c r="Q3869">
        <v>1900882</v>
      </c>
      <c r="R3869">
        <v>3847301</v>
      </c>
      <c r="S3869">
        <v>21</v>
      </c>
      <c r="T3869">
        <v>3</v>
      </c>
      <c r="U3869">
        <v>2021</v>
      </c>
    </row>
    <row r="3870" spans="1:21" x14ac:dyDescent="0.3">
      <c r="A3870" s="1">
        <v>44277</v>
      </c>
      <c r="B3870" t="s">
        <v>39</v>
      </c>
      <c r="C3870">
        <v>4682864</v>
      </c>
      <c r="D3870">
        <v>564326</v>
      </c>
      <c r="E3870">
        <v>3827</v>
      </c>
      <c r="F3870">
        <v>4060919</v>
      </c>
      <c r="G3870">
        <v>621945</v>
      </c>
      <c r="H3870">
        <v>2191844</v>
      </c>
      <c r="I3870">
        <v>1868558</v>
      </c>
      <c r="J3870">
        <v>517</v>
      </c>
      <c r="K3870">
        <v>481938</v>
      </c>
      <c r="L3870">
        <v>4200926</v>
      </c>
      <c r="N3870">
        <v>2250</v>
      </c>
      <c r="O3870">
        <v>816090</v>
      </c>
      <c r="P3870">
        <v>1200795</v>
      </c>
      <c r="Q3870">
        <v>2042860</v>
      </c>
      <c r="R3870">
        <v>4060919</v>
      </c>
      <c r="S3870">
        <v>22</v>
      </c>
      <c r="T3870">
        <v>3</v>
      </c>
      <c r="U3870">
        <v>2021</v>
      </c>
    </row>
    <row r="3871" spans="1:21" x14ac:dyDescent="0.3">
      <c r="A3871" s="1">
        <v>44278</v>
      </c>
      <c r="B3871" t="s">
        <v>39</v>
      </c>
      <c r="C3871">
        <v>4911726</v>
      </c>
      <c r="D3871">
        <v>466945</v>
      </c>
      <c r="E3871">
        <v>3027</v>
      </c>
      <c r="F3871">
        <v>4262362</v>
      </c>
      <c r="G3871">
        <v>649364</v>
      </c>
      <c r="H3871">
        <v>2300351</v>
      </c>
      <c r="I3871">
        <v>1961476</v>
      </c>
      <c r="J3871">
        <v>535</v>
      </c>
      <c r="K3871">
        <v>550924</v>
      </c>
      <c r="L3871">
        <v>4360802</v>
      </c>
      <c r="N3871">
        <v>2263</v>
      </c>
      <c r="O3871">
        <v>836965</v>
      </c>
      <c r="P3871">
        <v>1259159</v>
      </c>
      <c r="Q3871">
        <v>2165039</v>
      </c>
      <c r="R3871">
        <v>4262362</v>
      </c>
      <c r="S3871">
        <v>23</v>
      </c>
      <c r="T3871">
        <v>3</v>
      </c>
      <c r="U3871">
        <v>2021</v>
      </c>
    </row>
    <row r="3872" spans="1:21" x14ac:dyDescent="0.3">
      <c r="A3872" s="1">
        <v>44279</v>
      </c>
      <c r="B3872" t="s">
        <v>39</v>
      </c>
      <c r="C3872">
        <v>5164217</v>
      </c>
      <c r="D3872">
        <v>545325</v>
      </c>
      <c r="E3872">
        <v>3729</v>
      </c>
      <c r="F3872">
        <v>4494807</v>
      </c>
      <c r="G3872">
        <v>669410</v>
      </c>
      <c r="H3872">
        <v>2424948</v>
      </c>
      <c r="I3872">
        <v>2069291</v>
      </c>
      <c r="J3872">
        <v>568</v>
      </c>
      <c r="K3872">
        <v>604161</v>
      </c>
      <c r="L3872">
        <v>4560056</v>
      </c>
      <c r="N3872">
        <v>2298</v>
      </c>
      <c r="O3872">
        <v>858387</v>
      </c>
      <c r="P3872">
        <v>1322357</v>
      </c>
      <c r="Q3872">
        <v>2312836</v>
      </c>
      <c r="R3872">
        <v>4494807</v>
      </c>
      <c r="S3872">
        <v>24</v>
      </c>
      <c r="T3872">
        <v>3</v>
      </c>
      <c r="U3872">
        <v>2021</v>
      </c>
    </row>
    <row r="3873" spans="1:21" x14ac:dyDescent="0.3">
      <c r="A3873" s="1">
        <v>44280</v>
      </c>
      <c r="B3873" t="s">
        <v>39</v>
      </c>
      <c r="C3873">
        <v>5386656</v>
      </c>
      <c r="D3873">
        <v>505730</v>
      </c>
      <c r="E3873">
        <v>3394</v>
      </c>
      <c r="F3873">
        <v>4701964</v>
      </c>
      <c r="G3873">
        <v>684692</v>
      </c>
      <c r="H3873">
        <v>2538168</v>
      </c>
      <c r="I3873">
        <v>2163205</v>
      </c>
      <c r="J3873">
        <v>591</v>
      </c>
      <c r="K3873">
        <v>643432</v>
      </c>
      <c r="L3873">
        <v>4743224</v>
      </c>
      <c r="N3873">
        <v>2332</v>
      </c>
      <c r="O3873">
        <v>879850</v>
      </c>
      <c r="P3873">
        <v>1380823</v>
      </c>
      <c r="Q3873">
        <v>2440041</v>
      </c>
      <c r="R3873">
        <v>4701964</v>
      </c>
      <c r="S3873">
        <v>25</v>
      </c>
      <c r="T3873">
        <v>3</v>
      </c>
      <c r="U3873">
        <v>2021</v>
      </c>
    </row>
    <row r="3874" spans="1:21" x14ac:dyDescent="0.3">
      <c r="A3874" s="1">
        <v>44281</v>
      </c>
      <c r="B3874" t="s">
        <v>39</v>
      </c>
      <c r="C3874">
        <v>5648523</v>
      </c>
      <c r="D3874">
        <v>552180</v>
      </c>
      <c r="E3874">
        <v>3793</v>
      </c>
      <c r="F3874">
        <v>4944116</v>
      </c>
      <c r="G3874">
        <v>704407</v>
      </c>
      <c r="H3874">
        <v>2668802</v>
      </c>
      <c r="I3874">
        <v>2274706</v>
      </c>
      <c r="J3874">
        <v>608</v>
      </c>
      <c r="K3874">
        <v>678503</v>
      </c>
      <c r="L3874">
        <v>4970020</v>
      </c>
      <c r="N3874">
        <v>2368</v>
      </c>
      <c r="O3874">
        <v>906832</v>
      </c>
      <c r="P3874">
        <v>1452755</v>
      </c>
      <c r="Q3874">
        <v>2583251</v>
      </c>
      <c r="R3874">
        <v>4944116</v>
      </c>
      <c r="S3874">
        <v>26</v>
      </c>
      <c r="T3874">
        <v>3</v>
      </c>
      <c r="U3874">
        <v>2021</v>
      </c>
    </row>
    <row r="3875" spans="1:21" x14ac:dyDescent="0.3">
      <c r="A3875" s="1">
        <v>44282</v>
      </c>
      <c r="B3875" t="s">
        <v>39</v>
      </c>
      <c r="C3875">
        <v>5881573</v>
      </c>
      <c r="D3875">
        <v>510650</v>
      </c>
      <c r="E3875">
        <v>3458</v>
      </c>
      <c r="F3875">
        <v>5163746</v>
      </c>
      <c r="G3875">
        <v>717827</v>
      </c>
      <c r="H3875">
        <v>2785993</v>
      </c>
      <c r="I3875">
        <v>2377123</v>
      </c>
      <c r="J3875">
        <v>630</v>
      </c>
      <c r="K3875">
        <v>708937</v>
      </c>
      <c r="L3875">
        <v>5172636</v>
      </c>
      <c r="N3875">
        <v>2402</v>
      </c>
      <c r="O3875">
        <v>934213</v>
      </c>
      <c r="P3875">
        <v>1525615</v>
      </c>
      <c r="Q3875">
        <v>2702623</v>
      </c>
      <c r="R3875">
        <v>5163746</v>
      </c>
      <c r="S3875">
        <v>27</v>
      </c>
      <c r="T3875">
        <v>3</v>
      </c>
      <c r="U3875">
        <v>2021</v>
      </c>
    </row>
    <row r="3876" spans="1:21" x14ac:dyDescent="0.3">
      <c r="A3876" s="1">
        <v>44283</v>
      </c>
      <c r="B3876" t="s">
        <v>39</v>
      </c>
      <c r="C3876">
        <v>5902265</v>
      </c>
      <c r="D3876">
        <v>179230</v>
      </c>
      <c r="E3876">
        <v>1295</v>
      </c>
      <c r="F3876">
        <v>5183711</v>
      </c>
      <c r="G3876">
        <v>718554</v>
      </c>
      <c r="H3876">
        <v>2797355</v>
      </c>
      <c r="I3876">
        <v>2385726</v>
      </c>
      <c r="J3876">
        <v>630</v>
      </c>
      <c r="K3876">
        <v>712396</v>
      </c>
      <c r="L3876">
        <v>5189869</v>
      </c>
      <c r="N3876">
        <v>2412</v>
      </c>
      <c r="O3876">
        <v>936994</v>
      </c>
      <c r="P3876">
        <v>1532670</v>
      </c>
      <c r="Q3876">
        <v>2712751</v>
      </c>
      <c r="R3876">
        <v>5183711</v>
      </c>
      <c r="S3876">
        <v>28</v>
      </c>
      <c r="T3876">
        <v>3</v>
      </c>
      <c r="U3876">
        <v>2021</v>
      </c>
    </row>
    <row r="3877" spans="1:21" x14ac:dyDescent="0.3">
      <c r="A3877" s="1">
        <v>44284</v>
      </c>
      <c r="B3877" t="s">
        <v>39</v>
      </c>
      <c r="C3877">
        <v>5956802</v>
      </c>
      <c r="D3877">
        <v>271970</v>
      </c>
      <c r="E3877">
        <v>1875</v>
      </c>
      <c r="F3877">
        <v>5235606</v>
      </c>
      <c r="G3877">
        <v>721196</v>
      </c>
      <c r="H3877">
        <v>2825369</v>
      </c>
      <c r="I3877">
        <v>2409604</v>
      </c>
      <c r="J3877">
        <v>633</v>
      </c>
      <c r="K3877">
        <v>719696</v>
      </c>
      <c r="L3877">
        <v>5237106</v>
      </c>
      <c r="N3877">
        <v>2419</v>
      </c>
      <c r="O3877">
        <v>942490</v>
      </c>
      <c r="P3877">
        <v>1550684</v>
      </c>
      <c r="Q3877">
        <v>2741130</v>
      </c>
      <c r="R3877">
        <v>5235606</v>
      </c>
      <c r="S3877">
        <v>29</v>
      </c>
      <c r="T3877">
        <v>3</v>
      </c>
      <c r="U3877">
        <v>2021</v>
      </c>
    </row>
    <row r="3878" spans="1:21" x14ac:dyDescent="0.3">
      <c r="A3878" s="1">
        <v>44285</v>
      </c>
      <c r="B3878" t="s">
        <v>39</v>
      </c>
      <c r="C3878">
        <v>6156334</v>
      </c>
      <c r="D3878">
        <v>531190</v>
      </c>
      <c r="E3878">
        <v>3729</v>
      </c>
      <c r="F3878">
        <v>5421876</v>
      </c>
      <c r="G3878">
        <v>734458</v>
      </c>
      <c r="H3878">
        <v>2923002</v>
      </c>
      <c r="I3878">
        <v>2498222</v>
      </c>
      <c r="J3878">
        <v>652</v>
      </c>
      <c r="K3878">
        <v>747431</v>
      </c>
      <c r="L3878">
        <v>5408903</v>
      </c>
      <c r="N3878">
        <v>2428</v>
      </c>
      <c r="O3878">
        <v>959925</v>
      </c>
      <c r="P3878">
        <v>1606988</v>
      </c>
      <c r="Q3878">
        <v>2853643</v>
      </c>
      <c r="R3878">
        <v>5421876</v>
      </c>
      <c r="S3878">
        <v>30</v>
      </c>
      <c r="T3878">
        <v>3</v>
      </c>
      <c r="U3878">
        <v>2021</v>
      </c>
    </row>
    <row r="3879" spans="1:21" x14ac:dyDescent="0.3">
      <c r="A3879" s="1">
        <v>44286</v>
      </c>
      <c r="B3879" t="s">
        <v>39</v>
      </c>
      <c r="C3879">
        <v>6370261</v>
      </c>
      <c r="D3879">
        <v>588630</v>
      </c>
      <c r="E3879">
        <v>4238</v>
      </c>
      <c r="F3879">
        <v>5618555</v>
      </c>
      <c r="G3879">
        <v>751706</v>
      </c>
      <c r="H3879">
        <v>3028628</v>
      </c>
      <c r="I3879">
        <v>2589252</v>
      </c>
      <c r="J3879">
        <v>675</v>
      </c>
      <c r="K3879">
        <v>771814</v>
      </c>
      <c r="L3879">
        <v>5598447</v>
      </c>
      <c r="N3879">
        <v>2487</v>
      </c>
      <c r="O3879">
        <v>980249</v>
      </c>
      <c r="P3879">
        <v>1669118</v>
      </c>
      <c r="Q3879">
        <v>2967853</v>
      </c>
      <c r="R3879">
        <v>5618555</v>
      </c>
      <c r="S3879">
        <v>31</v>
      </c>
      <c r="T3879">
        <v>3</v>
      </c>
      <c r="U3879">
        <v>2021</v>
      </c>
    </row>
    <row r="3880" spans="1:21" x14ac:dyDescent="0.3">
      <c r="A3880" s="1">
        <v>44287</v>
      </c>
      <c r="B3880" t="s">
        <v>39</v>
      </c>
      <c r="C3880">
        <v>6596079</v>
      </c>
      <c r="D3880">
        <v>555664</v>
      </c>
      <c r="E3880">
        <v>4044</v>
      </c>
      <c r="F3880">
        <v>5833743</v>
      </c>
      <c r="G3880">
        <v>762336</v>
      </c>
      <c r="H3880">
        <v>3143391</v>
      </c>
      <c r="I3880">
        <v>2689657</v>
      </c>
      <c r="J3880">
        <v>695</v>
      </c>
      <c r="K3880">
        <v>797453</v>
      </c>
      <c r="L3880">
        <v>5798626</v>
      </c>
      <c r="N3880">
        <v>2516</v>
      </c>
      <c r="O3880">
        <v>995152</v>
      </c>
      <c r="P3880">
        <v>1799984</v>
      </c>
      <c r="Q3880">
        <v>3037257</v>
      </c>
      <c r="R3880">
        <v>5833743</v>
      </c>
      <c r="S3880">
        <v>1</v>
      </c>
      <c r="T3880">
        <v>4</v>
      </c>
      <c r="U3880">
        <v>2021</v>
      </c>
    </row>
    <row r="3881" spans="1:21" x14ac:dyDescent="0.3">
      <c r="A3881" s="1">
        <v>44288</v>
      </c>
      <c r="B3881" t="s">
        <v>39</v>
      </c>
      <c r="C3881">
        <v>6960404</v>
      </c>
      <c r="D3881">
        <v>584960</v>
      </c>
      <c r="E3881">
        <v>4021</v>
      </c>
      <c r="F3881">
        <v>6182629</v>
      </c>
      <c r="G3881">
        <v>777775</v>
      </c>
      <c r="H3881">
        <v>3330683</v>
      </c>
      <c r="I3881">
        <v>2851204</v>
      </c>
      <c r="J3881">
        <v>742</v>
      </c>
      <c r="K3881">
        <v>831611</v>
      </c>
      <c r="L3881">
        <v>6128793</v>
      </c>
      <c r="N3881">
        <v>2744</v>
      </c>
      <c r="O3881">
        <v>1020675</v>
      </c>
      <c r="P3881">
        <v>2018888</v>
      </c>
      <c r="Q3881">
        <v>3141695</v>
      </c>
      <c r="R3881">
        <v>6182629</v>
      </c>
      <c r="S3881">
        <v>2</v>
      </c>
      <c r="T3881">
        <v>4</v>
      </c>
      <c r="U3881">
        <v>2021</v>
      </c>
    </row>
    <row r="3882" spans="1:21" x14ac:dyDescent="0.3">
      <c r="A3882" s="1">
        <v>44289</v>
      </c>
      <c r="B3882" t="s">
        <v>39</v>
      </c>
      <c r="C3882">
        <v>7288572</v>
      </c>
      <c r="D3882">
        <v>611805</v>
      </c>
      <c r="E3882">
        <v>4223</v>
      </c>
      <c r="F3882">
        <v>6496037</v>
      </c>
      <c r="G3882">
        <v>792535</v>
      </c>
      <c r="H3882">
        <v>3498169</v>
      </c>
      <c r="I3882">
        <v>2997098</v>
      </c>
      <c r="J3882">
        <v>770</v>
      </c>
      <c r="K3882">
        <v>854490</v>
      </c>
      <c r="L3882">
        <v>6434082</v>
      </c>
      <c r="N3882">
        <v>2878</v>
      </c>
      <c r="O3882">
        <v>1042761</v>
      </c>
      <c r="P3882">
        <v>2211668</v>
      </c>
      <c r="Q3882">
        <v>3240222</v>
      </c>
      <c r="R3882">
        <v>6496037</v>
      </c>
      <c r="S3882">
        <v>3</v>
      </c>
      <c r="T3882">
        <v>4</v>
      </c>
      <c r="U3882">
        <v>2021</v>
      </c>
    </row>
    <row r="3883" spans="1:21" x14ac:dyDescent="0.3">
      <c r="A3883" s="1">
        <v>44290</v>
      </c>
      <c r="B3883" t="s">
        <v>39</v>
      </c>
      <c r="C3883">
        <v>7647126</v>
      </c>
      <c r="D3883">
        <v>525322</v>
      </c>
      <c r="E3883">
        <v>3715</v>
      </c>
      <c r="F3883">
        <v>6841397</v>
      </c>
      <c r="G3883">
        <v>805729</v>
      </c>
      <c r="H3883">
        <v>3682530</v>
      </c>
      <c r="I3883">
        <v>3158056</v>
      </c>
      <c r="J3883">
        <v>811</v>
      </c>
      <c r="K3883">
        <v>876863</v>
      </c>
      <c r="L3883">
        <v>6770263</v>
      </c>
      <c r="N3883">
        <v>2898</v>
      </c>
      <c r="O3883">
        <v>1061755</v>
      </c>
      <c r="P3883">
        <v>2432945</v>
      </c>
      <c r="Q3883">
        <v>3345300</v>
      </c>
      <c r="R3883">
        <v>6841397</v>
      </c>
      <c r="S3883">
        <v>4</v>
      </c>
      <c r="T3883">
        <v>4</v>
      </c>
      <c r="U3883">
        <v>2021</v>
      </c>
    </row>
    <row r="3884" spans="1:21" x14ac:dyDescent="0.3">
      <c r="A3884" s="1">
        <v>44291</v>
      </c>
      <c r="B3884" t="s">
        <v>39</v>
      </c>
      <c r="C3884">
        <v>7989165</v>
      </c>
      <c r="D3884">
        <v>752060</v>
      </c>
      <c r="E3884">
        <v>5159</v>
      </c>
      <c r="F3884">
        <v>7167016</v>
      </c>
      <c r="G3884">
        <v>822149</v>
      </c>
      <c r="H3884">
        <v>3851303</v>
      </c>
      <c r="I3884">
        <v>3314856</v>
      </c>
      <c r="J3884">
        <v>857</v>
      </c>
      <c r="K3884">
        <v>894246</v>
      </c>
      <c r="L3884">
        <v>7094919</v>
      </c>
      <c r="N3884">
        <v>2926</v>
      </c>
      <c r="O3884">
        <v>1062609</v>
      </c>
      <c r="P3884">
        <v>2631984</v>
      </c>
      <c r="Q3884">
        <v>3471012</v>
      </c>
      <c r="R3884">
        <v>7167016</v>
      </c>
      <c r="S3884">
        <v>5</v>
      </c>
      <c r="T3884">
        <v>4</v>
      </c>
      <c r="U3884">
        <v>2021</v>
      </c>
    </row>
    <row r="3885" spans="1:21" x14ac:dyDescent="0.3">
      <c r="A3885" s="1">
        <v>44292</v>
      </c>
      <c r="B3885" t="s">
        <v>39</v>
      </c>
      <c r="C3885">
        <v>8257040</v>
      </c>
      <c r="D3885">
        <v>719948</v>
      </c>
      <c r="E3885">
        <v>5124</v>
      </c>
      <c r="F3885">
        <v>7421245</v>
      </c>
      <c r="G3885">
        <v>835795</v>
      </c>
      <c r="H3885">
        <v>3983541</v>
      </c>
      <c r="I3885">
        <v>3436823</v>
      </c>
      <c r="J3885">
        <v>881</v>
      </c>
      <c r="K3885">
        <v>906206</v>
      </c>
      <c r="L3885">
        <v>7350834</v>
      </c>
      <c r="N3885">
        <v>2949</v>
      </c>
      <c r="O3885">
        <v>1063410</v>
      </c>
      <c r="P3885">
        <v>2793603</v>
      </c>
      <c r="Q3885">
        <v>3562808</v>
      </c>
      <c r="R3885">
        <v>7421245</v>
      </c>
      <c r="S3885">
        <v>6</v>
      </c>
      <c r="T3885">
        <v>4</v>
      </c>
      <c r="U3885">
        <v>2021</v>
      </c>
    </row>
    <row r="3886" spans="1:21" x14ac:dyDescent="0.3">
      <c r="A3886" s="1">
        <v>44293</v>
      </c>
      <c r="B3886" t="s">
        <v>39</v>
      </c>
      <c r="C3886">
        <v>8856664</v>
      </c>
      <c r="D3886">
        <v>748140</v>
      </c>
      <c r="E3886">
        <v>5192</v>
      </c>
      <c r="F3886">
        <v>7988151</v>
      </c>
      <c r="G3886">
        <v>868513</v>
      </c>
      <c r="H3886">
        <v>4285845</v>
      </c>
      <c r="I3886">
        <v>3701369</v>
      </c>
      <c r="J3886">
        <v>937</v>
      </c>
      <c r="K3886">
        <v>938502</v>
      </c>
      <c r="L3886">
        <v>7918162</v>
      </c>
      <c r="N3886">
        <v>2996</v>
      </c>
      <c r="O3886">
        <v>1065562</v>
      </c>
      <c r="P3886">
        <v>3158551</v>
      </c>
      <c r="Q3886">
        <v>3762597</v>
      </c>
      <c r="R3886">
        <v>7988151</v>
      </c>
      <c r="S3886">
        <v>7</v>
      </c>
      <c r="T3886">
        <v>4</v>
      </c>
      <c r="U3886">
        <v>2021</v>
      </c>
    </row>
    <row r="3887" spans="1:21" x14ac:dyDescent="0.3">
      <c r="A3887" s="1">
        <v>44294</v>
      </c>
      <c r="B3887" t="s">
        <v>39</v>
      </c>
      <c r="C3887">
        <v>9337790</v>
      </c>
      <c r="D3887">
        <v>723318</v>
      </c>
      <c r="E3887">
        <v>5242</v>
      </c>
      <c r="F3887">
        <v>8434286</v>
      </c>
      <c r="G3887">
        <v>903504</v>
      </c>
      <c r="H3887">
        <v>4529795</v>
      </c>
      <c r="I3887">
        <v>3903507</v>
      </c>
      <c r="J3887">
        <v>984</v>
      </c>
      <c r="K3887">
        <v>970024</v>
      </c>
      <c r="L3887">
        <v>8367766</v>
      </c>
      <c r="N3887">
        <v>3049</v>
      </c>
      <c r="O3887">
        <v>1068349</v>
      </c>
      <c r="P3887">
        <v>3448181</v>
      </c>
      <c r="Q3887">
        <v>3916304</v>
      </c>
      <c r="R3887">
        <v>8434286</v>
      </c>
      <c r="S3887">
        <v>8</v>
      </c>
      <c r="T3887">
        <v>4</v>
      </c>
      <c r="U3887">
        <v>2021</v>
      </c>
    </row>
    <row r="3888" spans="1:21" x14ac:dyDescent="0.3">
      <c r="A3888" s="1">
        <v>44295</v>
      </c>
      <c r="B3888" t="s">
        <v>39</v>
      </c>
      <c r="C3888">
        <v>9632399</v>
      </c>
      <c r="D3888">
        <v>695890</v>
      </c>
      <c r="E3888">
        <v>4940</v>
      </c>
      <c r="F3888">
        <v>8702273</v>
      </c>
      <c r="G3888">
        <v>930126</v>
      </c>
      <c r="H3888">
        <v>4678646</v>
      </c>
      <c r="I3888">
        <v>4022623</v>
      </c>
      <c r="J3888">
        <v>1004</v>
      </c>
      <c r="K3888">
        <v>1000843</v>
      </c>
      <c r="L3888">
        <v>8631556</v>
      </c>
      <c r="N3888">
        <v>3102</v>
      </c>
      <c r="O3888">
        <v>1073531</v>
      </c>
      <c r="P3888">
        <v>3623531</v>
      </c>
      <c r="Q3888">
        <v>4003754</v>
      </c>
      <c r="R3888">
        <v>8702273</v>
      </c>
      <c r="S3888">
        <v>9</v>
      </c>
      <c r="T3888">
        <v>4</v>
      </c>
      <c r="U3888">
        <v>2021</v>
      </c>
    </row>
    <row r="3889" spans="1:21" x14ac:dyDescent="0.3">
      <c r="A3889" s="1">
        <v>44296</v>
      </c>
      <c r="B3889" t="s">
        <v>39</v>
      </c>
      <c r="C3889">
        <v>9923253</v>
      </c>
      <c r="D3889">
        <v>626527</v>
      </c>
      <c r="E3889">
        <v>4275</v>
      </c>
      <c r="F3889">
        <v>8969876</v>
      </c>
      <c r="G3889">
        <v>953377</v>
      </c>
      <c r="H3889">
        <v>4827326</v>
      </c>
      <c r="I3889">
        <v>4141511</v>
      </c>
      <c r="J3889">
        <v>1039</v>
      </c>
      <c r="K3889">
        <v>1025624</v>
      </c>
      <c r="L3889">
        <v>8897629</v>
      </c>
      <c r="N3889">
        <v>3147</v>
      </c>
      <c r="O3889">
        <v>1080036</v>
      </c>
      <c r="P3889">
        <v>3802776</v>
      </c>
      <c r="Q3889">
        <v>4085605</v>
      </c>
      <c r="R3889">
        <v>8969876</v>
      </c>
      <c r="S3889">
        <v>10</v>
      </c>
      <c r="T3889">
        <v>4</v>
      </c>
      <c r="U3889">
        <v>2021</v>
      </c>
    </row>
    <row r="3890" spans="1:21" x14ac:dyDescent="0.3">
      <c r="A3890" s="1">
        <v>44297</v>
      </c>
      <c r="B3890" t="s">
        <v>39</v>
      </c>
      <c r="C3890">
        <v>10191896</v>
      </c>
      <c r="D3890">
        <v>641340</v>
      </c>
      <c r="E3890">
        <v>4292</v>
      </c>
      <c r="F3890">
        <v>9220161</v>
      </c>
      <c r="G3890">
        <v>971735</v>
      </c>
      <c r="H3890">
        <v>4961415</v>
      </c>
      <c r="I3890">
        <v>4257679</v>
      </c>
      <c r="J3890">
        <v>1067</v>
      </c>
      <c r="K3890">
        <v>1043756</v>
      </c>
      <c r="L3890">
        <v>9148140</v>
      </c>
      <c r="N3890">
        <v>3160</v>
      </c>
      <c r="O3890">
        <v>1084033</v>
      </c>
      <c r="P3890">
        <v>3967351</v>
      </c>
      <c r="Q3890">
        <v>4167310</v>
      </c>
      <c r="R3890">
        <v>9220161</v>
      </c>
      <c r="S3890">
        <v>11</v>
      </c>
      <c r="T3890">
        <v>4</v>
      </c>
      <c r="U3890">
        <v>2021</v>
      </c>
    </row>
    <row r="3891" spans="1:21" x14ac:dyDescent="0.3">
      <c r="A3891" s="1">
        <v>44298</v>
      </c>
      <c r="B3891" t="s">
        <v>39</v>
      </c>
      <c r="C3891">
        <v>10528419</v>
      </c>
      <c r="D3891">
        <v>722595</v>
      </c>
      <c r="E3891">
        <v>4880</v>
      </c>
      <c r="F3891">
        <v>9519815</v>
      </c>
      <c r="G3891">
        <v>1008604</v>
      </c>
      <c r="H3891">
        <v>5124361</v>
      </c>
      <c r="I3891">
        <v>4394334</v>
      </c>
      <c r="J3891">
        <v>1120</v>
      </c>
      <c r="K3891">
        <v>1075618</v>
      </c>
      <c r="L3891">
        <v>9452801</v>
      </c>
      <c r="N3891">
        <v>3192</v>
      </c>
      <c r="O3891">
        <v>1093721</v>
      </c>
      <c r="P3891">
        <v>4158340</v>
      </c>
      <c r="Q3891">
        <v>4266277</v>
      </c>
      <c r="R3891">
        <v>9519815</v>
      </c>
      <c r="S3891">
        <v>12</v>
      </c>
      <c r="T3891">
        <v>4</v>
      </c>
      <c r="U3891">
        <v>2021</v>
      </c>
    </row>
    <row r="3892" spans="1:21" x14ac:dyDescent="0.3">
      <c r="A3892" s="1">
        <v>44299</v>
      </c>
      <c r="B3892" t="s">
        <v>39</v>
      </c>
      <c r="C3892">
        <v>10753451</v>
      </c>
      <c r="D3892">
        <v>788245</v>
      </c>
      <c r="E3892">
        <v>5532</v>
      </c>
      <c r="F3892">
        <v>9717561</v>
      </c>
      <c r="G3892">
        <v>1035890</v>
      </c>
      <c r="H3892">
        <v>5236582</v>
      </c>
      <c r="I3892">
        <v>4479847</v>
      </c>
      <c r="J3892">
        <v>1132</v>
      </c>
      <c r="K3892">
        <v>1086699</v>
      </c>
      <c r="L3892">
        <v>9666752</v>
      </c>
      <c r="N3892">
        <v>3227</v>
      </c>
      <c r="O3892">
        <v>1100154</v>
      </c>
      <c r="P3892">
        <v>4289501</v>
      </c>
      <c r="Q3892">
        <v>4326428</v>
      </c>
      <c r="R3892">
        <v>9717561</v>
      </c>
      <c r="S3892">
        <v>13</v>
      </c>
      <c r="T3892">
        <v>4</v>
      </c>
      <c r="U3892">
        <v>2021</v>
      </c>
    </row>
    <row r="3893" spans="1:21" x14ac:dyDescent="0.3">
      <c r="A3893" s="1">
        <v>44300</v>
      </c>
      <c r="B3893" t="s">
        <v>39</v>
      </c>
      <c r="C3893">
        <v>11124975</v>
      </c>
      <c r="D3893">
        <v>834266</v>
      </c>
      <c r="E3893">
        <v>5854</v>
      </c>
      <c r="F3893">
        <v>10038913</v>
      </c>
      <c r="G3893">
        <v>1086062</v>
      </c>
      <c r="H3893">
        <v>5403569</v>
      </c>
      <c r="I3893">
        <v>4634179</v>
      </c>
      <c r="J3893">
        <v>1165</v>
      </c>
      <c r="K3893">
        <v>1103553</v>
      </c>
      <c r="L3893">
        <v>10021422</v>
      </c>
      <c r="N3893">
        <v>3241</v>
      </c>
      <c r="O3893">
        <v>1109720</v>
      </c>
      <c r="P3893">
        <v>4491037</v>
      </c>
      <c r="Q3893">
        <v>4436667</v>
      </c>
      <c r="R3893">
        <v>10038913</v>
      </c>
      <c r="S3893">
        <v>14</v>
      </c>
      <c r="T3893">
        <v>4</v>
      </c>
      <c r="U3893">
        <v>2021</v>
      </c>
    </row>
    <row r="3894" spans="1:21" x14ac:dyDescent="0.3">
      <c r="A3894" s="1">
        <v>44301</v>
      </c>
      <c r="B3894" t="s">
        <v>39</v>
      </c>
      <c r="C3894">
        <v>11511023</v>
      </c>
      <c r="D3894">
        <v>852755</v>
      </c>
      <c r="E3894">
        <v>6005</v>
      </c>
      <c r="F3894">
        <v>10356338</v>
      </c>
      <c r="G3894">
        <v>1154685</v>
      </c>
      <c r="H3894">
        <v>5576754</v>
      </c>
      <c r="I3894">
        <v>4778365</v>
      </c>
      <c r="J3894">
        <v>1219</v>
      </c>
      <c r="K3894">
        <v>1129851</v>
      </c>
      <c r="L3894">
        <v>10381172</v>
      </c>
      <c r="N3894">
        <v>3260</v>
      </c>
      <c r="O3894">
        <v>1123832</v>
      </c>
      <c r="P3894">
        <v>4689618</v>
      </c>
      <c r="Q3894">
        <v>4541385</v>
      </c>
      <c r="R3894">
        <v>10356338</v>
      </c>
      <c r="S3894">
        <v>15</v>
      </c>
      <c r="T3894">
        <v>4</v>
      </c>
      <c r="U3894">
        <v>2021</v>
      </c>
    </row>
    <row r="3895" spans="1:21" x14ac:dyDescent="0.3">
      <c r="A3895" s="1">
        <v>44302</v>
      </c>
      <c r="B3895" t="s">
        <v>39</v>
      </c>
      <c r="C3895">
        <v>11885830</v>
      </c>
      <c r="D3895">
        <v>850505</v>
      </c>
      <c r="E3895">
        <v>5884</v>
      </c>
      <c r="F3895">
        <v>10658902</v>
      </c>
      <c r="G3895">
        <v>1226928</v>
      </c>
      <c r="H3895">
        <v>5741917</v>
      </c>
      <c r="I3895">
        <v>4915732</v>
      </c>
      <c r="J3895">
        <v>1253</v>
      </c>
      <c r="K3895">
        <v>1161603</v>
      </c>
      <c r="L3895">
        <v>10724227</v>
      </c>
      <c r="N3895">
        <v>3309</v>
      </c>
      <c r="O3895">
        <v>1141345</v>
      </c>
      <c r="P3895">
        <v>4879200</v>
      </c>
      <c r="Q3895">
        <v>4636849</v>
      </c>
      <c r="R3895">
        <v>10658902</v>
      </c>
      <c r="S3895">
        <v>16</v>
      </c>
      <c r="T3895">
        <v>4</v>
      </c>
      <c r="U3895">
        <v>2021</v>
      </c>
    </row>
    <row r="3896" spans="1:21" x14ac:dyDescent="0.3">
      <c r="A3896" s="1">
        <v>44303</v>
      </c>
      <c r="B3896" t="s">
        <v>39</v>
      </c>
      <c r="C3896">
        <v>12138971</v>
      </c>
      <c r="D3896">
        <v>728045</v>
      </c>
      <c r="E3896">
        <v>4921</v>
      </c>
      <c r="F3896">
        <v>10849828</v>
      </c>
      <c r="G3896">
        <v>1289143</v>
      </c>
      <c r="H3896">
        <v>5848545</v>
      </c>
      <c r="I3896">
        <v>4999988</v>
      </c>
      <c r="J3896">
        <v>1295</v>
      </c>
      <c r="K3896">
        <v>1206905</v>
      </c>
      <c r="L3896">
        <v>10932066</v>
      </c>
      <c r="N3896">
        <v>3336</v>
      </c>
      <c r="O3896">
        <v>1155609</v>
      </c>
      <c r="P3896">
        <v>4999875</v>
      </c>
      <c r="Q3896">
        <v>4692813</v>
      </c>
      <c r="R3896">
        <v>10849828</v>
      </c>
      <c r="S3896">
        <v>17</v>
      </c>
      <c r="T3896">
        <v>4</v>
      </c>
      <c r="U3896">
        <v>2021</v>
      </c>
    </row>
    <row r="3897" spans="1:21" x14ac:dyDescent="0.3">
      <c r="A3897" s="1">
        <v>44304</v>
      </c>
      <c r="B3897" t="s">
        <v>39</v>
      </c>
      <c r="C3897">
        <v>12273763</v>
      </c>
      <c r="D3897">
        <v>778701</v>
      </c>
      <c r="E3897">
        <v>5168</v>
      </c>
      <c r="F3897">
        <v>10959390</v>
      </c>
      <c r="G3897">
        <v>1314373</v>
      </c>
      <c r="H3897">
        <v>5908230</v>
      </c>
      <c r="I3897">
        <v>5049845</v>
      </c>
      <c r="J3897">
        <v>1315</v>
      </c>
      <c r="K3897">
        <v>1225133</v>
      </c>
      <c r="L3897">
        <v>11048630</v>
      </c>
      <c r="N3897">
        <v>3337</v>
      </c>
      <c r="O3897">
        <v>1161937</v>
      </c>
      <c r="P3897">
        <v>5069990</v>
      </c>
      <c r="Q3897">
        <v>4725927</v>
      </c>
      <c r="R3897">
        <v>10959390</v>
      </c>
      <c r="S3897">
        <v>18</v>
      </c>
      <c r="T3897">
        <v>4</v>
      </c>
      <c r="U3897">
        <v>2021</v>
      </c>
    </row>
    <row r="3898" spans="1:21" x14ac:dyDescent="0.3">
      <c r="A3898" s="1">
        <v>44305</v>
      </c>
      <c r="B3898" t="s">
        <v>39</v>
      </c>
      <c r="C3898">
        <v>12649330</v>
      </c>
      <c r="D3898">
        <v>870145</v>
      </c>
      <c r="E3898">
        <v>5816</v>
      </c>
      <c r="F3898">
        <v>11240031</v>
      </c>
      <c r="G3898">
        <v>1409299</v>
      </c>
      <c r="H3898">
        <v>6062034</v>
      </c>
      <c r="I3898">
        <v>5176641</v>
      </c>
      <c r="J3898">
        <v>1356</v>
      </c>
      <c r="K3898">
        <v>1305411</v>
      </c>
      <c r="L3898">
        <v>11343919</v>
      </c>
      <c r="N3898">
        <v>3372</v>
      </c>
      <c r="O3898">
        <v>1179466</v>
      </c>
      <c r="P3898">
        <v>5240194</v>
      </c>
      <c r="Q3898">
        <v>4818832</v>
      </c>
      <c r="R3898">
        <v>11240031</v>
      </c>
      <c r="S3898">
        <v>19</v>
      </c>
      <c r="T3898">
        <v>4</v>
      </c>
      <c r="U3898">
        <v>2021</v>
      </c>
    </row>
    <row r="3899" spans="1:21" x14ac:dyDescent="0.3">
      <c r="A3899" s="1">
        <v>44306</v>
      </c>
      <c r="B3899" t="s">
        <v>39</v>
      </c>
      <c r="C3899">
        <v>12944719</v>
      </c>
      <c r="D3899">
        <v>899635</v>
      </c>
      <c r="E3899">
        <v>6078</v>
      </c>
      <c r="F3899">
        <v>11447258</v>
      </c>
      <c r="G3899">
        <v>1497461</v>
      </c>
      <c r="H3899">
        <v>6177116</v>
      </c>
      <c r="I3899">
        <v>5268751</v>
      </c>
      <c r="J3899">
        <v>1391</v>
      </c>
      <c r="K3899">
        <v>1401015</v>
      </c>
      <c r="L3899">
        <v>11543704</v>
      </c>
      <c r="N3899">
        <v>3392</v>
      </c>
      <c r="O3899">
        <v>1194154</v>
      </c>
      <c r="P3899">
        <v>5366572</v>
      </c>
      <c r="Q3899">
        <v>4884992</v>
      </c>
      <c r="R3899">
        <v>11447258</v>
      </c>
      <c r="S3899">
        <v>20</v>
      </c>
      <c r="T3899">
        <v>4</v>
      </c>
      <c r="U3899">
        <v>2021</v>
      </c>
    </row>
    <row r="3900" spans="1:21" x14ac:dyDescent="0.3">
      <c r="A3900" s="1">
        <v>44307</v>
      </c>
      <c r="B3900" t="s">
        <v>39</v>
      </c>
      <c r="C3900">
        <v>13279389</v>
      </c>
      <c r="D3900">
        <v>878010</v>
      </c>
      <c r="E3900">
        <v>5917</v>
      </c>
      <c r="F3900">
        <v>11691829</v>
      </c>
      <c r="G3900">
        <v>1587560</v>
      </c>
      <c r="H3900">
        <v>6306172</v>
      </c>
      <c r="I3900">
        <v>5384230</v>
      </c>
      <c r="J3900">
        <v>1427</v>
      </c>
      <c r="K3900">
        <v>1457704</v>
      </c>
      <c r="L3900">
        <v>11821685</v>
      </c>
      <c r="N3900">
        <v>3438</v>
      </c>
      <c r="O3900">
        <v>1208118</v>
      </c>
      <c r="P3900">
        <v>5515913</v>
      </c>
      <c r="Q3900">
        <v>4966246</v>
      </c>
      <c r="R3900">
        <v>11691829</v>
      </c>
      <c r="S3900">
        <v>21</v>
      </c>
      <c r="T3900">
        <v>4</v>
      </c>
      <c r="U3900">
        <v>2021</v>
      </c>
    </row>
    <row r="3901" spans="1:21" x14ac:dyDescent="0.3">
      <c r="A3901" s="1">
        <v>44308</v>
      </c>
      <c r="B3901" t="s">
        <v>39</v>
      </c>
      <c r="C3901">
        <v>13673833</v>
      </c>
      <c r="D3901">
        <v>921785</v>
      </c>
      <c r="E3901">
        <v>6287</v>
      </c>
      <c r="F3901">
        <v>11966150</v>
      </c>
      <c r="G3901">
        <v>1707683</v>
      </c>
      <c r="H3901">
        <v>6452197</v>
      </c>
      <c r="I3901">
        <v>5512485</v>
      </c>
      <c r="J3901">
        <v>1468</v>
      </c>
      <c r="K3901">
        <v>1518540</v>
      </c>
      <c r="L3901">
        <v>12155293</v>
      </c>
      <c r="N3901">
        <v>3448</v>
      </c>
      <c r="O3901">
        <v>1225262</v>
      </c>
      <c r="P3901">
        <v>5677988</v>
      </c>
      <c r="Q3901">
        <v>5061333</v>
      </c>
      <c r="R3901">
        <v>11966150</v>
      </c>
      <c r="S3901">
        <v>22</v>
      </c>
      <c r="T3901">
        <v>4</v>
      </c>
      <c r="U3901">
        <v>2021</v>
      </c>
    </row>
    <row r="3902" spans="1:21" x14ac:dyDescent="0.3">
      <c r="A3902" s="1">
        <v>44309</v>
      </c>
      <c r="B3902" t="s">
        <v>39</v>
      </c>
      <c r="C3902">
        <v>13999938</v>
      </c>
      <c r="D3902">
        <v>889740</v>
      </c>
      <c r="E3902">
        <v>5950</v>
      </c>
      <c r="F3902">
        <v>12184886</v>
      </c>
      <c r="G3902">
        <v>1815052</v>
      </c>
      <c r="H3902">
        <v>6571578</v>
      </c>
      <c r="I3902">
        <v>5611811</v>
      </c>
      <c r="J3902">
        <v>1497</v>
      </c>
      <c r="K3902">
        <v>1568825</v>
      </c>
      <c r="L3902">
        <v>12431113</v>
      </c>
      <c r="N3902">
        <v>3518</v>
      </c>
      <c r="O3902">
        <v>1244034</v>
      </c>
      <c r="P3902">
        <v>5806225</v>
      </c>
      <c r="Q3902">
        <v>5133050</v>
      </c>
      <c r="R3902">
        <v>12184886</v>
      </c>
      <c r="S3902">
        <v>23</v>
      </c>
      <c r="T3902">
        <v>4</v>
      </c>
      <c r="U3902">
        <v>2021</v>
      </c>
    </row>
    <row r="3903" spans="1:21" x14ac:dyDescent="0.3">
      <c r="A3903" s="1">
        <v>44310</v>
      </c>
      <c r="B3903" t="s">
        <v>39</v>
      </c>
      <c r="C3903">
        <v>14229977</v>
      </c>
      <c r="D3903">
        <v>757640</v>
      </c>
      <c r="E3903">
        <v>4899</v>
      </c>
      <c r="F3903">
        <v>12326873</v>
      </c>
      <c r="G3903">
        <v>1903104</v>
      </c>
      <c r="H3903">
        <v>6647519</v>
      </c>
      <c r="I3903">
        <v>5677836</v>
      </c>
      <c r="J3903">
        <v>1518</v>
      </c>
      <c r="K3903">
        <v>1611245</v>
      </c>
      <c r="L3903">
        <v>12618732</v>
      </c>
      <c r="N3903">
        <v>3551</v>
      </c>
      <c r="O3903">
        <v>1255990</v>
      </c>
      <c r="P3903">
        <v>5894157</v>
      </c>
      <c r="Q3903">
        <v>5175143</v>
      </c>
      <c r="R3903">
        <v>12326873</v>
      </c>
      <c r="S3903">
        <v>24</v>
      </c>
      <c r="T3903">
        <v>4</v>
      </c>
      <c r="U3903">
        <v>2021</v>
      </c>
    </row>
    <row r="3904" spans="1:21" x14ac:dyDescent="0.3">
      <c r="A3904" s="1">
        <v>44311</v>
      </c>
      <c r="B3904" t="s">
        <v>39</v>
      </c>
      <c r="C3904">
        <v>14342185</v>
      </c>
      <c r="D3904">
        <v>639205</v>
      </c>
      <c r="E3904">
        <v>3985</v>
      </c>
      <c r="F3904">
        <v>12404273</v>
      </c>
      <c r="G3904">
        <v>1937912</v>
      </c>
      <c r="H3904">
        <v>6687026</v>
      </c>
      <c r="I3904">
        <v>5715713</v>
      </c>
      <c r="J3904">
        <v>1534</v>
      </c>
      <c r="K3904">
        <v>1622286</v>
      </c>
      <c r="L3904">
        <v>12719899</v>
      </c>
      <c r="N3904">
        <v>3552</v>
      </c>
      <c r="O3904">
        <v>1260346</v>
      </c>
      <c r="P3904">
        <v>5941954</v>
      </c>
      <c r="Q3904">
        <v>5200390</v>
      </c>
      <c r="R3904">
        <v>12404273</v>
      </c>
      <c r="S3904">
        <v>25</v>
      </c>
      <c r="T3904">
        <v>4</v>
      </c>
      <c r="U3904">
        <v>2021</v>
      </c>
    </row>
    <row r="3905" spans="1:21" x14ac:dyDescent="0.3">
      <c r="A3905" s="1">
        <v>44312</v>
      </c>
      <c r="B3905" t="s">
        <v>39</v>
      </c>
      <c r="C3905">
        <v>14905825</v>
      </c>
      <c r="D3905">
        <v>912735</v>
      </c>
      <c r="E3905">
        <v>6173</v>
      </c>
      <c r="F3905">
        <v>12768316</v>
      </c>
      <c r="G3905">
        <v>2137509</v>
      </c>
      <c r="H3905">
        <v>6877612</v>
      </c>
      <c r="I3905">
        <v>5889111</v>
      </c>
      <c r="J3905">
        <v>1593</v>
      </c>
      <c r="K3905">
        <v>1656856</v>
      </c>
      <c r="L3905">
        <v>13248969</v>
      </c>
      <c r="N3905">
        <v>3604</v>
      </c>
      <c r="O3905">
        <v>1283174</v>
      </c>
      <c r="P3905">
        <v>6152803</v>
      </c>
      <c r="Q3905">
        <v>5330744</v>
      </c>
      <c r="R3905">
        <v>12768316</v>
      </c>
      <c r="S3905">
        <v>26</v>
      </c>
      <c r="T3905">
        <v>4</v>
      </c>
      <c r="U3905">
        <v>2021</v>
      </c>
    </row>
    <row r="3906" spans="1:21" x14ac:dyDescent="0.3">
      <c r="A3906" s="1">
        <v>44313</v>
      </c>
      <c r="B3906" t="s">
        <v>39</v>
      </c>
      <c r="C3906">
        <v>15321730</v>
      </c>
      <c r="D3906">
        <v>904295</v>
      </c>
      <c r="E3906">
        <v>6071</v>
      </c>
      <c r="F3906">
        <v>13030894</v>
      </c>
      <c r="G3906">
        <v>2290836</v>
      </c>
      <c r="H3906">
        <v>7016228</v>
      </c>
      <c r="I3906">
        <v>6013031</v>
      </c>
      <c r="J3906">
        <v>1635</v>
      </c>
      <c r="K3906">
        <v>1701178</v>
      </c>
      <c r="L3906">
        <v>13620552</v>
      </c>
      <c r="N3906">
        <v>3624</v>
      </c>
      <c r="O3906">
        <v>1696717</v>
      </c>
      <c r="P3906">
        <v>5912684</v>
      </c>
      <c r="Q3906">
        <v>5419895</v>
      </c>
      <c r="R3906">
        <v>13030894</v>
      </c>
      <c r="S3906">
        <v>27</v>
      </c>
      <c r="T3906">
        <v>4</v>
      </c>
      <c r="U3906">
        <v>2021</v>
      </c>
    </row>
    <row r="3907" spans="1:21" x14ac:dyDescent="0.3">
      <c r="A3907" s="1">
        <v>44314</v>
      </c>
      <c r="B3907" t="s">
        <v>39</v>
      </c>
      <c r="C3907">
        <v>15577636</v>
      </c>
      <c r="D3907">
        <v>805874</v>
      </c>
      <c r="E3907">
        <v>5364</v>
      </c>
      <c r="F3907">
        <v>13184469</v>
      </c>
      <c r="G3907">
        <v>2393167</v>
      </c>
      <c r="H3907">
        <v>7096557</v>
      </c>
      <c r="I3907">
        <v>6086252</v>
      </c>
      <c r="J3907">
        <v>1660</v>
      </c>
      <c r="K3907">
        <v>1752353</v>
      </c>
      <c r="L3907">
        <v>13825283</v>
      </c>
      <c r="N3907">
        <v>3647</v>
      </c>
      <c r="O3907">
        <v>1712396</v>
      </c>
      <c r="P3907">
        <v>5999532</v>
      </c>
      <c r="Q3907">
        <v>5470937</v>
      </c>
      <c r="R3907">
        <v>13184469</v>
      </c>
      <c r="S3907">
        <v>28</v>
      </c>
      <c r="T3907">
        <v>4</v>
      </c>
      <c r="U3907">
        <v>2021</v>
      </c>
    </row>
    <row r="3908" spans="1:21" x14ac:dyDescent="0.3">
      <c r="A3908" s="1">
        <v>44315</v>
      </c>
      <c r="B3908" t="s">
        <v>39</v>
      </c>
      <c r="C3908">
        <v>15870448</v>
      </c>
      <c r="D3908">
        <v>814655</v>
      </c>
      <c r="E3908">
        <v>5280</v>
      </c>
      <c r="F3908">
        <v>13360080</v>
      </c>
      <c r="G3908">
        <v>2510368</v>
      </c>
      <c r="H3908">
        <v>7186686</v>
      </c>
      <c r="I3908">
        <v>6171712</v>
      </c>
      <c r="J3908">
        <v>1682</v>
      </c>
      <c r="K3908">
        <v>1791689</v>
      </c>
      <c r="L3908">
        <v>14078759</v>
      </c>
      <c r="N3908">
        <v>3671</v>
      </c>
      <c r="O3908">
        <v>1731181</v>
      </c>
      <c r="P3908">
        <v>6100693</v>
      </c>
      <c r="Q3908">
        <v>5526938</v>
      </c>
      <c r="R3908">
        <v>13360080</v>
      </c>
      <c r="S3908">
        <v>29</v>
      </c>
      <c r="T3908">
        <v>4</v>
      </c>
      <c r="U3908">
        <v>2021</v>
      </c>
    </row>
    <row r="3909" spans="1:21" x14ac:dyDescent="0.3">
      <c r="A3909" s="1">
        <v>44316</v>
      </c>
      <c r="B3909" t="s">
        <v>39</v>
      </c>
      <c r="C3909">
        <v>16183847</v>
      </c>
      <c r="D3909">
        <v>822120</v>
      </c>
      <c r="E3909">
        <v>5577</v>
      </c>
      <c r="F3909">
        <v>13561437</v>
      </c>
      <c r="G3909">
        <v>2622410</v>
      </c>
      <c r="H3909">
        <v>7294154</v>
      </c>
      <c r="I3909">
        <v>6265566</v>
      </c>
      <c r="J3909">
        <v>1717</v>
      </c>
      <c r="K3909">
        <v>1811340</v>
      </c>
      <c r="L3909">
        <v>14372507</v>
      </c>
      <c r="N3909">
        <v>3686</v>
      </c>
      <c r="O3909">
        <v>1754101</v>
      </c>
      <c r="P3909">
        <v>6211193</v>
      </c>
      <c r="Q3909">
        <v>5594818</v>
      </c>
      <c r="R3909">
        <v>13561437</v>
      </c>
      <c r="S3909">
        <v>30</v>
      </c>
      <c r="T3909">
        <v>4</v>
      </c>
      <c r="U3909">
        <v>2021</v>
      </c>
    </row>
    <row r="3910" spans="1:21" x14ac:dyDescent="0.3">
      <c r="A3910" s="1">
        <v>44317</v>
      </c>
      <c r="B3910" t="s">
        <v>39</v>
      </c>
      <c r="C3910">
        <v>16292753</v>
      </c>
      <c r="D3910">
        <v>718001</v>
      </c>
      <c r="E3910">
        <v>4803</v>
      </c>
      <c r="F3910">
        <v>13637082</v>
      </c>
      <c r="G3910">
        <v>2655671</v>
      </c>
      <c r="H3910">
        <v>7336072</v>
      </c>
      <c r="I3910">
        <v>6299281</v>
      </c>
      <c r="J3910">
        <v>1729</v>
      </c>
      <c r="K3910">
        <v>1819842</v>
      </c>
      <c r="L3910">
        <v>14472911</v>
      </c>
      <c r="N3910">
        <v>3690</v>
      </c>
      <c r="O3910">
        <v>1774598</v>
      </c>
      <c r="P3910">
        <v>6245315</v>
      </c>
      <c r="Q3910">
        <v>5615842</v>
      </c>
      <c r="R3910">
        <v>13637082</v>
      </c>
      <c r="S3910">
        <v>1</v>
      </c>
      <c r="T3910">
        <v>5</v>
      </c>
      <c r="U3910">
        <v>2021</v>
      </c>
    </row>
    <row r="3911" spans="1:21" x14ac:dyDescent="0.3">
      <c r="A3911" s="1">
        <v>44318</v>
      </c>
      <c r="B3911" t="s">
        <v>39</v>
      </c>
      <c r="C3911">
        <v>16342814</v>
      </c>
      <c r="D3911">
        <v>571836</v>
      </c>
      <c r="E3911">
        <v>3628</v>
      </c>
      <c r="F3911">
        <v>13677591</v>
      </c>
      <c r="G3911">
        <v>2665223</v>
      </c>
      <c r="H3911">
        <v>7360208</v>
      </c>
      <c r="I3911">
        <v>6315650</v>
      </c>
      <c r="J3911">
        <v>1733</v>
      </c>
      <c r="K3911">
        <v>1822158</v>
      </c>
      <c r="L3911">
        <v>14520656</v>
      </c>
      <c r="N3911">
        <v>3697</v>
      </c>
      <c r="O3911">
        <v>1796485</v>
      </c>
      <c r="P3911">
        <v>6260563</v>
      </c>
      <c r="Q3911">
        <v>5619437</v>
      </c>
      <c r="R3911">
        <v>13677591</v>
      </c>
      <c r="S3911">
        <v>2</v>
      </c>
      <c r="T3911">
        <v>5</v>
      </c>
      <c r="U3911">
        <v>2021</v>
      </c>
    </row>
    <row r="3912" spans="1:21" x14ac:dyDescent="0.3">
      <c r="A3912" s="1">
        <v>44319</v>
      </c>
      <c r="B3912" t="s">
        <v>39</v>
      </c>
      <c r="C3912">
        <v>16425887</v>
      </c>
      <c r="D3912">
        <v>723175</v>
      </c>
      <c r="E3912">
        <v>4789</v>
      </c>
      <c r="F3912">
        <v>13739753</v>
      </c>
      <c r="G3912">
        <v>2686134</v>
      </c>
      <c r="H3912">
        <v>7396138</v>
      </c>
      <c r="I3912">
        <v>6341872</v>
      </c>
      <c r="J3912">
        <v>1743</v>
      </c>
      <c r="K3912">
        <v>1831851</v>
      </c>
      <c r="L3912">
        <v>14594036</v>
      </c>
      <c r="N3912">
        <v>3715</v>
      </c>
      <c r="O3912">
        <v>1834683</v>
      </c>
      <c r="P3912">
        <v>6275584</v>
      </c>
      <c r="Q3912">
        <v>5628380</v>
      </c>
      <c r="R3912">
        <v>13739753</v>
      </c>
      <c r="S3912">
        <v>3</v>
      </c>
      <c r="T3912">
        <v>5</v>
      </c>
      <c r="U3912">
        <v>2021</v>
      </c>
    </row>
    <row r="3913" spans="1:21" x14ac:dyDescent="0.3">
      <c r="A3913" s="1">
        <v>44320</v>
      </c>
      <c r="B3913" t="s">
        <v>39</v>
      </c>
      <c r="C3913">
        <v>16528345</v>
      </c>
      <c r="D3913">
        <v>551024</v>
      </c>
      <c r="E3913">
        <v>4017</v>
      </c>
      <c r="F3913">
        <v>13799328</v>
      </c>
      <c r="G3913">
        <v>2729017</v>
      </c>
      <c r="H3913">
        <v>7430828</v>
      </c>
      <c r="I3913">
        <v>6366715</v>
      </c>
      <c r="J3913">
        <v>1785</v>
      </c>
      <c r="K3913">
        <v>1842007</v>
      </c>
      <c r="L3913">
        <v>14686338</v>
      </c>
      <c r="N3913">
        <v>3727</v>
      </c>
      <c r="O3913">
        <v>1876322</v>
      </c>
      <c r="P3913">
        <v>6286649</v>
      </c>
      <c r="Q3913">
        <v>5635218</v>
      </c>
      <c r="R3913">
        <v>13799328</v>
      </c>
      <c r="S3913">
        <v>4</v>
      </c>
      <c r="T3913">
        <v>5</v>
      </c>
      <c r="U3913">
        <v>2021</v>
      </c>
    </row>
    <row r="3914" spans="1:21" x14ac:dyDescent="0.3">
      <c r="A3914" s="1">
        <v>44321</v>
      </c>
      <c r="B3914" t="s">
        <v>39</v>
      </c>
      <c r="C3914">
        <v>16802255</v>
      </c>
      <c r="D3914">
        <v>768963</v>
      </c>
      <c r="E3914">
        <v>4991</v>
      </c>
      <c r="F3914">
        <v>13935541</v>
      </c>
      <c r="G3914">
        <v>2866714</v>
      </c>
      <c r="H3914">
        <v>7504642</v>
      </c>
      <c r="I3914">
        <v>6429098</v>
      </c>
      <c r="J3914">
        <v>1801</v>
      </c>
      <c r="K3914">
        <v>1857429</v>
      </c>
      <c r="L3914">
        <v>14944826</v>
      </c>
      <c r="N3914">
        <v>3752</v>
      </c>
      <c r="O3914">
        <v>1929429</v>
      </c>
      <c r="P3914">
        <v>6337875</v>
      </c>
      <c r="Q3914">
        <v>5667095</v>
      </c>
      <c r="R3914">
        <v>13935541</v>
      </c>
      <c r="S3914">
        <v>5</v>
      </c>
      <c r="T3914">
        <v>5</v>
      </c>
      <c r="U3914">
        <v>2021</v>
      </c>
    </row>
    <row r="3915" spans="1:21" x14ac:dyDescent="0.3">
      <c r="A3915" s="1">
        <v>44322</v>
      </c>
      <c r="B3915" t="s">
        <v>39</v>
      </c>
      <c r="C3915">
        <v>17296109</v>
      </c>
      <c r="D3915">
        <v>852825</v>
      </c>
      <c r="E3915">
        <v>5602</v>
      </c>
      <c r="F3915">
        <v>14214775</v>
      </c>
      <c r="G3915">
        <v>3081334</v>
      </c>
      <c r="H3915">
        <v>7656559</v>
      </c>
      <c r="I3915">
        <v>6556365</v>
      </c>
      <c r="J3915">
        <v>1851</v>
      </c>
      <c r="K3915">
        <v>1894014</v>
      </c>
      <c r="L3915">
        <v>15402095</v>
      </c>
      <c r="N3915">
        <v>3760</v>
      </c>
      <c r="O3915">
        <v>2015005</v>
      </c>
      <c r="P3915">
        <v>6451723</v>
      </c>
      <c r="Q3915">
        <v>5746890</v>
      </c>
      <c r="R3915">
        <v>14214775</v>
      </c>
      <c r="S3915">
        <v>6</v>
      </c>
      <c r="T3915">
        <v>5</v>
      </c>
      <c r="U3915">
        <v>2021</v>
      </c>
    </row>
    <row r="3916" spans="1:21" x14ac:dyDescent="0.3">
      <c r="A3916" s="1">
        <v>44323</v>
      </c>
      <c r="B3916" t="s">
        <v>39</v>
      </c>
      <c r="C3916">
        <v>17693374</v>
      </c>
      <c r="D3916">
        <v>739171</v>
      </c>
      <c r="E3916">
        <v>5067</v>
      </c>
      <c r="F3916">
        <v>14458039</v>
      </c>
      <c r="G3916">
        <v>3235335</v>
      </c>
      <c r="H3916">
        <v>7791637</v>
      </c>
      <c r="I3916">
        <v>6664529</v>
      </c>
      <c r="J3916">
        <v>1873</v>
      </c>
      <c r="K3916">
        <v>1957794</v>
      </c>
      <c r="L3916">
        <v>15735580</v>
      </c>
      <c r="N3916">
        <v>3771</v>
      </c>
      <c r="O3916">
        <v>2128000</v>
      </c>
      <c r="P3916">
        <v>6532388</v>
      </c>
      <c r="Q3916">
        <v>5796491</v>
      </c>
      <c r="R3916">
        <v>14458039</v>
      </c>
      <c r="S3916">
        <v>7</v>
      </c>
      <c r="T3916">
        <v>5</v>
      </c>
      <c r="U3916">
        <v>2021</v>
      </c>
    </row>
    <row r="3917" spans="1:21" x14ac:dyDescent="0.3">
      <c r="A3917" s="1">
        <v>44324</v>
      </c>
      <c r="B3917" t="s">
        <v>39</v>
      </c>
      <c r="C3917">
        <v>17947420</v>
      </c>
      <c r="D3917">
        <v>591173</v>
      </c>
      <c r="E3917">
        <v>4424</v>
      </c>
      <c r="F3917">
        <v>14628881</v>
      </c>
      <c r="G3917">
        <v>3318539</v>
      </c>
      <c r="H3917">
        <v>7886870</v>
      </c>
      <c r="I3917">
        <v>6740099</v>
      </c>
      <c r="J3917">
        <v>1912</v>
      </c>
      <c r="K3917">
        <v>2013967</v>
      </c>
      <c r="L3917">
        <v>15933453</v>
      </c>
      <c r="N3917">
        <v>3772</v>
      </c>
      <c r="O3917">
        <v>2218689</v>
      </c>
      <c r="P3917">
        <v>6583111</v>
      </c>
      <c r="Q3917">
        <v>5825908</v>
      </c>
      <c r="R3917">
        <v>14628881</v>
      </c>
      <c r="S3917">
        <v>8</v>
      </c>
      <c r="T3917">
        <v>5</v>
      </c>
      <c r="U3917">
        <v>2021</v>
      </c>
    </row>
    <row r="3918" spans="1:21" x14ac:dyDescent="0.3">
      <c r="A3918" s="1">
        <v>44325</v>
      </c>
      <c r="B3918" t="s">
        <v>39</v>
      </c>
      <c r="C3918">
        <v>18063345</v>
      </c>
      <c r="D3918">
        <v>378640</v>
      </c>
      <c r="E3918">
        <v>2880</v>
      </c>
      <c r="F3918">
        <v>14712246</v>
      </c>
      <c r="G3918">
        <v>3351099</v>
      </c>
      <c r="H3918">
        <v>7934067</v>
      </c>
      <c r="I3918">
        <v>6776255</v>
      </c>
      <c r="J3918">
        <v>1924</v>
      </c>
      <c r="K3918">
        <v>2053522</v>
      </c>
      <c r="L3918">
        <v>16009823</v>
      </c>
      <c r="N3918">
        <v>3782</v>
      </c>
      <c r="O3918">
        <v>2275174</v>
      </c>
      <c r="P3918">
        <v>6600462</v>
      </c>
      <c r="Q3918">
        <v>5835430</v>
      </c>
      <c r="R3918">
        <v>14712246</v>
      </c>
      <c r="S3918">
        <v>9</v>
      </c>
      <c r="T3918">
        <v>5</v>
      </c>
      <c r="U3918">
        <v>2021</v>
      </c>
    </row>
    <row r="3919" spans="1:21" x14ac:dyDescent="0.3">
      <c r="A3919" s="1">
        <v>44326</v>
      </c>
      <c r="B3919" t="s">
        <v>39</v>
      </c>
      <c r="C3919">
        <v>18380699</v>
      </c>
      <c r="D3919">
        <v>608656</v>
      </c>
      <c r="E3919">
        <v>4391</v>
      </c>
      <c r="F3919">
        <v>14888694</v>
      </c>
      <c r="G3919">
        <v>3492005</v>
      </c>
      <c r="H3919">
        <v>8031959</v>
      </c>
      <c r="I3919">
        <v>6854785</v>
      </c>
      <c r="J3919">
        <v>1950</v>
      </c>
      <c r="K3919">
        <v>2120991</v>
      </c>
      <c r="L3919">
        <v>16259708</v>
      </c>
      <c r="N3919">
        <v>3787</v>
      </c>
      <c r="O3919">
        <v>2365484</v>
      </c>
      <c r="P3919">
        <v>6650633</v>
      </c>
      <c r="Q3919">
        <v>5871071</v>
      </c>
      <c r="R3919">
        <v>14888694</v>
      </c>
      <c r="S3919">
        <v>10</v>
      </c>
      <c r="T3919">
        <v>5</v>
      </c>
      <c r="U3919">
        <v>2021</v>
      </c>
    </row>
    <row r="3920" spans="1:21" x14ac:dyDescent="0.3">
      <c r="A3920" s="1">
        <v>44327</v>
      </c>
      <c r="B3920" t="s">
        <v>39</v>
      </c>
      <c r="C3920">
        <v>18793256</v>
      </c>
      <c r="D3920">
        <v>644300</v>
      </c>
      <c r="E3920">
        <v>4778</v>
      </c>
      <c r="F3920">
        <v>15144171</v>
      </c>
      <c r="G3920">
        <v>3649085</v>
      </c>
      <c r="H3920">
        <v>8170772</v>
      </c>
      <c r="I3920">
        <v>6971410</v>
      </c>
      <c r="J3920">
        <v>1989</v>
      </c>
      <c r="K3920">
        <v>2199776</v>
      </c>
      <c r="L3920">
        <v>16593480</v>
      </c>
      <c r="N3920">
        <v>3789</v>
      </c>
      <c r="O3920">
        <v>2470100</v>
      </c>
      <c r="P3920">
        <v>6736944</v>
      </c>
      <c r="Q3920">
        <v>5935295</v>
      </c>
      <c r="R3920">
        <v>15144171</v>
      </c>
      <c r="S3920">
        <v>11</v>
      </c>
      <c r="T3920">
        <v>5</v>
      </c>
      <c r="U3920">
        <v>2021</v>
      </c>
    </row>
    <row r="3921" spans="1:21" x14ac:dyDescent="0.3">
      <c r="A3921" s="1">
        <v>44328</v>
      </c>
      <c r="B3921" t="s">
        <v>39</v>
      </c>
      <c r="C3921">
        <v>19139375</v>
      </c>
      <c r="D3921">
        <v>674263</v>
      </c>
      <c r="E3921">
        <v>5048</v>
      </c>
      <c r="F3921">
        <v>15322754</v>
      </c>
      <c r="G3921">
        <v>3816621</v>
      </c>
      <c r="H3921">
        <v>8265495</v>
      </c>
      <c r="I3921">
        <v>7055233</v>
      </c>
      <c r="J3921">
        <v>2026</v>
      </c>
      <c r="K3921">
        <v>2253699</v>
      </c>
      <c r="L3921">
        <v>16885676</v>
      </c>
      <c r="N3921">
        <v>3792</v>
      </c>
      <c r="O3921">
        <v>2520147</v>
      </c>
      <c r="P3921">
        <v>6812496</v>
      </c>
      <c r="Q3921">
        <v>5987939</v>
      </c>
      <c r="R3921">
        <v>15322754</v>
      </c>
      <c r="S3921">
        <v>12</v>
      </c>
      <c r="T3921">
        <v>5</v>
      </c>
      <c r="U3921">
        <v>2021</v>
      </c>
    </row>
    <row r="3922" spans="1:21" x14ac:dyDescent="0.3">
      <c r="A3922" s="1">
        <v>44329</v>
      </c>
      <c r="B3922" t="s">
        <v>39</v>
      </c>
      <c r="C3922">
        <v>19530640</v>
      </c>
      <c r="D3922">
        <v>704430</v>
      </c>
      <c r="E3922">
        <v>5267</v>
      </c>
      <c r="F3922">
        <v>15499282</v>
      </c>
      <c r="G3922">
        <v>4031358</v>
      </c>
      <c r="H3922">
        <v>8357188</v>
      </c>
      <c r="I3922">
        <v>7140036</v>
      </c>
      <c r="J3922">
        <v>2058</v>
      </c>
      <c r="K3922">
        <v>2285477</v>
      </c>
      <c r="L3922">
        <v>17245163</v>
      </c>
      <c r="N3922">
        <v>3817</v>
      </c>
      <c r="O3922">
        <v>2547371</v>
      </c>
      <c r="P3922">
        <v>6896576</v>
      </c>
      <c r="Q3922">
        <v>6052831</v>
      </c>
      <c r="R3922">
        <v>15499282</v>
      </c>
      <c r="S3922">
        <v>13</v>
      </c>
      <c r="T3922">
        <v>5</v>
      </c>
      <c r="U3922">
        <v>2021</v>
      </c>
    </row>
    <row r="3923" spans="1:21" x14ac:dyDescent="0.3">
      <c r="A3923" s="1">
        <v>44330</v>
      </c>
      <c r="B3923" t="s">
        <v>39</v>
      </c>
      <c r="C3923">
        <v>19703138</v>
      </c>
      <c r="D3923">
        <v>629499</v>
      </c>
      <c r="E3923">
        <v>4450</v>
      </c>
      <c r="F3923">
        <v>15571915</v>
      </c>
      <c r="G3923">
        <v>4131223</v>
      </c>
      <c r="H3923">
        <v>8395576</v>
      </c>
      <c r="I3923">
        <v>7174270</v>
      </c>
      <c r="J3923">
        <v>2069</v>
      </c>
      <c r="K3923">
        <v>2302406</v>
      </c>
      <c r="L3923">
        <v>17400732</v>
      </c>
      <c r="N3923">
        <v>3817</v>
      </c>
      <c r="O3923">
        <v>2562763</v>
      </c>
      <c r="P3923">
        <v>6931772</v>
      </c>
      <c r="Q3923">
        <v>6074774</v>
      </c>
      <c r="R3923">
        <v>15571915</v>
      </c>
      <c r="S3923">
        <v>14</v>
      </c>
      <c r="T3923">
        <v>5</v>
      </c>
      <c r="U3923">
        <v>2021</v>
      </c>
    </row>
    <row r="3924" spans="1:21" x14ac:dyDescent="0.3">
      <c r="A3924" s="1">
        <v>44331</v>
      </c>
      <c r="B3924" t="s">
        <v>39</v>
      </c>
      <c r="C3924">
        <v>19912961</v>
      </c>
      <c r="D3924">
        <v>663785</v>
      </c>
      <c r="E3924">
        <v>4666</v>
      </c>
      <c r="F3924">
        <v>15706411</v>
      </c>
      <c r="G3924">
        <v>4206550</v>
      </c>
      <c r="H3924">
        <v>8463005</v>
      </c>
      <c r="I3924">
        <v>7241289</v>
      </c>
      <c r="J3924">
        <v>2117</v>
      </c>
      <c r="K3924">
        <v>2325861</v>
      </c>
      <c r="L3924">
        <v>17587100</v>
      </c>
      <c r="N3924">
        <v>3819</v>
      </c>
      <c r="O3924">
        <v>2585250</v>
      </c>
      <c r="P3924">
        <v>7004222</v>
      </c>
      <c r="Q3924">
        <v>6114228</v>
      </c>
      <c r="R3924">
        <v>15706411</v>
      </c>
      <c r="S3924">
        <v>15</v>
      </c>
      <c r="T3924">
        <v>5</v>
      </c>
      <c r="U3924">
        <v>2021</v>
      </c>
    </row>
    <row r="3925" spans="1:21" x14ac:dyDescent="0.3">
      <c r="A3925" s="1">
        <v>44332</v>
      </c>
      <c r="B3925" t="s">
        <v>39</v>
      </c>
      <c r="C3925">
        <v>19985484</v>
      </c>
      <c r="D3925">
        <v>515985</v>
      </c>
      <c r="E3925">
        <v>2829</v>
      </c>
      <c r="F3925">
        <v>15756833</v>
      </c>
      <c r="G3925">
        <v>4228651</v>
      </c>
      <c r="H3925">
        <v>8487642</v>
      </c>
      <c r="I3925">
        <v>7267066</v>
      </c>
      <c r="J3925">
        <v>2125</v>
      </c>
      <c r="K3925">
        <v>2349683</v>
      </c>
      <c r="L3925">
        <v>17635801</v>
      </c>
      <c r="N3925">
        <v>3825</v>
      </c>
      <c r="O3925">
        <v>2592443</v>
      </c>
      <c r="P3925">
        <v>7033773</v>
      </c>
      <c r="Q3925">
        <v>6127867</v>
      </c>
      <c r="R3925">
        <v>15756833</v>
      </c>
      <c r="S3925">
        <v>16</v>
      </c>
      <c r="T3925">
        <v>5</v>
      </c>
      <c r="U3925">
        <v>2021</v>
      </c>
    </row>
    <row r="3926" spans="1:21" x14ac:dyDescent="0.3">
      <c r="A3926" s="1">
        <v>44333</v>
      </c>
      <c r="B3926" t="s">
        <v>39</v>
      </c>
      <c r="C3926">
        <v>20090425</v>
      </c>
      <c r="D3926">
        <v>794877</v>
      </c>
      <c r="E3926">
        <v>4092</v>
      </c>
      <c r="F3926">
        <v>15833287</v>
      </c>
      <c r="G3926">
        <v>4257138</v>
      </c>
      <c r="H3926">
        <v>8526115</v>
      </c>
      <c r="I3926">
        <v>7305037</v>
      </c>
      <c r="J3926">
        <v>2135</v>
      </c>
      <c r="K3926">
        <v>2381821</v>
      </c>
      <c r="L3926">
        <v>17708604</v>
      </c>
      <c r="N3926">
        <v>3827</v>
      </c>
      <c r="O3926">
        <v>2604135</v>
      </c>
      <c r="P3926">
        <v>7076576</v>
      </c>
      <c r="Q3926">
        <v>6149790</v>
      </c>
      <c r="R3926">
        <v>15833287</v>
      </c>
      <c r="S3926">
        <v>17</v>
      </c>
      <c r="T3926">
        <v>5</v>
      </c>
      <c r="U3926">
        <v>2021</v>
      </c>
    </row>
    <row r="3927" spans="1:21" x14ac:dyDescent="0.3">
      <c r="A3927" s="1">
        <v>44334</v>
      </c>
      <c r="B3927" t="s">
        <v>39</v>
      </c>
      <c r="C3927">
        <v>20201111</v>
      </c>
      <c r="D3927">
        <v>703775</v>
      </c>
      <c r="E3927">
        <v>3744</v>
      </c>
      <c r="F3927">
        <v>15923242</v>
      </c>
      <c r="G3927">
        <v>4277869</v>
      </c>
      <c r="H3927">
        <v>8571082</v>
      </c>
      <c r="I3927">
        <v>7350005</v>
      </c>
      <c r="J3927">
        <v>2155</v>
      </c>
      <c r="K3927">
        <v>2407445</v>
      </c>
      <c r="L3927">
        <v>17793666</v>
      </c>
      <c r="N3927">
        <v>3828</v>
      </c>
      <c r="O3927">
        <v>2618066</v>
      </c>
      <c r="P3927">
        <v>7120101</v>
      </c>
      <c r="Q3927">
        <v>6182235</v>
      </c>
      <c r="R3927">
        <v>15923242</v>
      </c>
      <c r="S3927">
        <v>18</v>
      </c>
      <c r="T3927">
        <v>5</v>
      </c>
      <c r="U3927">
        <v>2021</v>
      </c>
    </row>
    <row r="3928" spans="1:21" x14ac:dyDescent="0.3">
      <c r="A3928" s="1">
        <v>44335</v>
      </c>
      <c r="B3928" t="s">
        <v>39</v>
      </c>
      <c r="C3928">
        <v>20305921</v>
      </c>
      <c r="D3928">
        <v>758724</v>
      </c>
      <c r="E3928">
        <v>4243</v>
      </c>
      <c r="F3928">
        <v>16000236</v>
      </c>
      <c r="G3928">
        <v>4305685</v>
      </c>
      <c r="H3928">
        <v>8608590</v>
      </c>
      <c r="I3928">
        <v>7389480</v>
      </c>
      <c r="J3928">
        <v>2166</v>
      </c>
      <c r="K3928">
        <v>2436735</v>
      </c>
      <c r="L3928">
        <v>17869186</v>
      </c>
      <c r="N3928">
        <v>3833</v>
      </c>
      <c r="O3928">
        <v>2630743</v>
      </c>
      <c r="P3928">
        <v>7157611</v>
      </c>
      <c r="Q3928">
        <v>6208969</v>
      </c>
      <c r="R3928">
        <v>16000236</v>
      </c>
      <c r="S3928">
        <v>19</v>
      </c>
      <c r="T3928">
        <v>5</v>
      </c>
      <c r="U3928">
        <v>2021</v>
      </c>
    </row>
    <row r="3929" spans="1:21" x14ac:dyDescent="0.3">
      <c r="A3929" s="1">
        <v>44336</v>
      </c>
      <c r="B3929" t="s">
        <v>39</v>
      </c>
      <c r="C3929">
        <v>20469090</v>
      </c>
      <c r="D3929">
        <v>832670</v>
      </c>
      <c r="E3929">
        <v>4638</v>
      </c>
      <c r="F3929">
        <v>16125493</v>
      </c>
      <c r="G3929">
        <v>4343597</v>
      </c>
      <c r="H3929">
        <v>8670977</v>
      </c>
      <c r="I3929">
        <v>7452325</v>
      </c>
      <c r="J3929">
        <v>2191</v>
      </c>
      <c r="K3929">
        <v>2479039</v>
      </c>
      <c r="L3929">
        <v>17990051</v>
      </c>
      <c r="N3929">
        <v>3869</v>
      </c>
      <c r="P3929">
        <v>7220891</v>
      </c>
      <c r="Q3929">
        <v>6247827</v>
      </c>
      <c r="R3929">
        <v>16125493</v>
      </c>
      <c r="S3929">
        <v>20</v>
      </c>
      <c r="T3929">
        <v>5</v>
      </c>
      <c r="U3929">
        <v>2021</v>
      </c>
    </row>
    <row r="3930" spans="1:21" x14ac:dyDescent="0.3">
      <c r="A3930" s="1">
        <v>44337</v>
      </c>
      <c r="B3930" t="s">
        <v>39</v>
      </c>
      <c r="C3930">
        <v>20594537</v>
      </c>
      <c r="D3930">
        <v>734259</v>
      </c>
      <c r="E3930">
        <v>3982</v>
      </c>
      <c r="F3930">
        <v>16228164</v>
      </c>
      <c r="G3930">
        <v>4366373</v>
      </c>
      <c r="H3930">
        <v>8722125</v>
      </c>
      <c r="I3930">
        <v>7503833</v>
      </c>
      <c r="J3930">
        <v>2206</v>
      </c>
      <c r="K3930">
        <v>2505192</v>
      </c>
      <c r="L3930">
        <v>18089345</v>
      </c>
      <c r="M3930">
        <v>0</v>
      </c>
      <c r="N3930">
        <v>3875</v>
      </c>
      <c r="O3930">
        <v>2674194</v>
      </c>
      <c r="P3930">
        <v>7277307</v>
      </c>
      <c r="Q3930">
        <v>6273586</v>
      </c>
      <c r="R3930">
        <v>16228164</v>
      </c>
      <c r="S3930">
        <v>21</v>
      </c>
      <c r="T3930">
        <v>5</v>
      </c>
      <c r="U3930">
        <v>2021</v>
      </c>
    </row>
    <row r="3931" spans="1:21" x14ac:dyDescent="0.3">
      <c r="A3931" s="1">
        <v>44338</v>
      </c>
      <c r="B3931" t="s">
        <v>39</v>
      </c>
      <c r="C3931">
        <v>20721982</v>
      </c>
      <c r="D3931">
        <v>809570</v>
      </c>
      <c r="E3931">
        <v>4294</v>
      </c>
      <c r="F3931">
        <v>16334126</v>
      </c>
      <c r="G3931">
        <v>4387856</v>
      </c>
      <c r="H3931">
        <v>8775064</v>
      </c>
      <c r="I3931">
        <v>7556844</v>
      </c>
      <c r="J3931">
        <v>2218</v>
      </c>
      <c r="K3931">
        <v>2531917</v>
      </c>
      <c r="L3931">
        <v>18190065</v>
      </c>
      <c r="M3931">
        <v>0</v>
      </c>
      <c r="N3931">
        <v>3885</v>
      </c>
      <c r="O3931">
        <v>2700509</v>
      </c>
      <c r="P3931">
        <v>7331596</v>
      </c>
      <c r="Q3931">
        <v>6298837</v>
      </c>
      <c r="R3931">
        <v>16334126</v>
      </c>
      <c r="S3931">
        <v>22</v>
      </c>
      <c r="T3931">
        <v>5</v>
      </c>
      <c r="U3931">
        <v>2021</v>
      </c>
    </row>
    <row r="3932" spans="1:21" x14ac:dyDescent="0.3">
      <c r="A3932" s="1">
        <v>44339</v>
      </c>
      <c r="B3932" t="s">
        <v>39</v>
      </c>
      <c r="C3932">
        <v>20764364</v>
      </c>
      <c r="D3932">
        <v>558124</v>
      </c>
      <c r="E3932">
        <v>2648</v>
      </c>
      <c r="F3932">
        <v>16372676</v>
      </c>
      <c r="G3932">
        <v>4391688</v>
      </c>
      <c r="H3932">
        <v>8794429</v>
      </c>
      <c r="I3932">
        <v>7576023</v>
      </c>
      <c r="J3932">
        <v>2224</v>
      </c>
      <c r="K3932">
        <v>2535934</v>
      </c>
      <c r="L3932">
        <v>18228430</v>
      </c>
      <c r="M3932">
        <v>0</v>
      </c>
      <c r="N3932">
        <v>3887</v>
      </c>
      <c r="O3932">
        <v>2711486</v>
      </c>
      <c r="P3932">
        <v>7349552</v>
      </c>
      <c r="Q3932">
        <v>6308414</v>
      </c>
      <c r="R3932">
        <v>16372676</v>
      </c>
      <c r="S3932">
        <v>23</v>
      </c>
      <c r="T3932">
        <v>5</v>
      </c>
      <c r="U3932">
        <v>2021</v>
      </c>
    </row>
    <row r="3933" spans="1:21" x14ac:dyDescent="0.3">
      <c r="A3933" s="1">
        <v>44340</v>
      </c>
      <c r="B3933" t="s">
        <v>39</v>
      </c>
      <c r="C3933">
        <v>21017944</v>
      </c>
      <c r="D3933">
        <v>1041378</v>
      </c>
      <c r="E3933">
        <v>5186</v>
      </c>
      <c r="F3933">
        <v>16609722</v>
      </c>
      <c r="G3933">
        <v>4408222</v>
      </c>
      <c r="H3933">
        <v>8913366</v>
      </c>
      <c r="I3933">
        <v>7694102</v>
      </c>
      <c r="J3933">
        <v>2254</v>
      </c>
      <c r="K3933">
        <v>2551290</v>
      </c>
      <c r="L3933">
        <v>18466654</v>
      </c>
      <c r="M3933">
        <v>0</v>
      </c>
      <c r="N3933">
        <v>3895</v>
      </c>
      <c r="O3933">
        <v>2755438</v>
      </c>
      <c r="P3933">
        <v>7464860</v>
      </c>
      <c r="Q3933">
        <v>6386069</v>
      </c>
      <c r="R3933">
        <v>16609722</v>
      </c>
      <c r="S3933">
        <v>24</v>
      </c>
      <c r="T3933">
        <v>5</v>
      </c>
      <c r="U3933">
        <v>2021</v>
      </c>
    </row>
    <row r="3934" spans="1:21" x14ac:dyDescent="0.3">
      <c r="A3934" s="1">
        <v>44341</v>
      </c>
      <c r="B3934" t="s">
        <v>39</v>
      </c>
      <c r="C3934">
        <v>21218705</v>
      </c>
      <c r="D3934">
        <v>956961</v>
      </c>
      <c r="E3934">
        <v>4637</v>
      </c>
      <c r="F3934">
        <v>16796171</v>
      </c>
      <c r="G3934">
        <v>4422534</v>
      </c>
      <c r="H3934">
        <v>9008368</v>
      </c>
      <c r="I3934">
        <v>7785519</v>
      </c>
      <c r="J3934">
        <v>2284</v>
      </c>
      <c r="K3934">
        <v>2565187</v>
      </c>
      <c r="L3934">
        <v>18653518</v>
      </c>
      <c r="M3934">
        <v>0</v>
      </c>
      <c r="N3934">
        <v>3906</v>
      </c>
      <c r="O3934">
        <v>2801507</v>
      </c>
      <c r="P3934">
        <v>7552870</v>
      </c>
      <c r="Q3934">
        <v>6438307</v>
      </c>
      <c r="R3934">
        <v>16796171</v>
      </c>
      <c r="S3934">
        <v>25</v>
      </c>
      <c r="T3934">
        <v>5</v>
      </c>
      <c r="U3934">
        <v>2021</v>
      </c>
    </row>
    <row r="3935" spans="1:21" x14ac:dyDescent="0.3">
      <c r="A3935" s="1">
        <v>44342</v>
      </c>
      <c r="B3935" t="s">
        <v>39</v>
      </c>
      <c r="C3935">
        <v>21357076</v>
      </c>
      <c r="D3935">
        <v>878786</v>
      </c>
      <c r="E3935">
        <v>4111</v>
      </c>
      <c r="F3935">
        <v>16923391</v>
      </c>
      <c r="G3935">
        <v>4433685</v>
      </c>
      <c r="H3935">
        <v>9074054</v>
      </c>
      <c r="I3935">
        <v>7847040</v>
      </c>
      <c r="J3935">
        <v>2297</v>
      </c>
      <c r="K3935">
        <v>2578310</v>
      </c>
      <c r="L3935">
        <v>18778766</v>
      </c>
      <c r="M3935">
        <v>0</v>
      </c>
      <c r="N3935">
        <v>3913</v>
      </c>
      <c r="O3935">
        <v>2847661</v>
      </c>
      <c r="P3935">
        <v>7604605</v>
      </c>
      <c r="Q3935">
        <v>6467507</v>
      </c>
      <c r="R3935">
        <v>16923391</v>
      </c>
      <c r="S3935">
        <v>26</v>
      </c>
      <c r="T3935">
        <v>5</v>
      </c>
      <c r="U3935">
        <v>2021</v>
      </c>
    </row>
    <row r="3936" spans="1:21" x14ac:dyDescent="0.3">
      <c r="A3936" s="1">
        <v>44343</v>
      </c>
      <c r="B3936" t="s">
        <v>39</v>
      </c>
      <c r="C3936">
        <v>21646104</v>
      </c>
      <c r="D3936">
        <v>1013766</v>
      </c>
      <c r="E3936">
        <v>4568</v>
      </c>
      <c r="F3936">
        <v>17185317</v>
      </c>
      <c r="G3936">
        <v>4460787</v>
      </c>
      <c r="H3936">
        <v>9209335</v>
      </c>
      <c r="I3936">
        <v>7973652</v>
      </c>
      <c r="J3936">
        <v>2330</v>
      </c>
      <c r="K3936">
        <v>2607573</v>
      </c>
      <c r="L3936">
        <v>19038531</v>
      </c>
      <c r="M3936">
        <v>0</v>
      </c>
      <c r="N3936">
        <v>3918</v>
      </c>
      <c r="O3936">
        <v>2916840</v>
      </c>
      <c r="P3936">
        <v>7726661</v>
      </c>
      <c r="Q3936">
        <v>6538015</v>
      </c>
      <c r="R3936">
        <v>17185317</v>
      </c>
      <c r="S3936">
        <v>27</v>
      </c>
      <c r="T3936">
        <v>5</v>
      </c>
      <c r="U3936">
        <v>2021</v>
      </c>
    </row>
    <row r="3937" spans="1:21" x14ac:dyDescent="0.3">
      <c r="A3937" s="1">
        <v>44344</v>
      </c>
      <c r="B3937" t="s">
        <v>39</v>
      </c>
      <c r="C3937">
        <v>21922389</v>
      </c>
      <c r="D3937">
        <v>1048783</v>
      </c>
      <c r="E3937">
        <v>4377</v>
      </c>
      <c r="F3937">
        <v>17435219</v>
      </c>
      <c r="G3937">
        <v>4487170</v>
      </c>
      <c r="H3937">
        <v>9339168</v>
      </c>
      <c r="I3937">
        <v>8093687</v>
      </c>
      <c r="J3937">
        <v>2364</v>
      </c>
      <c r="K3937">
        <v>2637677</v>
      </c>
      <c r="L3937">
        <v>19284712</v>
      </c>
      <c r="M3937">
        <v>0</v>
      </c>
      <c r="N3937">
        <v>3920</v>
      </c>
      <c r="O3937">
        <v>3004771</v>
      </c>
      <c r="P3937">
        <v>7831878</v>
      </c>
      <c r="Q3937">
        <v>6594452</v>
      </c>
      <c r="R3937">
        <v>17435219</v>
      </c>
      <c r="S3937">
        <v>28</v>
      </c>
      <c r="T3937">
        <v>5</v>
      </c>
      <c r="U3937">
        <v>2021</v>
      </c>
    </row>
    <row r="3938" spans="1:21" x14ac:dyDescent="0.3">
      <c r="A3938" s="1">
        <v>44345</v>
      </c>
      <c r="B3938" t="s">
        <v>39</v>
      </c>
      <c r="C3938">
        <v>22230988</v>
      </c>
      <c r="D3938">
        <v>1041321</v>
      </c>
      <c r="E3938">
        <v>4185</v>
      </c>
      <c r="F3938">
        <v>17709573</v>
      </c>
      <c r="G3938">
        <v>4521415</v>
      </c>
      <c r="H3938">
        <v>9485945</v>
      </c>
      <c r="I3938">
        <v>8221218</v>
      </c>
      <c r="J3938">
        <v>2410</v>
      </c>
      <c r="K3938">
        <v>2678634</v>
      </c>
      <c r="L3938">
        <v>19552354</v>
      </c>
      <c r="M3938">
        <v>0</v>
      </c>
      <c r="N3938">
        <v>3931</v>
      </c>
      <c r="O3938">
        <v>3108539</v>
      </c>
      <c r="P3938">
        <v>7939428</v>
      </c>
      <c r="Q3938">
        <v>6657096</v>
      </c>
      <c r="R3938">
        <v>17709573</v>
      </c>
      <c r="S3938">
        <v>29</v>
      </c>
      <c r="T3938">
        <v>5</v>
      </c>
      <c r="U3938">
        <v>2021</v>
      </c>
    </row>
    <row r="3939" spans="1:21" x14ac:dyDescent="0.3">
      <c r="A3939" s="1">
        <v>44346</v>
      </c>
      <c r="B3939" t="s">
        <v>39</v>
      </c>
      <c r="C3939">
        <v>22319656</v>
      </c>
      <c r="D3939">
        <v>563853</v>
      </c>
      <c r="E3939">
        <v>1989</v>
      </c>
      <c r="F3939">
        <v>17787436</v>
      </c>
      <c r="G3939">
        <v>4532220</v>
      </c>
      <c r="H3939">
        <v>9527858</v>
      </c>
      <c r="I3939">
        <v>8257161</v>
      </c>
      <c r="J3939">
        <v>2417</v>
      </c>
      <c r="K3939">
        <v>2691236</v>
      </c>
      <c r="L3939">
        <v>19628420</v>
      </c>
      <c r="M3939">
        <v>0</v>
      </c>
      <c r="N3939">
        <v>3931</v>
      </c>
      <c r="O3939">
        <v>3154007</v>
      </c>
      <c r="P3939">
        <v>7960373</v>
      </c>
      <c r="Q3939">
        <v>6668322</v>
      </c>
      <c r="R3939">
        <v>17787436</v>
      </c>
      <c r="S3939">
        <v>30</v>
      </c>
      <c r="T3939">
        <v>5</v>
      </c>
      <c r="U3939">
        <v>2021</v>
      </c>
    </row>
    <row r="3940" spans="1:21" x14ac:dyDescent="0.3">
      <c r="A3940" s="1">
        <v>44347</v>
      </c>
      <c r="B3940" t="s">
        <v>39</v>
      </c>
      <c r="C3940">
        <v>22586620</v>
      </c>
      <c r="D3940">
        <v>976894</v>
      </c>
      <c r="E3940">
        <v>4069</v>
      </c>
      <c r="F3940">
        <v>18016877</v>
      </c>
      <c r="G3940">
        <v>4569743</v>
      </c>
      <c r="H3940">
        <v>9651880</v>
      </c>
      <c r="I3940">
        <v>8362542</v>
      </c>
      <c r="J3940">
        <v>2455</v>
      </c>
      <c r="K3940">
        <v>2732312</v>
      </c>
      <c r="L3940">
        <v>19854308</v>
      </c>
      <c r="M3940">
        <v>0</v>
      </c>
      <c r="N3940">
        <v>3952</v>
      </c>
      <c r="O3940">
        <v>3254156</v>
      </c>
      <c r="P3940">
        <v>8040667</v>
      </c>
      <c r="Q3940">
        <v>6716914</v>
      </c>
      <c r="R3940">
        <v>18016877</v>
      </c>
      <c r="S3940">
        <v>31</v>
      </c>
      <c r="T3940">
        <v>5</v>
      </c>
      <c r="U3940">
        <v>2021</v>
      </c>
    </row>
    <row r="3941" spans="1:21" x14ac:dyDescent="0.3">
      <c r="A3941" s="1">
        <v>44348</v>
      </c>
      <c r="B3941" t="s">
        <v>39</v>
      </c>
      <c r="C3941">
        <v>22850264</v>
      </c>
      <c r="D3941">
        <v>942810</v>
      </c>
      <c r="E3941">
        <v>3661</v>
      </c>
      <c r="F3941">
        <v>18233839</v>
      </c>
      <c r="G3941">
        <v>4616425</v>
      </c>
      <c r="H3941">
        <v>9771250</v>
      </c>
      <c r="I3941">
        <v>8460113</v>
      </c>
      <c r="J3941">
        <v>2476</v>
      </c>
      <c r="K3941">
        <v>2785405</v>
      </c>
      <c r="L3941">
        <v>20064859</v>
      </c>
      <c r="M3941">
        <v>0</v>
      </c>
      <c r="N3941">
        <v>3961</v>
      </c>
      <c r="O3941">
        <v>3364947</v>
      </c>
      <c r="P3941">
        <v>8106539</v>
      </c>
      <c r="Q3941">
        <v>6756872</v>
      </c>
      <c r="R3941">
        <v>18233839</v>
      </c>
      <c r="S3941">
        <v>1</v>
      </c>
      <c r="T3941">
        <v>6</v>
      </c>
      <c r="U3941">
        <v>2021</v>
      </c>
    </row>
    <row r="3942" spans="1:21" x14ac:dyDescent="0.3">
      <c r="A3942" s="1">
        <v>44349</v>
      </c>
      <c r="B3942" t="s">
        <v>39</v>
      </c>
      <c r="C3942">
        <v>23077246</v>
      </c>
      <c r="D3942">
        <v>908083</v>
      </c>
      <c r="E3942">
        <v>3407</v>
      </c>
      <c r="F3942">
        <v>18425383</v>
      </c>
      <c r="G3942">
        <v>4651863</v>
      </c>
      <c r="H3942">
        <v>9877266</v>
      </c>
      <c r="I3942">
        <v>8545617</v>
      </c>
      <c r="J3942">
        <v>2500</v>
      </c>
      <c r="K3942">
        <v>2827279</v>
      </c>
      <c r="L3942">
        <v>20249967</v>
      </c>
      <c r="M3942">
        <v>0</v>
      </c>
      <c r="N3942">
        <v>3964</v>
      </c>
      <c r="O3942">
        <v>3479564</v>
      </c>
      <c r="P3942">
        <v>8155926</v>
      </c>
      <c r="Q3942">
        <v>6784126</v>
      </c>
      <c r="R3942">
        <v>18425383</v>
      </c>
      <c r="S3942">
        <v>2</v>
      </c>
      <c r="T3942">
        <v>6</v>
      </c>
      <c r="U3942">
        <v>2021</v>
      </c>
    </row>
    <row r="3943" spans="1:21" x14ac:dyDescent="0.3">
      <c r="A3943" s="1">
        <v>44350</v>
      </c>
      <c r="B3943" t="s">
        <v>39</v>
      </c>
      <c r="C3943">
        <v>23302845</v>
      </c>
      <c r="D3943">
        <v>937360</v>
      </c>
      <c r="E3943">
        <v>3317</v>
      </c>
      <c r="F3943">
        <v>18623132</v>
      </c>
      <c r="G3943">
        <v>4679713</v>
      </c>
      <c r="H3943">
        <v>9988824</v>
      </c>
      <c r="I3943">
        <v>8631777</v>
      </c>
      <c r="J3943">
        <v>2531</v>
      </c>
      <c r="K3943">
        <v>2858281</v>
      </c>
      <c r="L3943">
        <v>20444564</v>
      </c>
      <c r="M3943">
        <v>0</v>
      </c>
      <c r="N3943">
        <v>3966</v>
      </c>
      <c r="O3943">
        <v>3602549</v>
      </c>
      <c r="P3943">
        <v>8204069</v>
      </c>
      <c r="Q3943">
        <v>6810254</v>
      </c>
      <c r="R3943">
        <v>18623132</v>
      </c>
      <c r="S3943">
        <v>3</v>
      </c>
      <c r="T3943">
        <v>6</v>
      </c>
      <c r="U3943">
        <v>2021</v>
      </c>
    </row>
    <row r="3944" spans="1:21" x14ac:dyDescent="0.3">
      <c r="A3944" s="1">
        <v>44351</v>
      </c>
      <c r="B3944" t="s">
        <v>39</v>
      </c>
      <c r="C3944">
        <v>23687499</v>
      </c>
      <c r="D3944">
        <v>1245247</v>
      </c>
      <c r="E3944">
        <v>4606</v>
      </c>
      <c r="F3944">
        <v>18959397</v>
      </c>
      <c r="G3944">
        <v>4728102</v>
      </c>
      <c r="H3944">
        <v>10171294</v>
      </c>
      <c r="I3944">
        <v>8785443</v>
      </c>
      <c r="J3944">
        <v>2660</v>
      </c>
      <c r="K3944">
        <v>2901616</v>
      </c>
      <c r="L3944">
        <v>20785883</v>
      </c>
      <c r="M3944">
        <v>0</v>
      </c>
      <c r="N3944">
        <v>3970</v>
      </c>
      <c r="O3944">
        <v>3751630</v>
      </c>
      <c r="P3944">
        <v>8320220</v>
      </c>
      <c r="Q3944">
        <v>6880500</v>
      </c>
      <c r="R3944">
        <v>18959397</v>
      </c>
      <c r="S3944">
        <v>4</v>
      </c>
      <c r="T3944">
        <v>6</v>
      </c>
      <c r="U3944">
        <v>2021</v>
      </c>
    </row>
    <row r="3945" spans="1:21" x14ac:dyDescent="0.3">
      <c r="A3945" s="1">
        <v>44352</v>
      </c>
      <c r="B3945" t="s">
        <v>39</v>
      </c>
      <c r="C3945">
        <v>24049547</v>
      </c>
      <c r="D3945">
        <v>1178249</v>
      </c>
      <c r="E3945">
        <v>4169</v>
      </c>
      <c r="F3945">
        <v>19278027</v>
      </c>
      <c r="G3945">
        <v>4771520</v>
      </c>
      <c r="H3945">
        <v>10347927</v>
      </c>
      <c r="I3945">
        <v>8927387</v>
      </c>
      <c r="J3945">
        <v>2713</v>
      </c>
      <c r="K3945">
        <v>2944627</v>
      </c>
      <c r="L3945">
        <v>21104916</v>
      </c>
      <c r="M3945">
        <v>4</v>
      </c>
      <c r="N3945">
        <v>3976</v>
      </c>
      <c r="O3945">
        <v>3914131</v>
      </c>
      <c r="P3945">
        <v>8419751</v>
      </c>
      <c r="Q3945">
        <v>6936344</v>
      </c>
      <c r="R3945">
        <v>19278027</v>
      </c>
      <c r="S3945">
        <v>5</v>
      </c>
      <c r="T3945">
        <v>6</v>
      </c>
      <c r="U3945">
        <v>2021</v>
      </c>
    </row>
    <row r="3946" spans="1:21" x14ac:dyDescent="0.3">
      <c r="A3946" s="1">
        <v>44353</v>
      </c>
      <c r="B3946" t="s">
        <v>39</v>
      </c>
      <c r="C3946">
        <v>24145432</v>
      </c>
      <c r="D3946">
        <v>572555</v>
      </c>
      <c r="E3946">
        <v>1665</v>
      </c>
      <c r="F3946">
        <v>19360252</v>
      </c>
      <c r="G3946">
        <v>4785180</v>
      </c>
      <c r="H3946">
        <v>10392910</v>
      </c>
      <c r="I3946">
        <v>8964619</v>
      </c>
      <c r="J3946">
        <v>2723</v>
      </c>
      <c r="K3946">
        <v>2954409</v>
      </c>
      <c r="L3946">
        <v>21190978</v>
      </c>
      <c r="M3946">
        <v>45</v>
      </c>
      <c r="N3946">
        <v>3976</v>
      </c>
      <c r="O3946">
        <v>3974009</v>
      </c>
      <c r="P3946">
        <v>8434398</v>
      </c>
      <c r="Q3946">
        <v>6943523</v>
      </c>
      <c r="R3946">
        <v>19360252</v>
      </c>
      <c r="S3946">
        <v>6</v>
      </c>
      <c r="T3946">
        <v>6</v>
      </c>
      <c r="U3946">
        <v>2021</v>
      </c>
    </row>
    <row r="3947" spans="1:21" x14ac:dyDescent="0.3">
      <c r="A3947" s="1">
        <v>44354</v>
      </c>
      <c r="B3947" t="s">
        <v>39</v>
      </c>
      <c r="C3947">
        <v>24450364</v>
      </c>
      <c r="D3947">
        <v>1105629</v>
      </c>
      <c r="E3947">
        <v>4274</v>
      </c>
      <c r="F3947">
        <v>19597498</v>
      </c>
      <c r="G3947">
        <v>4852866</v>
      </c>
      <c r="H3947">
        <v>10524604</v>
      </c>
      <c r="I3947">
        <v>9070141</v>
      </c>
      <c r="J3947">
        <v>2753</v>
      </c>
      <c r="K3947">
        <v>3012896</v>
      </c>
      <c r="L3947">
        <v>21437286</v>
      </c>
      <c r="M3947">
        <v>182</v>
      </c>
      <c r="N3947">
        <v>3992</v>
      </c>
      <c r="O3947">
        <v>4099403</v>
      </c>
      <c r="P3947">
        <v>8506028</v>
      </c>
      <c r="Q3947">
        <v>6982959</v>
      </c>
      <c r="R3947">
        <v>19597498</v>
      </c>
      <c r="S3947">
        <v>7</v>
      </c>
      <c r="T3947">
        <v>6</v>
      </c>
      <c r="U3947">
        <v>2021</v>
      </c>
    </row>
    <row r="3948" spans="1:21" x14ac:dyDescent="0.3">
      <c r="A3948" s="1">
        <v>44355</v>
      </c>
      <c r="B3948" t="s">
        <v>39</v>
      </c>
      <c r="C3948">
        <v>24728789</v>
      </c>
      <c r="D3948">
        <v>1092184</v>
      </c>
      <c r="E3948">
        <v>4096</v>
      </c>
      <c r="F3948">
        <v>19794750</v>
      </c>
      <c r="G3948">
        <v>4934039</v>
      </c>
      <c r="H3948">
        <v>10636491</v>
      </c>
      <c r="I3948">
        <v>9155468</v>
      </c>
      <c r="J3948">
        <v>2791</v>
      </c>
      <c r="K3948">
        <v>3085680</v>
      </c>
      <c r="L3948">
        <v>21642671</v>
      </c>
      <c r="M3948">
        <v>438</v>
      </c>
      <c r="N3948">
        <v>4009</v>
      </c>
      <c r="O3948">
        <v>4212977</v>
      </c>
      <c r="P3948">
        <v>8560747</v>
      </c>
      <c r="Q3948">
        <v>7011354</v>
      </c>
      <c r="R3948">
        <v>19794750</v>
      </c>
      <c r="S3948">
        <v>8</v>
      </c>
      <c r="T3948">
        <v>6</v>
      </c>
      <c r="U3948">
        <v>2021</v>
      </c>
    </row>
    <row r="3949" spans="1:21" x14ac:dyDescent="0.3">
      <c r="A3949" s="1">
        <v>44356</v>
      </c>
      <c r="B3949" t="s">
        <v>39</v>
      </c>
      <c r="C3949">
        <v>25042464</v>
      </c>
      <c r="D3949">
        <v>1187281</v>
      </c>
      <c r="E3949">
        <v>4524</v>
      </c>
      <c r="F3949">
        <v>20032402</v>
      </c>
      <c r="G3949">
        <v>5010062</v>
      </c>
      <c r="H3949">
        <v>10767684</v>
      </c>
      <c r="I3949">
        <v>9261886</v>
      </c>
      <c r="J3949">
        <v>2832</v>
      </c>
      <c r="K3949">
        <v>3146790</v>
      </c>
      <c r="L3949">
        <v>21895016</v>
      </c>
      <c r="M3949">
        <v>658</v>
      </c>
      <c r="N3949">
        <v>4015</v>
      </c>
      <c r="O3949">
        <v>4333927</v>
      </c>
      <c r="P3949">
        <v>8634002</v>
      </c>
      <c r="Q3949">
        <v>7054147</v>
      </c>
      <c r="R3949">
        <v>20032402</v>
      </c>
      <c r="S3949">
        <v>9</v>
      </c>
      <c r="T3949">
        <v>6</v>
      </c>
      <c r="U3949">
        <v>2021</v>
      </c>
    </row>
    <row r="3950" spans="1:21" x14ac:dyDescent="0.3">
      <c r="A3950" s="1">
        <v>44357</v>
      </c>
      <c r="B3950" t="s">
        <v>39</v>
      </c>
      <c r="C3950">
        <v>25300779</v>
      </c>
      <c r="D3950">
        <v>1091542</v>
      </c>
      <c r="E3950">
        <v>4049</v>
      </c>
      <c r="F3950">
        <v>20232933</v>
      </c>
      <c r="G3950">
        <v>5067846</v>
      </c>
      <c r="H3950">
        <v>10880787</v>
      </c>
      <c r="I3950">
        <v>9349279</v>
      </c>
      <c r="J3950">
        <v>2867</v>
      </c>
      <c r="K3950">
        <v>3194349</v>
      </c>
      <c r="L3950">
        <v>22105663</v>
      </c>
      <c r="M3950">
        <v>767</v>
      </c>
      <c r="N3950">
        <v>4027</v>
      </c>
      <c r="O3950">
        <v>4447188</v>
      </c>
      <c r="P3950">
        <v>8689485</v>
      </c>
      <c r="Q3950">
        <v>7085235</v>
      </c>
      <c r="R3950">
        <v>20232933</v>
      </c>
      <c r="S3950">
        <v>10</v>
      </c>
      <c r="T3950">
        <v>6</v>
      </c>
      <c r="U3950">
        <v>2021</v>
      </c>
    </row>
    <row r="3951" spans="1:21" x14ac:dyDescent="0.3">
      <c r="A3951" s="1">
        <v>44358</v>
      </c>
      <c r="B3951" t="s">
        <v>39</v>
      </c>
      <c r="C3951">
        <v>25560781</v>
      </c>
      <c r="D3951">
        <v>1076281</v>
      </c>
      <c r="E3951">
        <v>3781</v>
      </c>
      <c r="F3951">
        <v>20443246</v>
      </c>
      <c r="G3951">
        <v>5117535</v>
      </c>
      <c r="H3951">
        <v>11001538</v>
      </c>
      <c r="I3951">
        <v>9438807</v>
      </c>
      <c r="J3951">
        <v>2901</v>
      </c>
      <c r="K3951">
        <v>3234896</v>
      </c>
      <c r="L3951">
        <v>22325051</v>
      </c>
      <c r="M3951">
        <v>834</v>
      </c>
      <c r="N3951">
        <v>4035</v>
      </c>
      <c r="O3951">
        <v>4578917</v>
      </c>
      <c r="P3951">
        <v>8740038</v>
      </c>
      <c r="Q3951">
        <v>7112719</v>
      </c>
      <c r="R3951">
        <v>20443246</v>
      </c>
      <c r="S3951">
        <v>11</v>
      </c>
      <c r="T3951">
        <v>6</v>
      </c>
      <c r="U3951">
        <v>2021</v>
      </c>
    </row>
    <row r="3952" spans="1:21" x14ac:dyDescent="0.3">
      <c r="A3952" s="1">
        <v>44359</v>
      </c>
      <c r="B3952" t="s">
        <v>39</v>
      </c>
      <c r="C3952">
        <v>25866677</v>
      </c>
      <c r="D3952">
        <v>1189512</v>
      </c>
      <c r="E3952">
        <v>4109</v>
      </c>
      <c r="F3952">
        <v>20693716</v>
      </c>
      <c r="G3952">
        <v>5172961</v>
      </c>
      <c r="H3952">
        <v>11142103</v>
      </c>
      <c r="I3952">
        <v>9548680</v>
      </c>
      <c r="J3952">
        <v>2933</v>
      </c>
      <c r="K3952">
        <v>3278833</v>
      </c>
      <c r="L3952">
        <v>22587010</v>
      </c>
      <c r="M3952">
        <v>834</v>
      </c>
      <c r="N3952">
        <v>4038</v>
      </c>
      <c r="O3952">
        <v>4725273</v>
      </c>
      <c r="P3952">
        <v>8805778</v>
      </c>
      <c r="Q3952">
        <v>7150441</v>
      </c>
      <c r="R3952">
        <v>20693716</v>
      </c>
      <c r="S3952">
        <v>12</v>
      </c>
      <c r="T3952">
        <v>6</v>
      </c>
      <c r="U3952">
        <v>2021</v>
      </c>
    </row>
    <row r="3953" spans="1:21" x14ac:dyDescent="0.3">
      <c r="A3953" s="1">
        <v>44360</v>
      </c>
      <c r="B3953" t="s">
        <v>39</v>
      </c>
      <c r="C3953">
        <v>25958370</v>
      </c>
      <c r="D3953">
        <v>583124</v>
      </c>
      <c r="E3953">
        <v>1656</v>
      </c>
      <c r="F3953">
        <v>20775032</v>
      </c>
      <c r="G3953">
        <v>5183338</v>
      </c>
      <c r="H3953">
        <v>11186213</v>
      </c>
      <c r="I3953">
        <v>9585869</v>
      </c>
      <c r="J3953">
        <v>2950</v>
      </c>
      <c r="K3953">
        <v>3286997</v>
      </c>
      <c r="L3953">
        <v>22670516</v>
      </c>
      <c r="M3953">
        <v>857</v>
      </c>
      <c r="N3953">
        <v>4038</v>
      </c>
      <c r="O3953">
        <v>4787240</v>
      </c>
      <c r="P3953">
        <v>8817809</v>
      </c>
      <c r="Q3953">
        <v>7157338</v>
      </c>
      <c r="R3953">
        <v>20775032</v>
      </c>
      <c r="S3953">
        <v>13</v>
      </c>
      <c r="T3953">
        <v>6</v>
      </c>
      <c r="U3953">
        <v>2021</v>
      </c>
    </row>
    <row r="3954" spans="1:21" x14ac:dyDescent="0.3">
      <c r="A3954" s="1">
        <v>44361</v>
      </c>
      <c r="B3954" t="s">
        <v>39</v>
      </c>
      <c r="C3954">
        <v>26263095</v>
      </c>
      <c r="D3954">
        <v>1218982</v>
      </c>
      <c r="E3954">
        <v>4748</v>
      </c>
      <c r="F3954">
        <v>21027493</v>
      </c>
      <c r="G3954">
        <v>5235602</v>
      </c>
      <c r="H3954">
        <v>11323396</v>
      </c>
      <c r="I3954">
        <v>9701115</v>
      </c>
      <c r="J3954">
        <v>2982</v>
      </c>
      <c r="K3954">
        <v>3320171</v>
      </c>
      <c r="L3954">
        <v>22942067</v>
      </c>
      <c r="M3954">
        <v>857</v>
      </c>
      <c r="N3954">
        <v>4041</v>
      </c>
      <c r="O3954">
        <v>4917316</v>
      </c>
      <c r="P3954">
        <v>8893159</v>
      </c>
      <c r="Q3954">
        <v>7203705</v>
      </c>
      <c r="R3954">
        <v>21027493</v>
      </c>
      <c r="S3954">
        <v>14</v>
      </c>
      <c r="T3954">
        <v>6</v>
      </c>
      <c r="U3954">
        <v>2021</v>
      </c>
    </row>
    <row r="3955" spans="1:21" x14ac:dyDescent="0.3">
      <c r="A3955" s="1">
        <v>44362</v>
      </c>
      <c r="B3955" t="s">
        <v>39</v>
      </c>
      <c r="C3955">
        <v>26524389</v>
      </c>
      <c r="D3955">
        <v>1097730</v>
      </c>
      <c r="E3955">
        <v>4320</v>
      </c>
      <c r="F3955">
        <v>21239855</v>
      </c>
      <c r="G3955">
        <v>5284534</v>
      </c>
      <c r="H3955">
        <v>11440659</v>
      </c>
      <c r="I3955">
        <v>9796168</v>
      </c>
      <c r="J3955">
        <v>3028</v>
      </c>
      <c r="K3955">
        <v>3350188</v>
      </c>
      <c r="L3955">
        <v>23173280</v>
      </c>
      <c r="M3955">
        <v>921</v>
      </c>
      <c r="N3955">
        <v>4042</v>
      </c>
      <c r="O3955">
        <v>5035886</v>
      </c>
      <c r="P3955">
        <v>8953422</v>
      </c>
      <c r="Q3955">
        <v>7236745</v>
      </c>
      <c r="R3955">
        <v>21239855</v>
      </c>
      <c r="S3955">
        <v>15</v>
      </c>
      <c r="T3955">
        <v>6</v>
      </c>
      <c r="U3955">
        <v>2021</v>
      </c>
    </row>
    <row r="3956" spans="1:21" x14ac:dyDescent="0.3">
      <c r="A3956" s="1">
        <v>44363</v>
      </c>
      <c r="B3956" t="s">
        <v>39</v>
      </c>
      <c r="C3956">
        <v>26774547</v>
      </c>
      <c r="D3956">
        <v>1075174</v>
      </c>
      <c r="E3956">
        <v>4435</v>
      </c>
      <c r="F3956">
        <v>21442311</v>
      </c>
      <c r="G3956">
        <v>5332236</v>
      </c>
      <c r="H3956">
        <v>11553157</v>
      </c>
      <c r="I3956">
        <v>9886094</v>
      </c>
      <c r="J3956">
        <v>3060</v>
      </c>
      <c r="K3956">
        <v>3375760</v>
      </c>
      <c r="L3956">
        <v>23397718</v>
      </c>
      <c r="M3956">
        <v>1069</v>
      </c>
      <c r="N3956">
        <v>4043</v>
      </c>
      <c r="O3956">
        <v>5150176</v>
      </c>
      <c r="P3956">
        <v>9009866</v>
      </c>
      <c r="Q3956">
        <v>7268007</v>
      </c>
      <c r="R3956">
        <v>21442311</v>
      </c>
      <c r="S3956">
        <v>16</v>
      </c>
      <c r="T3956">
        <v>6</v>
      </c>
      <c r="U3956">
        <v>2021</v>
      </c>
    </row>
    <row r="3957" spans="1:21" x14ac:dyDescent="0.3">
      <c r="A3957" s="1">
        <v>44364</v>
      </c>
      <c r="B3957" t="s">
        <v>39</v>
      </c>
      <c r="C3957">
        <v>26985938</v>
      </c>
      <c r="D3957">
        <v>1017427</v>
      </c>
      <c r="E3957">
        <v>4199</v>
      </c>
      <c r="F3957">
        <v>21609227</v>
      </c>
      <c r="G3957">
        <v>5376711</v>
      </c>
      <c r="H3957">
        <v>11647730</v>
      </c>
      <c r="I3957">
        <v>9958410</v>
      </c>
      <c r="J3957">
        <v>3087</v>
      </c>
      <c r="K3957">
        <v>3400783</v>
      </c>
      <c r="L3957">
        <v>23584061</v>
      </c>
      <c r="M3957">
        <v>1094</v>
      </c>
      <c r="N3957">
        <v>4044</v>
      </c>
      <c r="O3957">
        <v>5250741</v>
      </c>
      <c r="P3957">
        <v>9053512</v>
      </c>
      <c r="Q3957">
        <v>7290278</v>
      </c>
      <c r="R3957">
        <v>21609227</v>
      </c>
      <c r="S3957">
        <v>17</v>
      </c>
      <c r="T3957">
        <v>6</v>
      </c>
      <c r="U3957">
        <v>2021</v>
      </c>
    </row>
    <row r="3958" spans="1:21" x14ac:dyDescent="0.3">
      <c r="A3958" s="1">
        <v>44365</v>
      </c>
      <c r="B3958" t="s">
        <v>39</v>
      </c>
      <c r="C3958">
        <v>27220156</v>
      </c>
      <c r="D3958">
        <v>1049923</v>
      </c>
      <c r="E3958">
        <v>4079</v>
      </c>
      <c r="F3958">
        <v>21802528</v>
      </c>
      <c r="G3958">
        <v>5417628</v>
      </c>
      <c r="H3958">
        <v>11759445</v>
      </c>
      <c r="I3958">
        <v>10039969</v>
      </c>
      <c r="J3958">
        <v>3114</v>
      </c>
      <c r="K3958">
        <v>3418863</v>
      </c>
      <c r="L3958">
        <v>23800166</v>
      </c>
      <c r="M3958">
        <v>1127</v>
      </c>
      <c r="N3958">
        <v>4045</v>
      </c>
      <c r="O3958">
        <v>5378785</v>
      </c>
      <c r="P3958">
        <v>9097333</v>
      </c>
      <c r="Q3958">
        <v>7311107</v>
      </c>
      <c r="R3958">
        <v>21802528</v>
      </c>
      <c r="S3958">
        <v>18</v>
      </c>
      <c r="T3958">
        <v>6</v>
      </c>
      <c r="U3958">
        <v>2021</v>
      </c>
    </row>
    <row r="3959" spans="1:21" x14ac:dyDescent="0.3">
      <c r="A3959" s="1">
        <v>44366</v>
      </c>
      <c r="B3959" t="s">
        <v>39</v>
      </c>
      <c r="C3959">
        <v>27616708</v>
      </c>
      <c r="D3959">
        <v>1299020</v>
      </c>
      <c r="E3959">
        <v>4721</v>
      </c>
      <c r="F3959">
        <v>22134489</v>
      </c>
      <c r="G3959">
        <v>5482219</v>
      </c>
      <c r="H3959">
        <v>11942079</v>
      </c>
      <c r="I3959">
        <v>10189222</v>
      </c>
      <c r="J3959">
        <v>3188</v>
      </c>
      <c r="K3959">
        <v>3436486</v>
      </c>
      <c r="L3959">
        <v>24179095</v>
      </c>
      <c r="M3959">
        <v>1127</v>
      </c>
      <c r="N3959">
        <v>4046</v>
      </c>
      <c r="O3959">
        <v>5598106</v>
      </c>
      <c r="P3959">
        <v>9168865</v>
      </c>
      <c r="Q3959">
        <v>7351525</v>
      </c>
      <c r="R3959">
        <v>22134489</v>
      </c>
      <c r="S3959">
        <v>19</v>
      </c>
      <c r="T3959">
        <v>6</v>
      </c>
      <c r="U3959">
        <v>2021</v>
      </c>
    </row>
    <row r="3960" spans="1:21" x14ac:dyDescent="0.3">
      <c r="A3960" s="1">
        <v>44367</v>
      </c>
      <c r="B3960" t="s">
        <v>39</v>
      </c>
      <c r="C3960">
        <v>27733974</v>
      </c>
      <c r="D3960">
        <v>588752</v>
      </c>
      <c r="E3960">
        <v>1625</v>
      </c>
      <c r="F3960">
        <v>22244712</v>
      </c>
      <c r="G3960">
        <v>5489262</v>
      </c>
      <c r="H3960">
        <v>12001847</v>
      </c>
      <c r="I3960">
        <v>10239649</v>
      </c>
      <c r="J3960">
        <v>3216</v>
      </c>
      <c r="K3960">
        <v>3440309</v>
      </c>
      <c r="L3960">
        <v>24292538</v>
      </c>
      <c r="M3960">
        <v>1127</v>
      </c>
      <c r="N3960">
        <v>4046</v>
      </c>
      <c r="O3960">
        <v>5692538</v>
      </c>
      <c r="P3960">
        <v>9179222</v>
      </c>
      <c r="Q3960">
        <v>7356559</v>
      </c>
      <c r="R3960">
        <v>22244712</v>
      </c>
      <c r="S3960">
        <v>20</v>
      </c>
      <c r="T3960">
        <v>6</v>
      </c>
      <c r="U3960">
        <v>2021</v>
      </c>
    </row>
    <row r="3961" spans="1:21" x14ac:dyDescent="0.3">
      <c r="A3961" s="1">
        <v>44368</v>
      </c>
      <c r="B3961" t="s">
        <v>39</v>
      </c>
      <c r="C3961">
        <v>28128768</v>
      </c>
      <c r="D3961">
        <v>1446139</v>
      </c>
      <c r="E3961">
        <v>4755</v>
      </c>
      <c r="F3961">
        <v>22587693</v>
      </c>
      <c r="G3961">
        <v>5541075</v>
      </c>
      <c r="H3961">
        <v>12182081</v>
      </c>
      <c r="I3961">
        <v>10402247</v>
      </c>
      <c r="J3961">
        <v>3365</v>
      </c>
      <c r="K3961">
        <v>3455691</v>
      </c>
      <c r="L3961">
        <v>24671721</v>
      </c>
      <c r="M3961">
        <v>1356</v>
      </c>
      <c r="N3961">
        <v>4047</v>
      </c>
      <c r="O3961">
        <v>5937492</v>
      </c>
      <c r="P3961">
        <v>9241396</v>
      </c>
      <c r="Q3961">
        <v>7391722</v>
      </c>
      <c r="R3961">
        <v>22587693</v>
      </c>
      <c r="S3961">
        <v>21</v>
      </c>
      <c r="T3961">
        <v>6</v>
      </c>
      <c r="U3961">
        <v>2021</v>
      </c>
    </row>
    <row r="3962" spans="1:21" x14ac:dyDescent="0.3">
      <c r="A3962" s="1">
        <v>44369</v>
      </c>
      <c r="B3962" t="s">
        <v>39</v>
      </c>
      <c r="C3962">
        <v>28706375</v>
      </c>
      <c r="D3962">
        <v>1789303</v>
      </c>
      <c r="E3962">
        <v>5104</v>
      </c>
      <c r="F3962">
        <v>23089545</v>
      </c>
      <c r="G3962">
        <v>5616830</v>
      </c>
      <c r="H3962">
        <v>12450141</v>
      </c>
      <c r="I3962">
        <v>10635959</v>
      </c>
      <c r="J3962">
        <v>3445</v>
      </c>
      <c r="K3962">
        <v>3474634</v>
      </c>
      <c r="L3962">
        <v>25230118</v>
      </c>
      <c r="M3962">
        <v>1623</v>
      </c>
      <c r="N3962">
        <v>4064</v>
      </c>
      <c r="O3962">
        <v>6323378</v>
      </c>
      <c r="P3962">
        <v>9315136</v>
      </c>
      <c r="Q3962">
        <v>7433206</v>
      </c>
      <c r="R3962">
        <v>23089545</v>
      </c>
      <c r="S3962">
        <v>22</v>
      </c>
      <c r="T3962">
        <v>6</v>
      </c>
      <c r="U3962">
        <v>2021</v>
      </c>
    </row>
    <row r="3963" spans="1:21" x14ac:dyDescent="0.3">
      <c r="A3963" s="1">
        <v>44370</v>
      </c>
      <c r="B3963" t="s">
        <v>39</v>
      </c>
      <c r="C3963">
        <v>29345261</v>
      </c>
      <c r="D3963">
        <v>1889526</v>
      </c>
      <c r="E3963">
        <v>5328</v>
      </c>
      <c r="F3963">
        <v>23663198</v>
      </c>
      <c r="G3963">
        <v>5682063</v>
      </c>
      <c r="H3963">
        <v>12771536</v>
      </c>
      <c r="I3963">
        <v>10888124</v>
      </c>
      <c r="J3963">
        <v>3538</v>
      </c>
      <c r="K3963">
        <v>3497917</v>
      </c>
      <c r="L3963">
        <v>25845346</v>
      </c>
      <c r="M3963">
        <v>1998</v>
      </c>
      <c r="N3963">
        <v>4071</v>
      </c>
      <c r="O3963">
        <v>6808171</v>
      </c>
      <c r="P3963">
        <v>9372800</v>
      </c>
      <c r="Q3963">
        <v>7463596</v>
      </c>
      <c r="R3963">
        <v>23663198</v>
      </c>
      <c r="S3963">
        <v>23</v>
      </c>
      <c r="T3963">
        <v>6</v>
      </c>
      <c r="U3963">
        <v>2021</v>
      </c>
    </row>
    <row r="3964" spans="1:21" x14ac:dyDescent="0.3">
      <c r="A3964" s="1">
        <v>44371</v>
      </c>
      <c r="B3964" t="s">
        <v>39</v>
      </c>
      <c r="C3964">
        <v>29788061</v>
      </c>
      <c r="D3964">
        <v>1682339</v>
      </c>
      <c r="E3964">
        <v>4193</v>
      </c>
      <c r="F3964">
        <v>24046509</v>
      </c>
      <c r="G3964">
        <v>5741552</v>
      </c>
      <c r="H3964">
        <v>13002047</v>
      </c>
      <c r="I3964">
        <v>11040872</v>
      </c>
      <c r="J3964">
        <v>3590</v>
      </c>
      <c r="K3964">
        <v>3521073</v>
      </c>
      <c r="L3964">
        <v>26264621</v>
      </c>
      <c r="M3964">
        <v>2367</v>
      </c>
      <c r="N3964">
        <v>4085</v>
      </c>
      <c r="O3964">
        <v>7136663</v>
      </c>
      <c r="P3964">
        <v>9408647</v>
      </c>
      <c r="Q3964">
        <v>7481940</v>
      </c>
      <c r="R3964">
        <v>24046509</v>
      </c>
      <c r="S3964">
        <v>24</v>
      </c>
      <c r="T3964">
        <v>6</v>
      </c>
      <c r="U3964">
        <v>2021</v>
      </c>
    </row>
    <row r="3965" spans="1:21" x14ac:dyDescent="0.3">
      <c r="A3965" s="1">
        <v>44372</v>
      </c>
      <c r="B3965" t="s">
        <v>39</v>
      </c>
      <c r="C3965">
        <v>30283190</v>
      </c>
      <c r="D3965">
        <v>1778923</v>
      </c>
      <c r="E3965">
        <v>4176</v>
      </c>
      <c r="F3965">
        <v>24455767</v>
      </c>
      <c r="G3965">
        <v>5827423</v>
      </c>
      <c r="H3965">
        <v>16425226</v>
      </c>
      <c r="I3965">
        <v>13853927</v>
      </c>
      <c r="J3965">
        <v>4037</v>
      </c>
      <c r="K3965">
        <v>3537780</v>
      </c>
      <c r="L3965">
        <v>26742702</v>
      </c>
      <c r="M3965">
        <v>2708</v>
      </c>
      <c r="N3965">
        <v>4103</v>
      </c>
      <c r="O3965">
        <v>8886183</v>
      </c>
      <c r="P3965">
        <v>11251081</v>
      </c>
      <c r="Q3965">
        <v>10145926</v>
      </c>
      <c r="R3965">
        <v>24455767</v>
      </c>
      <c r="S3965">
        <v>25</v>
      </c>
      <c r="T3965">
        <v>6</v>
      </c>
      <c r="U3965">
        <v>2021</v>
      </c>
    </row>
    <row r="3966" spans="1:21" x14ac:dyDescent="0.3">
      <c r="A3966" s="1">
        <v>44373</v>
      </c>
      <c r="B3966" t="s">
        <v>39</v>
      </c>
      <c r="C3966">
        <v>31032178</v>
      </c>
      <c r="D3966">
        <v>2084954</v>
      </c>
      <c r="E3966">
        <v>4903</v>
      </c>
      <c r="F3966">
        <v>25046626</v>
      </c>
      <c r="G3966">
        <v>5985552</v>
      </c>
      <c r="H3966">
        <v>16840104</v>
      </c>
      <c r="I3966">
        <v>14187894</v>
      </c>
      <c r="J3966">
        <v>4180</v>
      </c>
      <c r="K3966">
        <v>3564851</v>
      </c>
      <c r="L3966">
        <v>27464117</v>
      </c>
      <c r="M3966">
        <v>3210</v>
      </c>
      <c r="N3966">
        <v>4119</v>
      </c>
      <c r="O3966">
        <v>9404539</v>
      </c>
      <c r="P3966">
        <v>11406087</v>
      </c>
      <c r="Q3966">
        <v>10221552</v>
      </c>
      <c r="R3966">
        <v>25046626</v>
      </c>
      <c r="S3966">
        <v>26</v>
      </c>
      <c r="T3966">
        <v>6</v>
      </c>
      <c r="U3966">
        <v>2021</v>
      </c>
    </row>
    <row r="3967" spans="1:21" x14ac:dyDescent="0.3">
      <c r="A3967" s="1">
        <v>44374</v>
      </c>
      <c r="B3967" t="s">
        <v>39</v>
      </c>
      <c r="C3967">
        <v>31158987</v>
      </c>
      <c r="D3967">
        <v>816613</v>
      </c>
      <c r="E3967">
        <v>1666</v>
      </c>
      <c r="F3967">
        <v>25144877</v>
      </c>
      <c r="G3967">
        <v>6014110</v>
      </c>
      <c r="H3967">
        <v>16910677</v>
      </c>
      <c r="I3967">
        <v>14244107</v>
      </c>
      <c r="J3967">
        <v>4203</v>
      </c>
      <c r="K3967">
        <v>3573585</v>
      </c>
      <c r="L3967">
        <v>27581915</v>
      </c>
      <c r="M3967">
        <v>3487</v>
      </c>
      <c r="N3967">
        <v>4121</v>
      </c>
      <c r="O3967">
        <v>9494723</v>
      </c>
      <c r="P3967">
        <v>11431594</v>
      </c>
      <c r="Q3967">
        <v>10232670</v>
      </c>
      <c r="R3967">
        <v>25144877</v>
      </c>
      <c r="S3967">
        <v>27</v>
      </c>
      <c r="T3967">
        <v>6</v>
      </c>
      <c r="U3967">
        <v>2021</v>
      </c>
    </row>
    <row r="3968" spans="1:21" x14ac:dyDescent="0.3">
      <c r="A3968" s="1">
        <v>44375</v>
      </c>
      <c r="B3968" t="s">
        <v>39</v>
      </c>
      <c r="C3968">
        <v>31781730</v>
      </c>
      <c r="D3968">
        <v>1837448</v>
      </c>
      <c r="E3968">
        <v>4798</v>
      </c>
      <c r="F3968">
        <v>25598367</v>
      </c>
      <c r="G3968">
        <v>6183363</v>
      </c>
      <c r="H3968">
        <v>17245322</v>
      </c>
      <c r="I3968">
        <v>14531964</v>
      </c>
      <c r="J3968">
        <v>4444</v>
      </c>
      <c r="K3968">
        <v>3604326</v>
      </c>
      <c r="L3968">
        <v>28173736</v>
      </c>
      <c r="M3968">
        <v>3668</v>
      </c>
      <c r="N3968">
        <v>4139</v>
      </c>
      <c r="O3968">
        <v>9887178</v>
      </c>
      <c r="P3968">
        <v>11584943</v>
      </c>
      <c r="Q3968">
        <v>10309609</v>
      </c>
      <c r="R3968">
        <v>25598367</v>
      </c>
      <c r="S3968">
        <v>28</v>
      </c>
      <c r="T3968">
        <v>6</v>
      </c>
      <c r="U3968">
        <v>2021</v>
      </c>
    </row>
    <row r="3969" spans="1:21" x14ac:dyDescent="0.3">
      <c r="A3969" s="1">
        <v>44376</v>
      </c>
      <c r="B3969" t="s">
        <v>39</v>
      </c>
      <c r="C3969">
        <v>32178658</v>
      </c>
      <c r="D3969">
        <v>1391109</v>
      </c>
      <c r="E3969">
        <v>3638</v>
      </c>
      <c r="F3969">
        <v>25883793</v>
      </c>
      <c r="G3969">
        <v>6294865</v>
      </c>
      <c r="H3969">
        <v>17459604</v>
      </c>
      <c r="I3969">
        <v>14714525</v>
      </c>
      <c r="J3969">
        <v>4529</v>
      </c>
      <c r="K3969">
        <v>3652273</v>
      </c>
      <c r="L3969">
        <v>28522285</v>
      </c>
      <c r="M3969">
        <v>4100</v>
      </c>
      <c r="N3969">
        <v>4140</v>
      </c>
      <c r="O3969">
        <v>10127799</v>
      </c>
      <c r="P3969">
        <v>11690903</v>
      </c>
      <c r="Q3969">
        <v>10359956</v>
      </c>
      <c r="R3969">
        <v>25883793</v>
      </c>
      <c r="S3969">
        <v>29</v>
      </c>
      <c r="T3969">
        <v>6</v>
      </c>
      <c r="U3969">
        <v>2021</v>
      </c>
    </row>
    <row r="3970" spans="1:21" x14ac:dyDescent="0.3">
      <c r="A3970" s="1">
        <v>44377</v>
      </c>
      <c r="B3970" t="s">
        <v>39</v>
      </c>
      <c r="C3970">
        <v>32439568</v>
      </c>
      <c r="D3970">
        <v>1168259</v>
      </c>
      <c r="E3970">
        <v>2875</v>
      </c>
      <c r="F3970">
        <v>26067743</v>
      </c>
      <c r="G3970">
        <v>6371825</v>
      </c>
      <c r="H3970">
        <v>17605731</v>
      </c>
      <c r="I3970">
        <v>14829233</v>
      </c>
      <c r="J3970">
        <v>4604</v>
      </c>
      <c r="K3970">
        <v>3687793</v>
      </c>
      <c r="L3970">
        <v>28747059</v>
      </c>
      <c r="M3970">
        <v>4716</v>
      </c>
      <c r="N3970">
        <v>4152</v>
      </c>
      <c r="O3970">
        <v>10290990</v>
      </c>
      <c r="P3970">
        <v>11758582</v>
      </c>
      <c r="Q3970">
        <v>10389996</v>
      </c>
      <c r="R3970">
        <v>26067743</v>
      </c>
      <c r="S3970">
        <v>30</v>
      </c>
      <c r="T3970">
        <v>6</v>
      </c>
      <c r="U3970">
        <v>2021</v>
      </c>
    </row>
    <row r="3971" spans="1:21" x14ac:dyDescent="0.3">
      <c r="A3971" s="1">
        <v>44378</v>
      </c>
      <c r="B3971" t="s">
        <v>39</v>
      </c>
      <c r="C3971">
        <v>32720630</v>
      </c>
      <c r="D3971">
        <v>1126461</v>
      </c>
      <c r="E3971">
        <v>2857</v>
      </c>
      <c r="F3971">
        <v>26252541</v>
      </c>
      <c r="G3971">
        <v>6468089</v>
      </c>
      <c r="H3971">
        <v>17760740</v>
      </c>
      <c r="I3971">
        <v>14955237</v>
      </c>
      <c r="J3971">
        <v>4653</v>
      </c>
      <c r="K3971">
        <v>3756697</v>
      </c>
      <c r="L3971">
        <v>28958219</v>
      </c>
      <c r="M3971">
        <v>5714</v>
      </c>
      <c r="N3971">
        <v>4162</v>
      </c>
      <c r="O3971">
        <v>10452291</v>
      </c>
      <c r="P3971">
        <v>11834145</v>
      </c>
      <c r="Q3971">
        <v>10434194</v>
      </c>
      <c r="R3971">
        <v>26252541</v>
      </c>
      <c r="S3971">
        <v>1</v>
      </c>
      <c r="T3971">
        <v>7</v>
      </c>
      <c r="U3971">
        <v>2021</v>
      </c>
    </row>
    <row r="3972" spans="1:21" x14ac:dyDescent="0.3">
      <c r="A3972" s="1">
        <v>44379</v>
      </c>
      <c r="B3972" t="s">
        <v>39</v>
      </c>
      <c r="C3972">
        <v>33109808</v>
      </c>
      <c r="D3972">
        <v>1268362</v>
      </c>
      <c r="E3972">
        <v>3351</v>
      </c>
      <c r="F3972">
        <v>26512487</v>
      </c>
      <c r="G3972">
        <v>6597321</v>
      </c>
      <c r="H3972">
        <v>17976168</v>
      </c>
      <c r="I3972">
        <v>15128927</v>
      </c>
      <c r="J3972">
        <v>4713</v>
      </c>
      <c r="K3972">
        <v>3823686</v>
      </c>
      <c r="L3972">
        <v>29279111</v>
      </c>
      <c r="M3972">
        <v>7011</v>
      </c>
      <c r="N3972">
        <v>4200</v>
      </c>
      <c r="O3972">
        <v>10681485</v>
      </c>
      <c r="P3972">
        <v>11941041</v>
      </c>
      <c r="Q3972">
        <v>10487282</v>
      </c>
      <c r="R3972">
        <v>26512487</v>
      </c>
      <c r="S3972">
        <v>2</v>
      </c>
      <c r="T3972">
        <v>7</v>
      </c>
      <c r="U3972">
        <v>2021</v>
      </c>
    </row>
    <row r="3973" spans="1:21" x14ac:dyDescent="0.3">
      <c r="A3973" s="1">
        <v>44380</v>
      </c>
      <c r="B3973" t="s">
        <v>39</v>
      </c>
      <c r="C3973">
        <v>33928829</v>
      </c>
      <c r="D3973">
        <v>2183238</v>
      </c>
      <c r="E3973">
        <v>5205</v>
      </c>
      <c r="F3973">
        <v>27072332</v>
      </c>
      <c r="G3973">
        <v>6856497</v>
      </c>
      <c r="H3973">
        <v>18423363</v>
      </c>
      <c r="I3973">
        <v>15500592</v>
      </c>
      <c r="J3973">
        <v>4874</v>
      </c>
      <c r="K3973">
        <v>3939003</v>
      </c>
      <c r="L3973">
        <v>29981854</v>
      </c>
      <c r="M3973">
        <v>7972</v>
      </c>
      <c r="N3973">
        <v>4215</v>
      </c>
      <c r="O3973">
        <v>11164670</v>
      </c>
      <c r="P3973">
        <v>12162906</v>
      </c>
      <c r="Q3973">
        <v>10601253</v>
      </c>
      <c r="R3973">
        <v>27072332</v>
      </c>
      <c r="S3973">
        <v>3</v>
      </c>
      <c r="T3973">
        <v>7</v>
      </c>
      <c r="U3973">
        <v>2021</v>
      </c>
    </row>
    <row r="3974" spans="1:21" x14ac:dyDescent="0.3">
      <c r="A3974" s="1">
        <v>44381</v>
      </c>
      <c r="B3974" t="s">
        <v>39</v>
      </c>
      <c r="C3974">
        <v>34076028</v>
      </c>
      <c r="D3974">
        <v>907216</v>
      </c>
      <c r="E3974">
        <v>1721</v>
      </c>
      <c r="F3974">
        <v>27181244</v>
      </c>
      <c r="G3974">
        <v>6894784</v>
      </c>
      <c r="H3974">
        <v>18502047</v>
      </c>
      <c r="I3974">
        <v>15569080</v>
      </c>
      <c r="J3974">
        <v>4901</v>
      </c>
      <c r="K3974">
        <v>3972341</v>
      </c>
      <c r="L3974">
        <v>30095646</v>
      </c>
      <c r="M3974">
        <v>8041</v>
      </c>
      <c r="N3974">
        <v>4222</v>
      </c>
      <c r="O3974">
        <v>11259215</v>
      </c>
      <c r="P3974">
        <v>12198730</v>
      </c>
      <c r="Q3974">
        <v>10618083</v>
      </c>
      <c r="R3974">
        <v>27181244</v>
      </c>
      <c r="S3974">
        <v>4</v>
      </c>
      <c r="T3974">
        <v>7</v>
      </c>
      <c r="U3974">
        <v>2021</v>
      </c>
    </row>
    <row r="3975" spans="1:21" x14ac:dyDescent="0.3">
      <c r="A3975" s="1">
        <v>44382</v>
      </c>
      <c r="B3975" t="s">
        <v>39</v>
      </c>
      <c r="C3975">
        <v>34404490</v>
      </c>
      <c r="D3975">
        <v>1338724</v>
      </c>
      <c r="E3975">
        <v>3308</v>
      </c>
      <c r="F3975">
        <v>27418175</v>
      </c>
      <c r="G3975">
        <v>6986315</v>
      </c>
      <c r="H3975">
        <v>18677942</v>
      </c>
      <c r="I3975">
        <v>15721570</v>
      </c>
      <c r="J3975">
        <v>4978</v>
      </c>
      <c r="K3975">
        <v>4070743</v>
      </c>
      <c r="L3975">
        <v>30324716</v>
      </c>
      <c r="M3975">
        <v>9031</v>
      </c>
      <c r="N3975">
        <v>4222</v>
      </c>
      <c r="O3975">
        <v>11455359</v>
      </c>
      <c r="P3975">
        <v>12286007</v>
      </c>
      <c r="Q3975">
        <v>10663124</v>
      </c>
      <c r="R3975">
        <v>27418175</v>
      </c>
      <c r="S3975">
        <v>5</v>
      </c>
      <c r="T3975">
        <v>7</v>
      </c>
      <c r="U3975">
        <v>2021</v>
      </c>
    </row>
    <row r="3976" spans="1:21" x14ac:dyDescent="0.3">
      <c r="A3976" s="1">
        <v>44383</v>
      </c>
      <c r="B3976" t="s">
        <v>39</v>
      </c>
      <c r="C3976">
        <v>34802542</v>
      </c>
      <c r="D3976">
        <v>1218325</v>
      </c>
      <c r="E3976">
        <v>3135</v>
      </c>
      <c r="F3976">
        <v>27659911</v>
      </c>
      <c r="G3976">
        <v>7142631</v>
      </c>
      <c r="H3976">
        <v>18892329</v>
      </c>
      <c r="I3976">
        <v>15905165</v>
      </c>
      <c r="J3976">
        <v>5048</v>
      </c>
      <c r="K3976">
        <v>4152619</v>
      </c>
      <c r="L3976">
        <v>30639749</v>
      </c>
      <c r="M3976">
        <v>10174</v>
      </c>
      <c r="N3976">
        <v>4285</v>
      </c>
      <c r="O3976">
        <v>11666727</v>
      </c>
      <c r="P3976">
        <v>12409823</v>
      </c>
      <c r="Q3976">
        <v>10725992</v>
      </c>
      <c r="R3976">
        <v>27659911</v>
      </c>
      <c r="S3976">
        <v>6</v>
      </c>
      <c r="T3976">
        <v>7</v>
      </c>
      <c r="U3976">
        <v>2021</v>
      </c>
    </row>
    <row r="3977" spans="1:21" x14ac:dyDescent="0.3">
      <c r="A3977" s="1">
        <v>44384</v>
      </c>
      <c r="B3977" t="s">
        <v>39</v>
      </c>
      <c r="S3977">
        <v>7</v>
      </c>
      <c r="T3977">
        <v>7</v>
      </c>
      <c r="U3977">
        <v>2021</v>
      </c>
    </row>
    <row r="3978" spans="1:21" x14ac:dyDescent="0.3">
      <c r="A3978" s="1">
        <v>44385</v>
      </c>
      <c r="B3978" t="s">
        <v>39</v>
      </c>
      <c r="S3978">
        <v>8</v>
      </c>
      <c r="T3978">
        <v>7</v>
      </c>
      <c r="U3978">
        <v>2021</v>
      </c>
    </row>
    <row r="3979" spans="1:21" x14ac:dyDescent="0.3">
      <c r="A3979" s="1">
        <v>44386</v>
      </c>
      <c r="B3979" t="s">
        <v>39</v>
      </c>
      <c r="S3979">
        <v>9</v>
      </c>
      <c r="T3979">
        <v>7</v>
      </c>
      <c r="U3979">
        <v>2021</v>
      </c>
    </row>
    <row r="3980" spans="1:21" x14ac:dyDescent="0.3">
      <c r="A3980" s="1">
        <v>44387</v>
      </c>
      <c r="B3980" t="s">
        <v>39</v>
      </c>
      <c r="S3980">
        <v>10</v>
      </c>
      <c r="T3980">
        <v>7</v>
      </c>
      <c r="U3980">
        <v>2021</v>
      </c>
    </row>
    <row r="3981" spans="1:21" x14ac:dyDescent="0.3">
      <c r="A3981" s="1">
        <v>44388</v>
      </c>
      <c r="B3981" t="s">
        <v>39</v>
      </c>
      <c r="S3981">
        <v>11</v>
      </c>
      <c r="T3981">
        <v>7</v>
      </c>
      <c r="U3981">
        <v>2021</v>
      </c>
    </row>
    <row r="3982" spans="1:21" x14ac:dyDescent="0.3">
      <c r="A3982" s="1">
        <v>44389</v>
      </c>
      <c r="B3982" t="s">
        <v>39</v>
      </c>
      <c r="S3982">
        <v>12</v>
      </c>
      <c r="T3982">
        <v>7</v>
      </c>
      <c r="U3982">
        <v>2021</v>
      </c>
    </row>
    <row r="3983" spans="1:21" x14ac:dyDescent="0.3">
      <c r="A3983" s="1">
        <v>44390</v>
      </c>
      <c r="B3983" t="s">
        <v>39</v>
      </c>
      <c r="S3983">
        <v>13</v>
      </c>
      <c r="T3983">
        <v>7</v>
      </c>
      <c r="U3983">
        <v>2021</v>
      </c>
    </row>
    <row r="3984" spans="1:21" x14ac:dyDescent="0.3">
      <c r="A3984" s="1">
        <v>44391</v>
      </c>
      <c r="B3984" t="s">
        <v>39</v>
      </c>
      <c r="S3984">
        <v>14</v>
      </c>
      <c r="T3984">
        <v>7</v>
      </c>
      <c r="U3984">
        <v>2021</v>
      </c>
    </row>
    <row r="3985" spans="1:21" x14ac:dyDescent="0.3">
      <c r="A3985" s="1">
        <v>44392</v>
      </c>
      <c r="B3985" t="s">
        <v>39</v>
      </c>
      <c r="S3985">
        <v>15</v>
      </c>
      <c r="T3985">
        <v>7</v>
      </c>
      <c r="U3985">
        <v>2021</v>
      </c>
    </row>
    <row r="3986" spans="1:21" x14ac:dyDescent="0.3">
      <c r="A3986" s="1">
        <v>44212</v>
      </c>
      <c r="B3986" t="s">
        <v>40</v>
      </c>
      <c r="C3986">
        <v>181</v>
      </c>
      <c r="D3986">
        <v>10</v>
      </c>
      <c r="E3986">
        <v>10</v>
      </c>
      <c r="F3986">
        <v>181</v>
      </c>
      <c r="G3986">
        <v>0</v>
      </c>
      <c r="H3986">
        <v>112</v>
      </c>
      <c r="I3986">
        <v>69</v>
      </c>
      <c r="J3986">
        <v>0</v>
      </c>
      <c r="K3986">
        <v>0</v>
      </c>
      <c r="L3986">
        <v>181</v>
      </c>
      <c r="R3986">
        <v>181</v>
      </c>
      <c r="S3986">
        <v>16</v>
      </c>
      <c r="T3986">
        <v>1</v>
      </c>
      <c r="U3986">
        <v>2021</v>
      </c>
    </row>
    <row r="3987" spans="1:21" x14ac:dyDescent="0.3">
      <c r="A3987" s="1">
        <v>44213</v>
      </c>
      <c r="B3987" t="s">
        <v>40</v>
      </c>
      <c r="C3987">
        <v>192</v>
      </c>
      <c r="D3987">
        <v>19</v>
      </c>
      <c r="E3987">
        <v>12</v>
      </c>
      <c r="F3987">
        <v>192</v>
      </c>
      <c r="G3987">
        <v>0</v>
      </c>
      <c r="H3987">
        <v>116</v>
      </c>
      <c r="I3987">
        <v>76</v>
      </c>
      <c r="J3987">
        <v>0</v>
      </c>
      <c r="K3987">
        <v>0</v>
      </c>
      <c r="L3987">
        <v>192</v>
      </c>
      <c r="R3987">
        <v>192</v>
      </c>
      <c r="S3987">
        <v>17</v>
      </c>
      <c r="T3987">
        <v>1</v>
      </c>
      <c r="U3987">
        <v>2021</v>
      </c>
    </row>
    <row r="3988" spans="1:21" x14ac:dyDescent="0.3">
      <c r="A3988" s="1">
        <v>44214</v>
      </c>
      <c r="B3988" t="s">
        <v>40</v>
      </c>
      <c r="C3988">
        <v>169</v>
      </c>
      <c r="D3988">
        <v>40</v>
      </c>
      <c r="E3988">
        <v>15</v>
      </c>
      <c r="F3988">
        <v>169</v>
      </c>
      <c r="G3988">
        <v>0</v>
      </c>
      <c r="H3988">
        <v>96</v>
      </c>
      <c r="I3988">
        <v>73</v>
      </c>
      <c r="J3988">
        <v>0</v>
      </c>
      <c r="K3988">
        <v>0</v>
      </c>
      <c r="L3988">
        <v>169</v>
      </c>
      <c r="R3988">
        <v>169</v>
      </c>
      <c r="S3988">
        <v>18</v>
      </c>
      <c r="T3988">
        <v>1</v>
      </c>
      <c r="U3988">
        <v>2021</v>
      </c>
    </row>
    <row r="3989" spans="1:21" x14ac:dyDescent="0.3">
      <c r="A3989" s="1">
        <v>44215</v>
      </c>
      <c r="B3989" t="s">
        <v>40</v>
      </c>
      <c r="C3989">
        <v>267</v>
      </c>
      <c r="D3989">
        <v>58</v>
      </c>
      <c r="E3989">
        <v>16</v>
      </c>
      <c r="F3989">
        <v>267</v>
      </c>
      <c r="G3989">
        <v>0</v>
      </c>
      <c r="H3989">
        <v>163</v>
      </c>
      <c r="I3989">
        <v>104</v>
      </c>
      <c r="J3989">
        <v>0</v>
      </c>
      <c r="K3989">
        <v>0</v>
      </c>
      <c r="L3989">
        <v>267</v>
      </c>
      <c r="R3989">
        <v>267</v>
      </c>
      <c r="S3989">
        <v>19</v>
      </c>
      <c r="T3989">
        <v>1</v>
      </c>
      <c r="U3989">
        <v>2021</v>
      </c>
    </row>
    <row r="3990" spans="1:21" x14ac:dyDescent="0.3">
      <c r="A3990" s="1">
        <v>44216</v>
      </c>
      <c r="B3990" t="s">
        <v>40</v>
      </c>
      <c r="C3990">
        <v>426</v>
      </c>
      <c r="D3990">
        <v>61</v>
      </c>
      <c r="E3990">
        <v>16</v>
      </c>
      <c r="F3990">
        <v>426</v>
      </c>
      <c r="G3990">
        <v>0</v>
      </c>
      <c r="H3990">
        <v>246</v>
      </c>
      <c r="I3990">
        <v>180</v>
      </c>
      <c r="J3990">
        <v>0</v>
      </c>
      <c r="K3990">
        <v>0</v>
      </c>
      <c r="L3990">
        <v>426</v>
      </c>
      <c r="R3990">
        <v>426</v>
      </c>
      <c r="S3990">
        <v>20</v>
      </c>
      <c r="T3990">
        <v>1</v>
      </c>
      <c r="U3990">
        <v>2021</v>
      </c>
    </row>
    <row r="3991" spans="1:21" x14ac:dyDescent="0.3">
      <c r="A3991" s="1">
        <v>44217</v>
      </c>
      <c r="B3991" t="s">
        <v>40</v>
      </c>
      <c r="C3991">
        <v>426</v>
      </c>
      <c r="D3991">
        <v>73</v>
      </c>
      <c r="E3991">
        <v>17</v>
      </c>
      <c r="F3991">
        <v>426</v>
      </c>
      <c r="G3991">
        <v>0</v>
      </c>
      <c r="H3991">
        <v>246</v>
      </c>
      <c r="I3991">
        <v>180</v>
      </c>
      <c r="J3991">
        <v>0</v>
      </c>
      <c r="K3991">
        <v>0</v>
      </c>
      <c r="L3991">
        <v>426</v>
      </c>
      <c r="R3991">
        <v>426</v>
      </c>
      <c r="S3991">
        <v>21</v>
      </c>
      <c r="T3991">
        <v>1</v>
      </c>
      <c r="U3991">
        <v>2021</v>
      </c>
    </row>
    <row r="3992" spans="1:21" x14ac:dyDescent="0.3">
      <c r="A3992" s="1">
        <v>44218</v>
      </c>
      <c r="B3992" t="s">
        <v>40</v>
      </c>
      <c r="C3992">
        <v>693</v>
      </c>
      <c r="D3992">
        <v>81</v>
      </c>
      <c r="E3992">
        <v>19</v>
      </c>
      <c r="F3992">
        <v>693</v>
      </c>
      <c r="G3992">
        <v>0</v>
      </c>
      <c r="H3992">
        <v>380</v>
      </c>
      <c r="I3992">
        <v>313</v>
      </c>
      <c r="J3992">
        <v>0</v>
      </c>
      <c r="K3992">
        <v>0</v>
      </c>
      <c r="L3992">
        <v>693</v>
      </c>
      <c r="R3992">
        <v>693</v>
      </c>
      <c r="S3992">
        <v>22</v>
      </c>
      <c r="T3992">
        <v>1</v>
      </c>
      <c r="U3992">
        <v>2021</v>
      </c>
    </row>
    <row r="3993" spans="1:21" x14ac:dyDescent="0.3">
      <c r="A3993" s="1">
        <v>44219</v>
      </c>
      <c r="B3993" t="s">
        <v>40</v>
      </c>
      <c r="C3993">
        <v>1097</v>
      </c>
      <c r="D3993">
        <v>83</v>
      </c>
      <c r="E3993">
        <v>19</v>
      </c>
      <c r="F3993">
        <v>1097</v>
      </c>
      <c r="G3993">
        <v>0</v>
      </c>
      <c r="H3993">
        <v>562</v>
      </c>
      <c r="I3993">
        <v>535</v>
      </c>
      <c r="J3993">
        <v>0</v>
      </c>
      <c r="K3993">
        <v>0</v>
      </c>
      <c r="L3993">
        <v>1097</v>
      </c>
      <c r="R3993">
        <v>1097</v>
      </c>
      <c r="S3993">
        <v>23</v>
      </c>
      <c r="T3993">
        <v>1</v>
      </c>
      <c r="U3993">
        <v>2021</v>
      </c>
    </row>
    <row r="3994" spans="1:21" x14ac:dyDescent="0.3">
      <c r="A3994" s="1">
        <v>44220</v>
      </c>
      <c r="B3994" t="s">
        <v>40</v>
      </c>
      <c r="C3994">
        <v>1109</v>
      </c>
      <c r="D3994">
        <v>83</v>
      </c>
      <c r="E3994">
        <v>19</v>
      </c>
      <c r="F3994">
        <v>1109</v>
      </c>
      <c r="G3994">
        <v>0</v>
      </c>
      <c r="H3994">
        <v>569</v>
      </c>
      <c r="I3994">
        <v>540</v>
      </c>
      <c r="J3994">
        <v>0</v>
      </c>
      <c r="K3994">
        <v>0</v>
      </c>
      <c r="L3994">
        <v>1109</v>
      </c>
      <c r="R3994">
        <v>1109</v>
      </c>
      <c r="S3994">
        <v>24</v>
      </c>
      <c r="T3994">
        <v>1</v>
      </c>
      <c r="U3994">
        <v>2021</v>
      </c>
    </row>
    <row r="3995" spans="1:21" x14ac:dyDescent="0.3">
      <c r="A3995" s="1">
        <v>44221</v>
      </c>
      <c r="B3995" t="s">
        <v>40</v>
      </c>
      <c r="C3995">
        <v>1319</v>
      </c>
      <c r="D3995">
        <v>83</v>
      </c>
      <c r="E3995">
        <v>19</v>
      </c>
      <c r="F3995">
        <v>1319</v>
      </c>
      <c r="G3995">
        <v>0</v>
      </c>
      <c r="H3995">
        <v>670</v>
      </c>
      <c r="I3995">
        <v>649</v>
      </c>
      <c r="J3995">
        <v>0</v>
      </c>
      <c r="K3995">
        <v>0</v>
      </c>
      <c r="L3995">
        <v>1319</v>
      </c>
      <c r="R3995">
        <v>1319</v>
      </c>
      <c r="S3995">
        <v>25</v>
      </c>
      <c r="T3995">
        <v>1</v>
      </c>
      <c r="U3995">
        <v>2021</v>
      </c>
    </row>
    <row r="3996" spans="1:21" x14ac:dyDescent="0.3">
      <c r="A3996" s="1">
        <v>44222</v>
      </c>
      <c r="B3996" t="s">
        <v>40</v>
      </c>
      <c r="C3996">
        <v>1328</v>
      </c>
      <c r="D3996">
        <v>89</v>
      </c>
      <c r="E3996">
        <v>19</v>
      </c>
      <c r="F3996">
        <v>1328</v>
      </c>
      <c r="G3996">
        <v>0</v>
      </c>
      <c r="H3996">
        <v>677</v>
      </c>
      <c r="I3996">
        <v>651</v>
      </c>
      <c r="J3996">
        <v>0</v>
      </c>
      <c r="K3996">
        <v>0</v>
      </c>
      <c r="L3996">
        <v>1328</v>
      </c>
      <c r="R3996">
        <v>1328</v>
      </c>
      <c r="S3996">
        <v>26</v>
      </c>
      <c r="T3996">
        <v>1</v>
      </c>
      <c r="U3996">
        <v>2021</v>
      </c>
    </row>
    <row r="3997" spans="1:21" x14ac:dyDescent="0.3">
      <c r="A3997" s="1">
        <v>44223</v>
      </c>
      <c r="B3997" t="s">
        <v>40</v>
      </c>
      <c r="C3997">
        <v>1873</v>
      </c>
      <c r="D3997">
        <v>95</v>
      </c>
      <c r="E3997">
        <v>19</v>
      </c>
      <c r="F3997">
        <v>1873</v>
      </c>
      <c r="G3997">
        <v>0</v>
      </c>
      <c r="H3997">
        <v>877</v>
      </c>
      <c r="I3997">
        <v>996</v>
      </c>
      <c r="J3997">
        <v>0</v>
      </c>
      <c r="K3997">
        <v>0</v>
      </c>
      <c r="L3997">
        <v>1873</v>
      </c>
      <c r="R3997">
        <v>1873</v>
      </c>
      <c r="S3997">
        <v>27</v>
      </c>
      <c r="T3997">
        <v>1</v>
      </c>
      <c r="U3997">
        <v>2021</v>
      </c>
    </row>
    <row r="3998" spans="1:21" x14ac:dyDescent="0.3">
      <c r="A3998" s="1">
        <v>44224</v>
      </c>
      <c r="B3998" t="s">
        <v>40</v>
      </c>
      <c r="C3998">
        <v>1909</v>
      </c>
      <c r="D3998">
        <v>101</v>
      </c>
      <c r="E3998">
        <v>21</v>
      </c>
      <c r="F3998">
        <v>1909</v>
      </c>
      <c r="G3998">
        <v>0</v>
      </c>
      <c r="H3998">
        <v>893</v>
      </c>
      <c r="I3998">
        <v>1016</v>
      </c>
      <c r="J3998">
        <v>0</v>
      </c>
      <c r="K3998">
        <v>0</v>
      </c>
      <c r="L3998">
        <v>1909</v>
      </c>
      <c r="R3998">
        <v>1909</v>
      </c>
      <c r="S3998">
        <v>28</v>
      </c>
      <c r="T3998">
        <v>1</v>
      </c>
      <c r="U3998">
        <v>2021</v>
      </c>
    </row>
    <row r="3999" spans="1:21" x14ac:dyDescent="0.3">
      <c r="A3999" s="1">
        <v>44225</v>
      </c>
      <c r="B3999" t="s">
        <v>40</v>
      </c>
      <c r="C3999">
        <v>2394</v>
      </c>
      <c r="D3999">
        <v>108</v>
      </c>
      <c r="E3999">
        <v>22</v>
      </c>
      <c r="F3999">
        <v>2394</v>
      </c>
      <c r="G3999">
        <v>0</v>
      </c>
      <c r="H3999">
        <v>1113</v>
      </c>
      <c r="I3999">
        <v>1281</v>
      </c>
      <c r="J3999">
        <v>0</v>
      </c>
      <c r="K3999">
        <v>0</v>
      </c>
      <c r="L3999">
        <v>2394</v>
      </c>
      <c r="R3999">
        <v>2394</v>
      </c>
      <c r="S3999">
        <v>29</v>
      </c>
      <c r="T3999">
        <v>1</v>
      </c>
      <c r="U3999">
        <v>2021</v>
      </c>
    </row>
    <row r="4000" spans="1:21" x14ac:dyDescent="0.3">
      <c r="A4000" s="1">
        <v>44226</v>
      </c>
      <c r="B4000" t="s">
        <v>40</v>
      </c>
      <c r="C4000">
        <v>2933</v>
      </c>
      <c r="D4000">
        <v>110</v>
      </c>
      <c r="E4000">
        <v>23</v>
      </c>
      <c r="F4000">
        <v>2933</v>
      </c>
      <c r="G4000">
        <v>0</v>
      </c>
      <c r="H4000">
        <v>1394</v>
      </c>
      <c r="I4000">
        <v>1539</v>
      </c>
      <c r="J4000">
        <v>0</v>
      </c>
      <c r="K4000">
        <v>0</v>
      </c>
      <c r="L4000">
        <v>2933</v>
      </c>
      <c r="R4000">
        <v>2933</v>
      </c>
      <c r="S4000">
        <v>30</v>
      </c>
      <c r="T4000">
        <v>1</v>
      </c>
      <c r="U4000">
        <v>2021</v>
      </c>
    </row>
    <row r="4001" spans="1:21" x14ac:dyDescent="0.3">
      <c r="A4001" s="1">
        <v>44227</v>
      </c>
      <c r="B4001" t="s">
        <v>40</v>
      </c>
      <c r="C4001">
        <v>2947</v>
      </c>
      <c r="D4001">
        <v>113</v>
      </c>
      <c r="E4001">
        <v>23</v>
      </c>
      <c r="F4001">
        <v>2947</v>
      </c>
      <c r="G4001">
        <v>0</v>
      </c>
      <c r="H4001">
        <v>1400</v>
      </c>
      <c r="I4001">
        <v>1547</v>
      </c>
      <c r="J4001">
        <v>0</v>
      </c>
      <c r="K4001">
        <v>0</v>
      </c>
      <c r="L4001">
        <v>2947</v>
      </c>
      <c r="R4001">
        <v>2947</v>
      </c>
      <c r="S4001">
        <v>31</v>
      </c>
      <c r="T4001">
        <v>1</v>
      </c>
      <c r="U4001">
        <v>2021</v>
      </c>
    </row>
    <row r="4002" spans="1:21" x14ac:dyDescent="0.3">
      <c r="A4002" s="1">
        <v>44228</v>
      </c>
      <c r="B4002" t="s">
        <v>40</v>
      </c>
      <c r="C4002">
        <v>3321</v>
      </c>
      <c r="D4002">
        <v>124</v>
      </c>
      <c r="E4002">
        <v>27</v>
      </c>
      <c r="F4002">
        <v>3321</v>
      </c>
      <c r="G4002">
        <v>0</v>
      </c>
      <c r="H4002">
        <v>1581</v>
      </c>
      <c r="I4002">
        <v>1740</v>
      </c>
      <c r="J4002">
        <v>0</v>
      </c>
      <c r="K4002">
        <v>0</v>
      </c>
      <c r="L4002">
        <v>3321</v>
      </c>
      <c r="R4002">
        <v>3321</v>
      </c>
      <c r="S4002">
        <v>1</v>
      </c>
      <c r="T4002">
        <v>2</v>
      </c>
      <c r="U4002">
        <v>2021</v>
      </c>
    </row>
    <row r="4003" spans="1:21" x14ac:dyDescent="0.3">
      <c r="A4003" s="1">
        <v>44229</v>
      </c>
      <c r="B4003" t="s">
        <v>40</v>
      </c>
      <c r="C4003">
        <v>3614</v>
      </c>
      <c r="D4003">
        <v>140</v>
      </c>
      <c r="E4003">
        <v>33</v>
      </c>
      <c r="F4003">
        <v>3614</v>
      </c>
      <c r="G4003">
        <v>0</v>
      </c>
      <c r="H4003">
        <v>1688</v>
      </c>
      <c r="I4003">
        <v>1926</v>
      </c>
      <c r="J4003">
        <v>0</v>
      </c>
      <c r="K4003">
        <v>0</v>
      </c>
      <c r="L4003">
        <v>3614</v>
      </c>
      <c r="R4003">
        <v>3614</v>
      </c>
      <c r="S4003">
        <v>2</v>
      </c>
      <c r="T4003">
        <v>2</v>
      </c>
      <c r="U4003">
        <v>2021</v>
      </c>
    </row>
    <row r="4004" spans="1:21" x14ac:dyDescent="0.3">
      <c r="A4004" s="1">
        <v>44230</v>
      </c>
      <c r="B4004" t="s">
        <v>40</v>
      </c>
      <c r="C4004">
        <v>4683</v>
      </c>
      <c r="D4004">
        <v>149</v>
      </c>
      <c r="E4004">
        <v>37</v>
      </c>
      <c r="F4004">
        <v>4683</v>
      </c>
      <c r="G4004">
        <v>0</v>
      </c>
      <c r="H4004">
        <v>2086</v>
      </c>
      <c r="I4004">
        <v>2596</v>
      </c>
      <c r="J4004">
        <v>1</v>
      </c>
      <c r="K4004">
        <v>0</v>
      </c>
      <c r="L4004">
        <v>4683</v>
      </c>
      <c r="R4004">
        <v>4683</v>
      </c>
      <c r="S4004">
        <v>3</v>
      </c>
      <c r="T4004">
        <v>2</v>
      </c>
      <c r="U4004">
        <v>2021</v>
      </c>
    </row>
    <row r="4005" spans="1:21" x14ac:dyDescent="0.3">
      <c r="A4005" s="1">
        <v>44231</v>
      </c>
      <c r="B4005" t="s">
        <v>40</v>
      </c>
      <c r="C4005">
        <v>4882</v>
      </c>
      <c r="D4005">
        <v>159</v>
      </c>
      <c r="E4005">
        <v>39</v>
      </c>
      <c r="F4005">
        <v>4882</v>
      </c>
      <c r="G4005">
        <v>0</v>
      </c>
      <c r="H4005">
        <v>2122</v>
      </c>
      <c r="I4005">
        <v>2759</v>
      </c>
      <c r="J4005">
        <v>1</v>
      </c>
      <c r="K4005">
        <v>0</v>
      </c>
      <c r="L4005">
        <v>4882</v>
      </c>
      <c r="R4005">
        <v>4882</v>
      </c>
      <c r="S4005">
        <v>4</v>
      </c>
      <c r="T4005">
        <v>2</v>
      </c>
      <c r="U4005">
        <v>2021</v>
      </c>
    </row>
    <row r="4006" spans="1:21" x14ac:dyDescent="0.3">
      <c r="A4006" s="1">
        <v>44232</v>
      </c>
      <c r="B4006" t="s">
        <v>40</v>
      </c>
      <c r="C4006">
        <v>5638</v>
      </c>
      <c r="D4006">
        <v>185</v>
      </c>
      <c r="E4006">
        <v>52</v>
      </c>
      <c r="F4006">
        <v>5638</v>
      </c>
      <c r="G4006">
        <v>0</v>
      </c>
      <c r="H4006">
        <v>2358</v>
      </c>
      <c r="I4006">
        <v>3279</v>
      </c>
      <c r="J4006">
        <v>1</v>
      </c>
      <c r="K4006">
        <v>0</v>
      </c>
      <c r="L4006">
        <v>5638</v>
      </c>
      <c r="R4006">
        <v>5638</v>
      </c>
      <c r="S4006">
        <v>5</v>
      </c>
      <c r="T4006">
        <v>2</v>
      </c>
      <c r="U4006">
        <v>2021</v>
      </c>
    </row>
    <row r="4007" spans="1:21" x14ac:dyDescent="0.3">
      <c r="A4007" s="1">
        <v>44233</v>
      </c>
      <c r="B4007" t="s">
        <v>40</v>
      </c>
      <c r="C4007">
        <v>6981</v>
      </c>
      <c r="D4007">
        <v>194</v>
      </c>
      <c r="E4007">
        <v>55</v>
      </c>
      <c r="F4007">
        <v>6981</v>
      </c>
      <c r="G4007">
        <v>0</v>
      </c>
      <c r="H4007">
        <v>2884</v>
      </c>
      <c r="I4007">
        <v>4096</v>
      </c>
      <c r="J4007">
        <v>1</v>
      </c>
      <c r="K4007">
        <v>0</v>
      </c>
      <c r="L4007">
        <v>6981</v>
      </c>
      <c r="R4007">
        <v>6981</v>
      </c>
      <c r="S4007">
        <v>6</v>
      </c>
      <c r="T4007">
        <v>2</v>
      </c>
      <c r="U4007">
        <v>2021</v>
      </c>
    </row>
    <row r="4008" spans="1:21" x14ac:dyDescent="0.3">
      <c r="A4008" s="1">
        <v>44234</v>
      </c>
      <c r="B4008" t="s">
        <v>40</v>
      </c>
      <c r="C4008">
        <v>7085</v>
      </c>
      <c r="D4008">
        <v>209</v>
      </c>
      <c r="E4008">
        <v>64</v>
      </c>
      <c r="F4008">
        <v>7085</v>
      </c>
      <c r="G4008">
        <v>0</v>
      </c>
      <c r="H4008">
        <v>2902</v>
      </c>
      <c r="I4008">
        <v>4182</v>
      </c>
      <c r="J4008">
        <v>1</v>
      </c>
      <c r="K4008">
        <v>0</v>
      </c>
      <c r="L4008">
        <v>7085</v>
      </c>
      <c r="R4008">
        <v>7085</v>
      </c>
      <c r="S4008">
        <v>7</v>
      </c>
      <c r="T4008">
        <v>2</v>
      </c>
      <c r="U4008">
        <v>2021</v>
      </c>
    </row>
    <row r="4009" spans="1:21" x14ac:dyDescent="0.3">
      <c r="A4009" s="1">
        <v>44235</v>
      </c>
      <c r="B4009" t="s">
        <v>40</v>
      </c>
      <c r="C4009">
        <v>8785</v>
      </c>
      <c r="D4009">
        <v>236</v>
      </c>
      <c r="E4009">
        <v>74</v>
      </c>
      <c r="F4009">
        <v>8785</v>
      </c>
      <c r="G4009">
        <v>0</v>
      </c>
      <c r="H4009">
        <v>3542</v>
      </c>
      <c r="I4009">
        <v>5242</v>
      </c>
      <c r="J4009">
        <v>1</v>
      </c>
      <c r="K4009">
        <v>0</v>
      </c>
      <c r="L4009">
        <v>8785</v>
      </c>
      <c r="R4009">
        <v>8785</v>
      </c>
      <c r="S4009">
        <v>8</v>
      </c>
      <c r="T4009">
        <v>2</v>
      </c>
      <c r="U4009">
        <v>2021</v>
      </c>
    </row>
    <row r="4010" spans="1:21" x14ac:dyDescent="0.3">
      <c r="A4010" s="1">
        <v>44236</v>
      </c>
      <c r="B4010" t="s">
        <v>40</v>
      </c>
      <c r="C4010">
        <v>9895</v>
      </c>
      <c r="D4010">
        <v>281</v>
      </c>
      <c r="E4010">
        <v>98</v>
      </c>
      <c r="F4010">
        <v>9895</v>
      </c>
      <c r="G4010">
        <v>0</v>
      </c>
      <c r="H4010">
        <v>3979</v>
      </c>
      <c r="I4010">
        <v>5915</v>
      </c>
      <c r="J4010">
        <v>1</v>
      </c>
      <c r="K4010">
        <v>0</v>
      </c>
      <c r="L4010">
        <v>9895</v>
      </c>
      <c r="R4010">
        <v>9895</v>
      </c>
      <c r="S4010">
        <v>9</v>
      </c>
      <c r="T4010">
        <v>2</v>
      </c>
      <c r="U4010">
        <v>2021</v>
      </c>
    </row>
    <row r="4011" spans="1:21" x14ac:dyDescent="0.3">
      <c r="A4011" s="1">
        <v>44237</v>
      </c>
      <c r="B4011" t="s">
        <v>40</v>
      </c>
      <c r="C4011">
        <v>12509</v>
      </c>
      <c r="D4011">
        <v>321</v>
      </c>
      <c r="E4011">
        <v>118</v>
      </c>
      <c r="F4011">
        <v>12509</v>
      </c>
      <c r="G4011">
        <v>0</v>
      </c>
      <c r="H4011">
        <v>5131</v>
      </c>
      <c r="I4011">
        <v>7377</v>
      </c>
      <c r="J4011">
        <v>1</v>
      </c>
      <c r="K4011">
        <v>0</v>
      </c>
      <c r="L4011">
        <v>12509</v>
      </c>
      <c r="R4011">
        <v>12509</v>
      </c>
      <c r="S4011">
        <v>10</v>
      </c>
      <c r="T4011">
        <v>2</v>
      </c>
      <c r="U4011">
        <v>2021</v>
      </c>
    </row>
    <row r="4012" spans="1:21" x14ac:dyDescent="0.3">
      <c r="A4012" s="1">
        <v>44238</v>
      </c>
      <c r="B4012" t="s">
        <v>40</v>
      </c>
      <c r="C4012">
        <v>14562</v>
      </c>
      <c r="D4012">
        <v>383</v>
      </c>
      <c r="E4012">
        <v>136</v>
      </c>
      <c r="F4012">
        <v>14562</v>
      </c>
      <c r="G4012">
        <v>0</v>
      </c>
      <c r="H4012">
        <v>5917</v>
      </c>
      <c r="I4012">
        <v>8644</v>
      </c>
      <c r="J4012">
        <v>1</v>
      </c>
      <c r="K4012">
        <v>0</v>
      </c>
      <c r="L4012">
        <v>14562</v>
      </c>
      <c r="R4012">
        <v>14562</v>
      </c>
      <c r="S4012">
        <v>11</v>
      </c>
      <c r="T4012">
        <v>2</v>
      </c>
      <c r="U4012">
        <v>2021</v>
      </c>
    </row>
    <row r="4013" spans="1:21" x14ac:dyDescent="0.3">
      <c r="A4013" s="1">
        <v>44239</v>
      </c>
      <c r="B4013" t="s">
        <v>40</v>
      </c>
      <c r="C4013">
        <v>17996</v>
      </c>
      <c r="D4013">
        <v>445</v>
      </c>
      <c r="E4013">
        <v>147</v>
      </c>
      <c r="F4013">
        <v>17996</v>
      </c>
      <c r="G4013">
        <v>0</v>
      </c>
      <c r="H4013">
        <v>7067</v>
      </c>
      <c r="I4013">
        <v>10928</v>
      </c>
      <c r="J4013">
        <v>1</v>
      </c>
      <c r="K4013">
        <v>3</v>
      </c>
      <c r="L4013">
        <v>17993</v>
      </c>
      <c r="R4013">
        <v>17996</v>
      </c>
      <c r="S4013">
        <v>12</v>
      </c>
      <c r="T4013">
        <v>2</v>
      </c>
      <c r="U4013">
        <v>2021</v>
      </c>
    </row>
    <row r="4014" spans="1:21" x14ac:dyDescent="0.3">
      <c r="A4014" s="1">
        <v>44240</v>
      </c>
      <c r="B4014" t="s">
        <v>40</v>
      </c>
      <c r="C4014">
        <v>20866</v>
      </c>
      <c r="D4014">
        <v>478</v>
      </c>
      <c r="E4014">
        <v>153</v>
      </c>
      <c r="F4014">
        <v>20811</v>
      </c>
      <c r="G4014">
        <v>55</v>
      </c>
      <c r="H4014">
        <v>7955</v>
      </c>
      <c r="I4014">
        <v>12855</v>
      </c>
      <c r="J4014">
        <v>1</v>
      </c>
      <c r="K4014">
        <v>4</v>
      </c>
      <c r="L4014">
        <v>20807</v>
      </c>
      <c r="R4014">
        <v>20811</v>
      </c>
      <c r="S4014">
        <v>13</v>
      </c>
      <c r="T4014">
        <v>2</v>
      </c>
      <c r="U4014">
        <v>2021</v>
      </c>
    </row>
    <row r="4015" spans="1:21" x14ac:dyDescent="0.3">
      <c r="A4015" s="1">
        <v>44241</v>
      </c>
      <c r="B4015" t="s">
        <v>40</v>
      </c>
      <c r="C4015">
        <v>21453</v>
      </c>
      <c r="D4015">
        <v>534</v>
      </c>
      <c r="E4015">
        <v>157</v>
      </c>
      <c r="F4015">
        <v>21284</v>
      </c>
      <c r="G4015">
        <v>169</v>
      </c>
      <c r="H4015">
        <v>8037</v>
      </c>
      <c r="I4015">
        <v>13246</v>
      </c>
      <c r="J4015">
        <v>1</v>
      </c>
      <c r="K4015">
        <v>4</v>
      </c>
      <c r="L4015">
        <v>21280</v>
      </c>
      <c r="R4015">
        <v>21284</v>
      </c>
      <c r="S4015">
        <v>14</v>
      </c>
      <c r="T4015">
        <v>2</v>
      </c>
      <c r="U4015">
        <v>2021</v>
      </c>
    </row>
    <row r="4016" spans="1:21" x14ac:dyDescent="0.3">
      <c r="A4016" s="1">
        <v>44242</v>
      </c>
      <c r="B4016" t="s">
        <v>40</v>
      </c>
      <c r="C4016">
        <v>24428</v>
      </c>
      <c r="D4016">
        <v>593</v>
      </c>
      <c r="E4016">
        <v>161</v>
      </c>
      <c r="F4016">
        <v>24144</v>
      </c>
      <c r="G4016">
        <v>284</v>
      </c>
      <c r="H4016">
        <v>9269</v>
      </c>
      <c r="I4016">
        <v>14874</v>
      </c>
      <c r="J4016">
        <v>1</v>
      </c>
      <c r="K4016">
        <v>4</v>
      </c>
      <c r="L4016">
        <v>24140</v>
      </c>
      <c r="R4016">
        <v>24144</v>
      </c>
      <c r="S4016">
        <v>15</v>
      </c>
      <c r="T4016">
        <v>2</v>
      </c>
      <c r="U4016">
        <v>2021</v>
      </c>
    </row>
    <row r="4017" spans="1:21" x14ac:dyDescent="0.3">
      <c r="A4017" s="1">
        <v>44243</v>
      </c>
      <c r="B4017" t="s">
        <v>40</v>
      </c>
      <c r="C4017">
        <v>27506</v>
      </c>
      <c r="D4017">
        <v>682</v>
      </c>
      <c r="E4017">
        <v>173</v>
      </c>
      <c r="F4017">
        <v>27091</v>
      </c>
      <c r="G4017">
        <v>415</v>
      </c>
      <c r="H4017">
        <v>10626</v>
      </c>
      <c r="I4017">
        <v>16464</v>
      </c>
      <c r="J4017">
        <v>1</v>
      </c>
      <c r="K4017">
        <v>8</v>
      </c>
      <c r="L4017">
        <v>27083</v>
      </c>
      <c r="R4017">
        <v>27091</v>
      </c>
      <c r="S4017">
        <v>16</v>
      </c>
      <c r="T4017">
        <v>2</v>
      </c>
      <c r="U4017">
        <v>2021</v>
      </c>
    </row>
    <row r="4018" spans="1:21" x14ac:dyDescent="0.3">
      <c r="A4018" s="1">
        <v>44244</v>
      </c>
      <c r="B4018" t="s">
        <v>40</v>
      </c>
      <c r="C4018">
        <v>31661</v>
      </c>
      <c r="D4018">
        <v>759</v>
      </c>
      <c r="E4018">
        <v>176</v>
      </c>
      <c r="F4018">
        <v>30988</v>
      </c>
      <c r="G4018">
        <v>673</v>
      </c>
      <c r="H4018">
        <v>12133</v>
      </c>
      <c r="I4018">
        <v>18854</v>
      </c>
      <c r="J4018">
        <v>1</v>
      </c>
      <c r="K4018">
        <v>9</v>
      </c>
      <c r="L4018">
        <v>30979</v>
      </c>
      <c r="R4018">
        <v>30988</v>
      </c>
      <c r="S4018">
        <v>17</v>
      </c>
      <c r="T4018">
        <v>2</v>
      </c>
      <c r="U4018">
        <v>2021</v>
      </c>
    </row>
    <row r="4019" spans="1:21" x14ac:dyDescent="0.3">
      <c r="A4019" s="1">
        <v>44245</v>
      </c>
      <c r="B4019" t="s">
        <v>40</v>
      </c>
      <c r="C4019">
        <v>34103</v>
      </c>
      <c r="D4019">
        <v>834</v>
      </c>
      <c r="E4019">
        <v>177</v>
      </c>
      <c r="F4019">
        <v>33302</v>
      </c>
      <c r="G4019">
        <v>801</v>
      </c>
      <c r="H4019">
        <v>13252</v>
      </c>
      <c r="I4019">
        <v>20049</v>
      </c>
      <c r="J4019">
        <v>1</v>
      </c>
      <c r="K4019">
        <v>19</v>
      </c>
      <c r="L4019">
        <v>33283</v>
      </c>
      <c r="R4019">
        <v>33302</v>
      </c>
      <c r="S4019">
        <v>18</v>
      </c>
      <c r="T4019">
        <v>2</v>
      </c>
      <c r="U4019">
        <v>2021</v>
      </c>
    </row>
    <row r="4020" spans="1:21" x14ac:dyDescent="0.3">
      <c r="A4020" s="1">
        <v>44246</v>
      </c>
      <c r="B4020" t="s">
        <v>40</v>
      </c>
      <c r="C4020">
        <v>37210</v>
      </c>
      <c r="D4020">
        <v>906</v>
      </c>
      <c r="E4020">
        <v>179</v>
      </c>
      <c r="F4020">
        <v>36102</v>
      </c>
      <c r="G4020">
        <v>1108</v>
      </c>
      <c r="H4020">
        <v>14822</v>
      </c>
      <c r="I4020">
        <v>21279</v>
      </c>
      <c r="J4020">
        <v>1</v>
      </c>
      <c r="K4020">
        <v>28</v>
      </c>
      <c r="L4020">
        <v>36074</v>
      </c>
      <c r="R4020">
        <v>36102</v>
      </c>
      <c r="S4020">
        <v>19</v>
      </c>
      <c r="T4020">
        <v>2</v>
      </c>
      <c r="U4020">
        <v>2021</v>
      </c>
    </row>
    <row r="4021" spans="1:21" x14ac:dyDescent="0.3">
      <c r="A4021" s="1">
        <v>44247</v>
      </c>
      <c r="B4021" t="s">
        <v>40</v>
      </c>
      <c r="C4021">
        <v>38877</v>
      </c>
      <c r="D4021">
        <v>935</v>
      </c>
      <c r="E4021">
        <v>182</v>
      </c>
      <c r="F4021">
        <v>37523</v>
      </c>
      <c r="G4021">
        <v>1354</v>
      </c>
      <c r="H4021">
        <v>15907</v>
      </c>
      <c r="I4021">
        <v>21615</v>
      </c>
      <c r="J4021">
        <v>1</v>
      </c>
      <c r="K4021">
        <v>29</v>
      </c>
      <c r="L4021">
        <v>37494</v>
      </c>
      <c r="R4021">
        <v>37523</v>
      </c>
      <c r="S4021">
        <v>20</v>
      </c>
      <c r="T4021">
        <v>2</v>
      </c>
      <c r="U4021">
        <v>2021</v>
      </c>
    </row>
    <row r="4022" spans="1:21" x14ac:dyDescent="0.3">
      <c r="A4022" s="1">
        <v>44248</v>
      </c>
      <c r="B4022" t="s">
        <v>40</v>
      </c>
      <c r="C4022">
        <v>39179</v>
      </c>
      <c r="D4022">
        <v>964</v>
      </c>
      <c r="E4022">
        <v>184</v>
      </c>
      <c r="F4022">
        <v>37813</v>
      </c>
      <c r="G4022">
        <v>1366</v>
      </c>
      <c r="H4022">
        <v>16014</v>
      </c>
      <c r="I4022">
        <v>21798</v>
      </c>
      <c r="J4022">
        <v>1</v>
      </c>
      <c r="K4022">
        <v>29</v>
      </c>
      <c r="L4022">
        <v>37784</v>
      </c>
      <c r="R4022">
        <v>37813</v>
      </c>
      <c r="S4022">
        <v>21</v>
      </c>
      <c r="T4022">
        <v>2</v>
      </c>
      <c r="U4022">
        <v>2021</v>
      </c>
    </row>
    <row r="4023" spans="1:21" x14ac:dyDescent="0.3">
      <c r="A4023" s="1">
        <v>44249</v>
      </c>
      <c r="B4023" t="s">
        <v>40</v>
      </c>
      <c r="C4023">
        <v>40640</v>
      </c>
      <c r="D4023">
        <v>1004</v>
      </c>
      <c r="E4023">
        <v>185</v>
      </c>
      <c r="F4023">
        <v>39019</v>
      </c>
      <c r="G4023">
        <v>1621</v>
      </c>
      <c r="H4023">
        <v>17144</v>
      </c>
      <c r="I4023">
        <v>21874</v>
      </c>
      <c r="J4023">
        <v>1</v>
      </c>
      <c r="K4023">
        <v>30</v>
      </c>
      <c r="L4023">
        <v>38989</v>
      </c>
      <c r="R4023">
        <v>39019</v>
      </c>
      <c r="S4023">
        <v>22</v>
      </c>
      <c r="T4023">
        <v>2</v>
      </c>
      <c r="U4023">
        <v>2021</v>
      </c>
    </row>
    <row r="4024" spans="1:21" x14ac:dyDescent="0.3">
      <c r="A4024" s="1">
        <v>44250</v>
      </c>
      <c r="B4024" t="s">
        <v>40</v>
      </c>
      <c r="C4024">
        <v>42108</v>
      </c>
      <c r="D4024">
        <v>1048</v>
      </c>
      <c r="E4024">
        <v>186</v>
      </c>
      <c r="F4024">
        <v>40431</v>
      </c>
      <c r="G4024">
        <v>1677</v>
      </c>
      <c r="H4024">
        <v>18515</v>
      </c>
      <c r="I4024">
        <v>21915</v>
      </c>
      <c r="J4024">
        <v>1</v>
      </c>
      <c r="K4024">
        <v>30</v>
      </c>
      <c r="L4024">
        <v>40401</v>
      </c>
      <c r="R4024">
        <v>40431</v>
      </c>
      <c r="S4024">
        <v>23</v>
      </c>
      <c r="T4024">
        <v>2</v>
      </c>
      <c r="U4024">
        <v>2021</v>
      </c>
    </row>
    <row r="4025" spans="1:21" x14ac:dyDescent="0.3">
      <c r="A4025" s="1">
        <v>44251</v>
      </c>
      <c r="B4025" t="s">
        <v>40</v>
      </c>
      <c r="C4025">
        <v>44538</v>
      </c>
      <c r="D4025">
        <v>1091</v>
      </c>
      <c r="E4025">
        <v>193</v>
      </c>
      <c r="F4025">
        <v>42609</v>
      </c>
      <c r="G4025">
        <v>1929</v>
      </c>
      <c r="H4025">
        <v>20664</v>
      </c>
      <c r="I4025">
        <v>21944</v>
      </c>
      <c r="J4025">
        <v>1</v>
      </c>
      <c r="K4025">
        <v>33</v>
      </c>
      <c r="L4025">
        <v>42576</v>
      </c>
      <c r="R4025">
        <v>42609</v>
      </c>
      <c r="S4025">
        <v>24</v>
      </c>
      <c r="T4025">
        <v>2</v>
      </c>
      <c r="U4025">
        <v>2021</v>
      </c>
    </row>
    <row r="4026" spans="1:21" x14ac:dyDescent="0.3">
      <c r="A4026" s="1">
        <v>44252</v>
      </c>
      <c r="B4026" t="s">
        <v>40</v>
      </c>
      <c r="C4026">
        <v>47096</v>
      </c>
      <c r="D4026">
        <v>1143</v>
      </c>
      <c r="E4026">
        <v>196</v>
      </c>
      <c r="F4026">
        <v>45109</v>
      </c>
      <c r="G4026">
        <v>1987</v>
      </c>
      <c r="H4026">
        <v>23105</v>
      </c>
      <c r="I4026">
        <v>22003</v>
      </c>
      <c r="J4026">
        <v>1</v>
      </c>
      <c r="K4026">
        <v>35</v>
      </c>
      <c r="L4026">
        <v>45074</v>
      </c>
      <c r="R4026">
        <v>45109</v>
      </c>
      <c r="S4026">
        <v>25</v>
      </c>
      <c r="T4026">
        <v>2</v>
      </c>
      <c r="U4026">
        <v>2021</v>
      </c>
    </row>
    <row r="4027" spans="1:21" x14ac:dyDescent="0.3">
      <c r="A4027" s="1">
        <v>44253</v>
      </c>
      <c r="B4027" t="s">
        <v>40</v>
      </c>
      <c r="C4027">
        <v>50565</v>
      </c>
      <c r="D4027">
        <v>1155</v>
      </c>
      <c r="E4027">
        <v>197</v>
      </c>
      <c r="F4027">
        <v>48312</v>
      </c>
      <c r="G4027">
        <v>2253</v>
      </c>
      <c r="H4027">
        <v>26217</v>
      </c>
      <c r="I4027">
        <v>22094</v>
      </c>
      <c r="J4027">
        <v>1</v>
      </c>
      <c r="K4027">
        <v>39</v>
      </c>
      <c r="L4027">
        <v>48273</v>
      </c>
      <c r="R4027">
        <v>48312</v>
      </c>
      <c r="S4027">
        <v>26</v>
      </c>
      <c r="T4027">
        <v>2</v>
      </c>
      <c r="U4027">
        <v>2021</v>
      </c>
    </row>
    <row r="4028" spans="1:21" x14ac:dyDescent="0.3">
      <c r="A4028" s="1">
        <v>44254</v>
      </c>
      <c r="B4028" t="s">
        <v>40</v>
      </c>
      <c r="C4028">
        <v>50565</v>
      </c>
      <c r="D4028">
        <v>1155</v>
      </c>
      <c r="E4028">
        <v>197</v>
      </c>
      <c r="F4028">
        <v>48312</v>
      </c>
      <c r="G4028">
        <v>2253</v>
      </c>
      <c r="H4028">
        <v>26217</v>
      </c>
      <c r="I4028">
        <v>22094</v>
      </c>
      <c r="J4028">
        <v>1</v>
      </c>
      <c r="K4028">
        <v>39</v>
      </c>
      <c r="L4028">
        <v>48273</v>
      </c>
      <c r="R4028">
        <v>48312</v>
      </c>
      <c r="S4028">
        <v>27</v>
      </c>
      <c r="T4028">
        <v>2</v>
      </c>
      <c r="U4028">
        <v>2021</v>
      </c>
    </row>
    <row r="4029" spans="1:21" x14ac:dyDescent="0.3">
      <c r="A4029" s="1">
        <v>44255</v>
      </c>
      <c r="B4029" t="s">
        <v>40</v>
      </c>
      <c r="C4029">
        <v>50565</v>
      </c>
      <c r="D4029">
        <v>1171</v>
      </c>
      <c r="E4029">
        <v>197</v>
      </c>
      <c r="F4029">
        <v>48312</v>
      </c>
      <c r="G4029">
        <v>2253</v>
      </c>
      <c r="H4029">
        <v>26217</v>
      </c>
      <c r="I4029">
        <v>22094</v>
      </c>
      <c r="J4029">
        <v>1</v>
      </c>
      <c r="K4029">
        <v>39</v>
      </c>
      <c r="L4029">
        <v>48273</v>
      </c>
      <c r="R4029">
        <v>48312</v>
      </c>
      <c r="S4029">
        <v>28</v>
      </c>
      <c r="T4029">
        <v>2</v>
      </c>
      <c r="U4029">
        <v>2021</v>
      </c>
    </row>
    <row r="4030" spans="1:21" x14ac:dyDescent="0.3">
      <c r="A4030" s="1">
        <v>44256</v>
      </c>
      <c r="B4030" t="s">
        <v>40</v>
      </c>
      <c r="C4030">
        <v>50565</v>
      </c>
      <c r="D4030">
        <v>1230</v>
      </c>
      <c r="E4030">
        <v>197</v>
      </c>
      <c r="F4030">
        <v>48312</v>
      </c>
      <c r="G4030">
        <v>2253</v>
      </c>
      <c r="H4030">
        <v>26217</v>
      </c>
      <c r="I4030">
        <v>22094</v>
      </c>
      <c r="J4030">
        <v>1</v>
      </c>
      <c r="K4030">
        <v>39</v>
      </c>
      <c r="L4030">
        <v>48273</v>
      </c>
      <c r="R4030">
        <v>48312</v>
      </c>
      <c r="S4030">
        <v>1</v>
      </c>
      <c r="T4030">
        <v>3</v>
      </c>
      <c r="U4030">
        <v>2021</v>
      </c>
    </row>
    <row r="4031" spans="1:21" x14ac:dyDescent="0.3">
      <c r="A4031" s="1">
        <v>44257</v>
      </c>
      <c r="B4031" t="s">
        <v>40</v>
      </c>
      <c r="C4031">
        <v>53731</v>
      </c>
      <c r="D4031">
        <v>1375</v>
      </c>
      <c r="E4031">
        <v>203</v>
      </c>
      <c r="F4031">
        <v>51010</v>
      </c>
      <c r="G4031">
        <v>2721</v>
      </c>
      <c r="H4031">
        <v>28809</v>
      </c>
      <c r="I4031">
        <v>22200</v>
      </c>
      <c r="J4031">
        <v>1</v>
      </c>
      <c r="K4031">
        <v>39</v>
      </c>
      <c r="L4031">
        <v>50971</v>
      </c>
      <c r="R4031">
        <v>51010</v>
      </c>
      <c r="S4031">
        <v>2</v>
      </c>
      <c r="T4031">
        <v>3</v>
      </c>
      <c r="U4031">
        <v>2021</v>
      </c>
    </row>
    <row r="4032" spans="1:21" x14ac:dyDescent="0.3">
      <c r="A4032" s="1">
        <v>44258</v>
      </c>
      <c r="B4032" t="s">
        <v>40</v>
      </c>
      <c r="C4032">
        <v>57367</v>
      </c>
      <c r="D4032">
        <v>1457</v>
      </c>
      <c r="E4032">
        <v>206</v>
      </c>
      <c r="F4032">
        <v>54240</v>
      </c>
      <c r="G4032">
        <v>3127</v>
      </c>
      <c r="H4032">
        <v>31858</v>
      </c>
      <c r="I4032">
        <v>22381</v>
      </c>
      <c r="J4032">
        <v>1</v>
      </c>
      <c r="K4032">
        <v>39</v>
      </c>
      <c r="L4032">
        <v>54201</v>
      </c>
      <c r="R4032">
        <v>54240</v>
      </c>
      <c r="S4032">
        <v>3</v>
      </c>
      <c r="T4032">
        <v>3</v>
      </c>
      <c r="U4032">
        <v>2021</v>
      </c>
    </row>
    <row r="4033" spans="1:21" x14ac:dyDescent="0.3">
      <c r="A4033" s="1">
        <v>44259</v>
      </c>
      <c r="B4033" t="s">
        <v>40</v>
      </c>
      <c r="C4033">
        <v>59952</v>
      </c>
      <c r="D4033">
        <v>1561</v>
      </c>
      <c r="E4033">
        <v>207</v>
      </c>
      <c r="F4033">
        <v>56584</v>
      </c>
      <c r="G4033">
        <v>3368</v>
      </c>
      <c r="H4033">
        <v>34128</v>
      </c>
      <c r="I4033">
        <v>22455</v>
      </c>
      <c r="J4033">
        <v>1</v>
      </c>
      <c r="K4033">
        <v>45</v>
      </c>
      <c r="L4033">
        <v>56539</v>
      </c>
      <c r="R4033">
        <v>56584</v>
      </c>
      <c r="S4033">
        <v>4</v>
      </c>
      <c r="T4033">
        <v>3</v>
      </c>
      <c r="U4033">
        <v>2021</v>
      </c>
    </row>
    <row r="4034" spans="1:21" x14ac:dyDescent="0.3">
      <c r="A4034" s="1">
        <v>44260</v>
      </c>
      <c r="B4034" t="s">
        <v>40</v>
      </c>
      <c r="C4034">
        <v>62866</v>
      </c>
      <c r="D4034">
        <v>1691</v>
      </c>
      <c r="E4034">
        <v>211</v>
      </c>
      <c r="F4034">
        <v>59034</v>
      </c>
      <c r="G4034">
        <v>3832</v>
      </c>
      <c r="H4034">
        <v>36386</v>
      </c>
      <c r="I4034">
        <v>22647</v>
      </c>
      <c r="J4034">
        <v>1</v>
      </c>
      <c r="K4034">
        <v>47</v>
      </c>
      <c r="L4034">
        <v>58987</v>
      </c>
      <c r="R4034">
        <v>59034</v>
      </c>
      <c r="S4034">
        <v>5</v>
      </c>
      <c r="T4034">
        <v>3</v>
      </c>
      <c r="U4034">
        <v>2021</v>
      </c>
    </row>
    <row r="4035" spans="1:21" x14ac:dyDescent="0.3">
      <c r="A4035" s="1">
        <v>44261</v>
      </c>
      <c r="B4035" t="s">
        <v>40</v>
      </c>
      <c r="C4035">
        <v>66418</v>
      </c>
      <c r="D4035">
        <v>1741</v>
      </c>
      <c r="E4035">
        <v>213</v>
      </c>
      <c r="F4035">
        <v>61879</v>
      </c>
      <c r="G4035">
        <v>4539</v>
      </c>
      <c r="H4035">
        <v>38985</v>
      </c>
      <c r="I4035">
        <v>22893</v>
      </c>
      <c r="J4035">
        <v>1</v>
      </c>
      <c r="K4035">
        <v>49</v>
      </c>
      <c r="L4035">
        <v>61830</v>
      </c>
      <c r="R4035">
        <v>61879</v>
      </c>
      <c r="S4035">
        <v>6</v>
      </c>
      <c r="T4035">
        <v>3</v>
      </c>
      <c r="U4035">
        <v>2021</v>
      </c>
    </row>
    <row r="4036" spans="1:21" x14ac:dyDescent="0.3">
      <c r="A4036" s="1">
        <v>44262</v>
      </c>
      <c r="B4036" t="s">
        <v>40</v>
      </c>
      <c r="C4036">
        <v>66485</v>
      </c>
      <c r="D4036">
        <v>1831</v>
      </c>
      <c r="E4036">
        <v>214</v>
      </c>
      <c r="F4036">
        <v>61932</v>
      </c>
      <c r="G4036">
        <v>4553</v>
      </c>
      <c r="H4036">
        <v>39038</v>
      </c>
      <c r="I4036">
        <v>22893</v>
      </c>
      <c r="J4036">
        <v>1</v>
      </c>
      <c r="K4036">
        <v>50</v>
      </c>
      <c r="L4036">
        <v>61882</v>
      </c>
      <c r="R4036">
        <v>61932</v>
      </c>
      <c r="S4036">
        <v>7</v>
      </c>
      <c r="T4036">
        <v>3</v>
      </c>
      <c r="U4036">
        <v>2021</v>
      </c>
    </row>
    <row r="4037" spans="1:21" x14ac:dyDescent="0.3">
      <c r="A4037" s="1">
        <v>44263</v>
      </c>
      <c r="B4037" t="s">
        <v>40</v>
      </c>
      <c r="C4037">
        <v>69656</v>
      </c>
      <c r="D4037">
        <v>1905</v>
      </c>
      <c r="E4037">
        <v>215</v>
      </c>
      <c r="F4037">
        <v>63908</v>
      </c>
      <c r="G4037">
        <v>5748</v>
      </c>
      <c r="H4037">
        <v>40835</v>
      </c>
      <c r="I4037">
        <v>23071</v>
      </c>
      <c r="J4037">
        <v>2</v>
      </c>
      <c r="K4037">
        <v>53</v>
      </c>
      <c r="L4037">
        <v>63855</v>
      </c>
      <c r="R4037">
        <v>63908</v>
      </c>
      <c r="S4037">
        <v>8</v>
      </c>
      <c r="T4037">
        <v>3</v>
      </c>
      <c r="U4037">
        <v>2021</v>
      </c>
    </row>
    <row r="4038" spans="1:21" x14ac:dyDescent="0.3">
      <c r="A4038" s="1">
        <v>44264</v>
      </c>
      <c r="B4038" t="s">
        <v>40</v>
      </c>
      <c r="C4038">
        <v>66537</v>
      </c>
      <c r="D4038">
        <v>4850</v>
      </c>
      <c r="E4038">
        <v>39</v>
      </c>
      <c r="F4038">
        <v>60426</v>
      </c>
      <c r="G4038">
        <v>6111</v>
      </c>
      <c r="H4038">
        <v>42536</v>
      </c>
      <c r="I4038">
        <v>23999</v>
      </c>
      <c r="J4038">
        <v>2</v>
      </c>
      <c r="K4038">
        <v>0</v>
      </c>
      <c r="L4038">
        <v>66537</v>
      </c>
      <c r="R4038">
        <v>66537</v>
      </c>
      <c r="S4038">
        <v>9</v>
      </c>
      <c r="T4038">
        <v>3</v>
      </c>
      <c r="U4038">
        <v>2021</v>
      </c>
    </row>
    <row r="4039" spans="1:21" x14ac:dyDescent="0.3">
      <c r="A4039" s="1">
        <v>44265</v>
      </c>
      <c r="B4039" t="s">
        <v>40</v>
      </c>
      <c r="C4039">
        <v>68967</v>
      </c>
      <c r="D4039">
        <v>6800</v>
      </c>
      <c r="E4039">
        <v>56</v>
      </c>
      <c r="F4039">
        <v>61597</v>
      </c>
      <c r="G4039">
        <v>7370</v>
      </c>
      <c r="H4039">
        <v>44349</v>
      </c>
      <c r="I4039">
        <v>24616</v>
      </c>
      <c r="J4039">
        <v>2</v>
      </c>
      <c r="K4039">
        <v>0</v>
      </c>
      <c r="L4039">
        <v>68967</v>
      </c>
      <c r="R4039">
        <v>68967</v>
      </c>
      <c r="S4039">
        <v>10</v>
      </c>
      <c r="T4039">
        <v>3</v>
      </c>
      <c r="U4039">
        <v>2021</v>
      </c>
    </row>
    <row r="4040" spans="1:21" x14ac:dyDescent="0.3">
      <c r="A4040" s="1">
        <v>44266</v>
      </c>
      <c r="B4040" t="s">
        <v>40</v>
      </c>
      <c r="C4040">
        <v>70643</v>
      </c>
      <c r="D4040">
        <v>4250</v>
      </c>
      <c r="E4040">
        <v>34</v>
      </c>
      <c r="F4040">
        <v>62455</v>
      </c>
      <c r="G4040">
        <v>8188</v>
      </c>
      <c r="H4040">
        <v>45621</v>
      </c>
      <c r="I4040">
        <v>25020</v>
      </c>
      <c r="J4040">
        <v>2</v>
      </c>
      <c r="K4040">
        <v>0</v>
      </c>
      <c r="L4040">
        <v>70643</v>
      </c>
      <c r="R4040">
        <v>70643</v>
      </c>
      <c r="S4040">
        <v>11</v>
      </c>
      <c r="T4040">
        <v>3</v>
      </c>
      <c r="U4040">
        <v>2021</v>
      </c>
    </row>
    <row r="4041" spans="1:21" x14ac:dyDescent="0.3">
      <c r="A4041" s="1">
        <v>44267</v>
      </c>
      <c r="B4041" t="s">
        <v>40</v>
      </c>
      <c r="C4041">
        <v>73372</v>
      </c>
      <c r="D4041">
        <v>8250</v>
      </c>
      <c r="E4041">
        <v>71</v>
      </c>
      <c r="F4041">
        <v>63713</v>
      </c>
      <c r="G4041">
        <v>9659</v>
      </c>
      <c r="H4041">
        <v>47522</v>
      </c>
      <c r="I4041">
        <v>25848</v>
      </c>
      <c r="J4041">
        <v>2</v>
      </c>
      <c r="K4041">
        <v>0</v>
      </c>
      <c r="L4041">
        <v>73372</v>
      </c>
      <c r="R4041">
        <v>73372</v>
      </c>
      <c r="S4041">
        <v>12</v>
      </c>
      <c r="T4041">
        <v>3</v>
      </c>
      <c r="U4041">
        <v>2021</v>
      </c>
    </row>
    <row r="4042" spans="1:21" x14ac:dyDescent="0.3">
      <c r="A4042" s="1">
        <v>44268</v>
      </c>
      <c r="B4042" t="s">
        <v>40</v>
      </c>
      <c r="C4042">
        <v>74264</v>
      </c>
      <c r="D4042">
        <v>2800</v>
      </c>
      <c r="E4042">
        <v>27</v>
      </c>
      <c r="F4042">
        <v>64162</v>
      </c>
      <c r="G4042">
        <v>10102</v>
      </c>
      <c r="H4042">
        <v>48110</v>
      </c>
      <c r="I4042">
        <v>26152</v>
      </c>
      <c r="J4042">
        <v>2</v>
      </c>
      <c r="K4042">
        <v>0</v>
      </c>
      <c r="L4042">
        <v>74264</v>
      </c>
      <c r="R4042">
        <v>74264</v>
      </c>
      <c r="S4042">
        <v>13</v>
      </c>
      <c r="T4042">
        <v>3</v>
      </c>
      <c r="U4042">
        <v>2021</v>
      </c>
    </row>
    <row r="4043" spans="1:21" x14ac:dyDescent="0.3">
      <c r="A4043" s="1">
        <v>44269</v>
      </c>
      <c r="B4043" t="s">
        <v>40</v>
      </c>
      <c r="C4043">
        <v>74287</v>
      </c>
      <c r="D4043">
        <v>0</v>
      </c>
      <c r="E4043">
        <v>0</v>
      </c>
      <c r="F4043">
        <v>64185</v>
      </c>
      <c r="G4043">
        <v>10102</v>
      </c>
      <c r="H4043">
        <v>48133</v>
      </c>
      <c r="I4043">
        <v>26152</v>
      </c>
      <c r="J4043">
        <v>2</v>
      </c>
      <c r="K4043">
        <v>0</v>
      </c>
      <c r="L4043">
        <v>74287</v>
      </c>
      <c r="R4043">
        <v>74287</v>
      </c>
      <c r="S4043">
        <v>14</v>
      </c>
      <c r="T4043">
        <v>3</v>
      </c>
      <c r="U4043">
        <v>2021</v>
      </c>
    </row>
    <row r="4044" spans="1:21" x14ac:dyDescent="0.3">
      <c r="A4044" s="1">
        <v>44270</v>
      </c>
      <c r="B4044" t="s">
        <v>40</v>
      </c>
      <c r="C4044">
        <v>77264</v>
      </c>
      <c r="D4044">
        <v>8159</v>
      </c>
      <c r="E4044">
        <v>72</v>
      </c>
      <c r="F4044">
        <v>65326</v>
      </c>
      <c r="G4044">
        <v>11938</v>
      </c>
      <c r="H4044">
        <v>50076</v>
      </c>
      <c r="I4044">
        <v>27186</v>
      </c>
      <c r="J4044">
        <v>2</v>
      </c>
      <c r="K4044">
        <v>0</v>
      </c>
      <c r="L4044">
        <v>77264</v>
      </c>
      <c r="R4044">
        <v>77264</v>
      </c>
      <c r="S4044">
        <v>15</v>
      </c>
      <c r="T4044">
        <v>3</v>
      </c>
      <c r="U4044">
        <v>2021</v>
      </c>
    </row>
    <row r="4045" spans="1:21" x14ac:dyDescent="0.3">
      <c r="A4045" s="1">
        <v>44271</v>
      </c>
      <c r="B4045" t="s">
        <v>40</v>
      </c>
      <c r="C4045">
        <v>84604</v>
      </c>
      <c r="D4045">
        <v>4930</v>
      </c>
      <c r="E4045">
        <v>42</v>
      </c>
      <c r="F4045">
        <v>71446</v>
      </c>
      <c r="G4045">
        <v>13158</v>
      </c>
      <c r="H4045">
        <v>47313</v>
      </c>
      <c r="I4045">
        <v>24131</v>
      </c>
      <c r="J4045">
        <v>2</v>
      </c>
      <c r="K4045">
        <v>0</v>
      </c>
      <c r="L4045">
        <v>84604</v>
      </c>
      <c r="N4045">
        <v>61</v>
      </c>
      <c r="O4045">
        <v>40407</v>
      </c>
      <c r="P4045">
        <v>29730</v>
      </c>
      <c r="Q4045">
        <v>1263</v>
      </c>
      <c r="R4045">
        <v>71446</v>
      </c>
      <c r="S4045">
        <v>16</v>
      </c>
      <c r="T4045">
        <v>3</v>
      </c>
      <c r="U4045">
        <v>2021</v>
      </c>
    </row>
    <row r="4046" spans="1:21" x14ac:dyDescent="0.3">
      <c r="A4046" s="1">
        <v>44272</v>
      </c>
      <c r="B4046" t="s">
        <v>40</v>
      </c>
      <c r="C4046">
        <v>87642</v>
      </c>
      <c r="D4046">
        <v>7300</v>
      </c>
      <c r="E4046">
        <v>67</v>
      </c>
      <c r="F4046">
        <v>72675</v>
      </c>
      <c r="G4046">
        <v>14967</v>
      </c>
      <c r="H4046">
        <v>48156</v>
      </c>
      <c r="I4046">
        <v>24517</v>
      </c>
      <c r="J4046">
        <v>2</v>
      </c>
      <c r="K4046">
        <v>0</v>
      </c>
      <c r="L4046">
        <v>87642</v>
      </c>
      <c r="N4046">
        <v>61</v>
      </c>
      <c r="O4046">
        <v>41046</v>
      </c>
      <c r="P4046">
        <v>30192</v>
      </c>
      <c r="Q4046">
        <v>1391</v>
      </c>
      <c r="R4046">
        <v>72675</v>
      </c>
      <c r="S4046">
        <v>17</v>
      </c>
      <c r="T4046">
        <v>3</v>
      </c>
      <c r="U4046">
        <v>2021</v>
      </c>
    </row>
    <row r="4047" spans="1:21" x14ac:dyDescent="0.3">
      <c r="A4047" s="1">
        <v>44273</v>
      </c>
      <c r="B4047" t="s">
        <v>40</v>
      </c>
      <c r="C4047">
        <v>89359</v>
      </c>
      <c r="D4047">
        <v>4300</v>
      </c>
      <c r="E4047">
        <v>38</v>
      </c>
      <c r="F4047">
        <v>73312</v>
      </c>
      <c r="G4047">
        <v>16047</v>
      </c>
      <c r="H4047">
        <v>48718</v>
      </c>
      <c r="I4047">
        <v>24592</v>
      </c>
      <c r="J4047">
        <v>2</v>
      </c>
      <c r="K4047">
        <v>0</v>
      </c>
      <c r="L4047">
        <v>89359</v>
      </c>
      <c r="N4047">
        <v>61</v>
      </c>
      <c r="O4047">
        <v>41348</v>
      </c>
      <c r="P4047">
        <v>30494</v>
      </c>
      <c r="Q4047">
        <v>1423</v>
      </c>
      <c r="R4047">
        <v>73312</v>
      </c>
      <c r="S4047">
        <v>18</v>
      </c>
      <c r="T4047">
        <v>3</v>
      </c>
      <c r="U4047">
        <v>2021</v>
      </c>
    </row>
    <row r="4048" spans="1:21" x14ac:dyDescent="0.3">
      <c r="A4048" s="1">
        <v>44274</v>
      </c>
      <c r="B4048" t="s">
        <v>40</v>
      </c>
      <c r="C4048">
        <v>91987</v>
      </c>
      <c r="D4048">
        <v>7150</v>
      </c>
      <c r="E4048">
        <v>67</v>
      </c>
      <c r="F4048">
        <v>74154</v>
      </c>
      <c r="G4048">
        <v>17833</v>
      </c>
      <c r="H4048">
        <v>49372</v>
      </c>
      <c r="I4048">
        <v>24780</v>
      </c>
      <c r="J4048">
        <v>2</v>
      </c>
      <c r="K4048">
        <v>0</v>
      </c>
      <c r="L4048">
        <v>91987</v>
      </c>
      <c r="N4048">
        <v>61</v>
      </c>
      <c r="O4048">
        <v>41784</v>
      </c>
      <c r="P4048">
        <v>30846</v>
      </c>
      <c r="Q4048">
        <v>1477</v>
      </c>
      <c r="R4048">
        <v>74154</v>
      </c>
      <c r="S4048">
        <v>19</v>
      </c>
      <c r="T4048">
        <v>3</v>
      </c>
      <c r="U4048">
        <v>2021</v>
      </c>
    </row>
    <row r="4049" spans="1:21" x14ac:dyDescent="0.3">
      <c r="A4049" s="1">
        <v>44275</v>
      </c>
      <c r="B4049" t="s">
        <v>40</v>
      </c>
      <c r="C4049">
        <v>94867</v>
      </c>
      <c r="D4049">
        <v>7150</v>
      </c>
      <c r="E4049">
        <v>65</v>
      </c>
      <c r="F4049">
        <v>75140</v>
      </c>
      <c r="G4049">
        <v>19727</v>
      </c>
      <c r="H4049">
        <v>50029</v>
      </c>
      <c r="I4049">
        <v>25109</v>
      </c>
      <c r="J4049">
        <v>2</v>
      </c>
      <c r="K4049">
        <v>0</v>
      </c>
      <c r="L4049">
        <v>94867</v>
      </c>
      <c r="N4049">
        <v>61</v>
      </c>
      <c r="O4049">
        <v>42277</v>
      </c>
      <c r="P4049">
        <v>31278</v>
      </c>
      <c r="Q4049">
        <v>1539</v>
      </c>
      <c r="R4049">
        <v>75140</v>
      </c>
      <c r="S4049">
        <v>20</v>
      </c>
      <c r="T4049">
        <v>3</v>
      </c>
      <c r="U4049">
        <v>2021</v>
      </c>
    </row>
    <row r="4050" spans="1:21" x14ac:dyDescent="0.3">
      <c r="A4050" s="1">
        <v>44276</v>
      </c>
      <c r="B4050" t="s">
        <v>40</v>
      </c>
      <c r="C4050">
        <v>95182</v>
      </c>
      <c r="D4050">
        <v>500</v>
      </c>
      <c r="E4050">
        <v>5</v>
      </c>
      <c r="F4050">
        <v>75302</v>
      </c>
      <c r="G4050">
        <v>19880</v>
      </c>
      <c r="H4050">
        <v>50135</v>
      </c>
      <c r="I4050">
        <v>25165</v>
      </c>
      <c r="J4050">
        <v>2</v>
      </c>
      <c r="K4050">
        <v>0</v>
      </c>
      <c r="L4050">
        <v>95182</v>
      </c>
      <c r="N4050">
        <v>61</v>
      </c>
      <c r="O4050">
        <v>42358</v>
      </c>
      <c r="P4050">
        <v>31351</v>
      </c>
      <c r="Q4050">
        <v>1547</v>
      </c>
      <c r="R4050">
        <v>75302</v>
      </c>
      <c r="S4050">
        <v>21</v>
      </c>
      <c r="T4050">
        <v>3</v>
      </c>
      <c r="U4050">
        <v>2021</v>
      </c>
    </row>
    <row r="4051" spans="1:21" x14ac:dyDescent="0.3">
      <c r="A4051" s="1">
        <v>44277</v>
      </c>
      <c r="B4051" t="s">
        <v>40</v>
      </c>
      <c r="C4051">
        <v>97948</v>
      </c>
      <c r="D4051">
        <v>6970</v>
      </c>
      <c r="E4051">
        <v>62</v>
      </c>
      <c r="F4051">
        <v>76185</v>
      </c>
      <c r="G4051">
        <v>21763</v>
      </c>
      <c r="H4051">
        <v>50740</v>
      </c>
      <c r="I4051">
        <v>25443</v>
      </c>
      <c r="J4051">
        <v>2</v>
      </c>
      <c r="K4051">
        <v>0</v>
      </c>
      <c r="L4051">
        <v>97948</v>
      </c>
      <c r="N4051">
        <v>61</v>
      </c>
      <c r="O4051">
        <v>42777</v>
      </c>
      <c r="P4051">
        <v>31748</v>
      </c>
      <c r="Q4051">
        <v>1614</v>
      </c>
      <c r="R4051">
        <v>76185</v>
      </c>
      <c r="S4051">
        <v>22</v>
      </c>
      <c r="T4051">
        <v>3</v>
      </c>
      <c r="U4051">
        <v>2021</v>
      </c>
    </row>
    <row r="4052" spans="1:21" x14ac:dyDescent="0.3">
      <c r="A4052" s="1">
        <v>44278</v>
      </c>
      <c r="B4052" t="s">
        <v>40</v>
      </c>
      <c r="C4052">
        <v>100723</v>
      </c>
      <c r="D4052">
        <v>5140</v>
      </c>
      <c r="E4052">
        <v>49</v>
      </c>
      <c r="F4052">
        <v>77298</v>
      </c>
      <c r="G4052">
        <v>23425</v>
      </c>
      <c r="H4052">
        <v>51685</v>
      </c>
      <c r="I4052">
        <v>25611</v>
      </c>
      <c r="J4052">
        <v>2</v>
      </c>
      <c r="K4052">
        <v>0</v>
      </c>
      <c r="L4052">
        <v>100723</v>
      </c>
      <c r="N4052">
        <v>61</v>
      </c>
      <c r="O4052">
        <v>43392</v>
      </c>
      <c r="P4052">
        <v>32177</v>
      </c>
      <c r="Q4052">
        <v>1683</v>
      </c>
      <c r="R4052">
        <v>77298</v>
      </c>
      <c r="S4052">
        <v>23</v>
      </c>
      <c r="T4052">
        <v>3</v>
      </c>
      <c r="U4052">
        <v>2021</v>
      </c>
    </row>
    <row r="4053" spans="1:21" x14ac:dyDescent="0.3">
      <c r="A4053" s="1">
        <v>44279</v>
      </c>
      <c r="B4053" t="s">
        <v>40</v>
      </c>
      <c r="C4053">
        <v>103524</v>
      </c>
      <c r="D4053">
        <v>5800</v>
      </c>
      <c r="E4053">
        <v>54</v>
      </c>
      <c r="F4053">
        <v>78329</v>
      </c>
      <c r="G4053">
        <v>25195</v>
      </c>
      <c r="H4053">
        <v>52411</v>
      </c>
      <c r="I4053">
        <v>25916</v>
      </c>
      <c r="J4053">
        <v>2</v>
      </c>
      <c r="K4053">
        <v>0</v>
      </c>
      <c r="L4053">
        <v>103524</v>
      </c>
      <c r="N4053">
        <v>62</v>
      </c>
      <c r="O4053">
        <v>43947</v>
      </c>
      <c r="P4053">
        <v>32590</v>
      </c>
      <c r="Q4053">
        <v>1745</v>
      </c>
      <c r="R4053">
        <v>78329</v>
      </c>
      <c r="S4053">
        <v>24</v>
      </c>
      <c r="T4053">
        <v>3</v>
      </c>
      <c r="U4053">
        <v>2021</v>
      </c>
    </row>
    <row r="4054" spans="1:21" x14ac:dyDescent="0.3">
      <c r="A4054" s="1">
        <v>44280</v>
      </c>
      <c r="B4054" t="s">
        <v>40</v>
      </c>
      <c r="C4054">
        <v>105588</v>
      </c>
      <c r="D4054">
        <v>3900</v>
      </c>
      <c r="E4054">
        <v>33</v>
      </c>
      <c r="F4054">
        <v>78954</v>
      </c>
      <c r="G4054">
        <v>26634</v>
      </c>
      <c r="H4054">
        <v>52876</v>
      </c>
      <c r="I4054">
        <v>26076</v>
      </c>
      <c r="J4054">
        <v>2</v>
      </c>
      <c r="K4054">
        <v>0</v>
      </c>
      <c r="L4054">
        <v>105588</v>
      </c>
      <c r="N4054">
        <v>62</v>
      </c>
      <c r="O4054">
        <v>44288</v>
      </c>
      <c r="P4054">
        <v>32836</v>
      </c>
      <c r="Q4054">
        <v>1783</v>
      </c>
      <c r="R4054">
        <v>78954</v>
      </c>
      <c r="S4054">
        <v>25</v>
      </c>
      <c r="T4054">
        <v>3</v>
      </c>
      <c r="U4054">
        <v>2021</v>
      </c>
    </row>
    <row r="4055" spans="1:21" x14ac:dyDescent="0.3">
      <c r="A4055" s="1">
        <v>44281</v>
      </c>
      <c r="B4055" t="s">
        <v>40</v>
      </c>
      <c r="C4055">
        <v>108414</v>
      </c>
      <c r="D4055">
        <v>7200</v>
      </c>
      <c r="E4055">
        <v>65</v>
      </c>
      <c r="F4055">
        <v>79939</v>
      </c>
      <c r="G4055">
        <v>28475</v>
      </c>
      <c r="H4055">
        <v>53537</v>
      </c>
      <c r="I4055">
        <v>26400</v>
      </c>
      <c r="J4055">
        <v>2</v>
      </c>
      <c r="K4055">
        <v>0</v>
      </c>
      <c r="L4055">
        <v>108414</v>
      </c>
      <c r="N4055">
        <v>62</v>
      </c>
      <c r="O4055">
        <v>44735</v>
      </c>
      <c r="P4055">
        <v>33263</v>
      </c>
      <c r="Q4055">
        <v>1894</v>
      </c>
      <c r="R4055">
        <v>79939</v>
      </c>
      <c r="S4055">
        <v>26</v>
      </c>
      <c r="T4055">
        <v>3</v>
      </c>
      <c r="U4055">
        <v>2021</v>
      </c>
    </row>
    <row r="4056" spans="1:21" x14ac:dyDescent="0.3">
      <c r="A4056" s="1">
        <v>44282</v>
      </c>
      <c r="B4056" t="s">
        <v>40</v>
      </c>
      <c r="C4056">
        <v>110588</v>
      </c>
      <c r="D4056">
        <v>6900</v>
      </c>
      <c r="E4056">
        <v>63</v>
      </c>
      <c r="F4056">
        <v>80812</v>
      </c>
      <c r="G4056">
        <v>29776</v>
      </c>
      <c r="H4056">
        <v>54135</v>
      </c>
      <c r="I4056">
        <v>26675</v>
      </c>
      <c r="J4056">
        <v>2</v>
      </c>
      <c r="K4056">
        <v>0</v>
      </c>
      <c r="L4056">
        <v>110588</v>
      </c>
      <c r="N4056">
        <v>62</v>
      </c>
      <c r="O4056">
        <v>45105</v>
      </c>
      <c r="P4056">
        <v>33669</v>
      </c>
      <c r="Q4056">
        <v>1989</v>
      </c>
      <c r="R4056">
        <v>80812</v>
      </c>
      <c r="S4056">
        <v>27</v>
      </c>
      <c r="T4056">
        <v>3</v>
      </c>
      <c r="U4056">
        <v>2021</v>
      </c>
    </row>
    <row r="4057" spans="1:21" x14ac:dyDescent="0.3">
      <c r="A4057" s="1">
        <v>44283</v>
      </c>
      <c r="B4057" t="s">
        <v>40</v>
      </c>
      <c r="C4057">
        <v>110709</v>
      </c>
      <c r="D4057">
        <v>2000</v>
      </c>
      <c r="E4057">
        <v>9</v>
      </c>
      <c r="F4057">
        <v>80836</v>
      </c>
      <c r="G4057">
        <v>29873</v>
      </c>
      <c r="H4057">
        <v>54159</v>
      </c>
      <c r="I4057">
        <v>26675</v>
      </c>
      <c r="J4057">
        <v>2</v>
      </c>
      <c r="K4057">
        <v>0</v>
      </c>
      <c r="L4057">
        <v>110709</v>
      </c>
      <c r="N4057">
        <v>62</v>
      </c>
      <c r="O4057">
        <v>45117</v>
      </c>
      <c r="P4057">
        <v>33681</v>
      </c>
      <c r="Q4057">
        <v>1989</v>
      </c>
      <c r="R4057">
        <v>80836</v>
      </c>
      <c r="S4057">
        <v>28</v>
      </c>
      <c r="T4057">
        <v>3</v>
      </c>
      <c r="U4057">
        <v>2021</v>
      </c>
    </row>
    <row r="4058" spans="1:21" x14ac:dyDescent="0.3">
      <c r="A4058" s="1">
        <v>44284</v>
      </c>
      <c r="B4058" t="s">
        <v>40</v>
      </c>
      <c r="C4058">
        <v>110710</v>
      </c>
      <c r="D4058">
        <v>5410</v>
      </c>
      <c r="E4058">
        <v>34</v>
      </c>
      <c r="F4058">
        <v>80834</v>
      </c>
      <c r="G4058">
        <v>29876</v>
      </c>
      <c r="H4058">
        <v>54157</v>
      </c>
      <c r="I4058">
        <v>26675</v>
      </c>
      <c r="J4058">
        <v>2</v>
      </c>
      <c r="K4058">
        <v>0</v>
      </c>
      <c r="L4058">
        <v>110710</v>
      </c>
      <c r="N4058">
        <v>62</v>
      </c>
      <c r="O4058">
        <v>45115</v>
      </c>
      <c r="P4058">
        <v>33681</v>
      </c>
      <c r="Q4058">
        <v>1989</v>
      </c>
      <c r="R4058">
        <v>80834</v>
      </c>
      <c r="S4058">
        <v>29</v>
      </c>
      <c r="T4058">
        <v>3</v>
      </c>
      <c r="U4058">
        <v>2021</v>
      </c>
    </row>
    <row r="4059" spans="1:21" x14ac:dyDescent="0.3">
      <c r="A4059" s="1">
        <v>44285</v>
      </c>
      <c r="B4059" t="s">
        <v>40</v>
      </c>
      <c r="C4059">
        <v>111499</v>
      </c>
      <c r="D4059">
        <v>6900</v>
      </c>
      <c r="E4059">
        <v>51</v>
      </c>
      <c r="F4059">
        <v>81234</v>
      </c>
      <c r="G4059">
        <v>30265</v>
      </c>
      <c r="H4059">
        <v>54505</v>
      </c>
      <c r="I4059">
        <v>26727</v>
      </c>
      <c r="J4059">
        <v>2</v>
      </c>
      <c r="K4059">
        <v>0</v>
      </c>
      <c r="L4059">
        <v>111499</v>
      </c>
      <c r="N4059">
        <v>62</v>
      </c>
      <c r="O4059">
        <v>45321</v>
      </c>
      <c r="P4059">
        <v>33831</v>
      </c>
      <c r="Q4059">
        <v>2032</v>
      </c>
      <c r="R4059">
        <v>81234</v>
      </c>
      <c r="S4059">
        <v>30</v>
      </c>
      <c r="T4059">
        <v>3</v>
      </c>
      <c r="U4059">
        <v>2021</v>
      </c>
    </row>
    <row r="4060" spans="1:21" x14ac:dyDescent="0.3">
      <c r="A4060" s="1">
        <v>44286</v>
      </c>
      <c r="B4060" t="s">
        <v>40</v>
      </c>
      <c r="C4060">
        <v>112388</v>
      </c>
      <c r="D4060">
        <v>6700</v>
      </c>
      <c r="E4060">
        <v>46</v>
      </c>
      <c r="F4060">
        <v>81536</v>
      </c>
      <c r="G4060">
        <v>30852</v>
      </c>
      <c r="H4060">
        <v>54746</v>
      </c>
      <c r="I4060">
        <v>26788</v>
      </c>
      <c r="J4060">
        <v>2</v>
      </c>
      <c r="K4060">
        <v>0</v>
      </c>
      <c r="L4060">
        <v>112388</v>
      </c>
      <c r="N4060">
        <v>62</v>
      </c>
      <c r="O4060">
        <v>45481</v>
      </c>
      <c r="P4060">
        <v>33937</v>
      </c>
      <c r="Q4060">
        <v>2068</v>
      </c>
      <c r="R4060">
        <v>81536</v>
      </c>
      <c r="S4060">
        <v>31</v>
      </c>
      <c r="T4060">
        <v>3</v>
      </c>
      <c r="U4060">
        <v>2021</v>
      </c>
    </row>
    <row r="4061" spans="1:21" x14ac:dyDescent="0.3">
      <c r="A4061" s="1">
        <v>44287</v>
      </c>
      <c r="B4061" t="s">
        <v>40</v>
      </c>
      <c r="C4061">
        <v>113879</v>
      </c>
      <c r="D4061">
        <v>5900</v>
      </c>
      <c r="E4061">
        <v>52</v>
      </c>
      <c r="F4061">
        <v>82143</v>
      </c>
      <c r="G4061">
        <v>31736</v>
      </c>
      <c r="H4061">
        <v>55302</v>
      </c>
      <c r="I4061">
        <v>26839</v>
      </c>
      <c r="J4061">
        <v>2</v>
      </c>
      <c r="K4061">
        <v>0</v>
      </c>
      <c r="L4061">
        <v>113879</v>
      </c>
      <c r="N4061">
        <v>62</v>
      </c>
      <c r="O4061">
        <v>45776</v>
      </c>
      <c r="P4061">
        <v>34211</v>
      </c>
      <c r="Q4061">
        <v>2106</v>
      </c>
      <c r="R4061">
        <v>82143</v>
      </c>
      <c r="S4061">
        <v>1</v>
      </c>
      <c r="T4061">
        <v>4</v>
      </c>
      <c r="U4061">
        <v>2021</v>
      </c>
    </row>
    <row r="4062" spans="1:21" x14ac:dyDescent="0.3">
      <c r="A4062" s="1">
        <v>44288</v>
      </c>
      <c r="B4062" t="s">
        <v>40</v>
      </c>
      <c r="C4062">
        <v>114328</v>
      </c>
      <c r="D4062">
        <v>4850</v>
      </c>
      <c r="E4062">
        <v>44</v>
      </c>
      <c r="F4062">
        <v>82302</v>
      </c>
      <c r="G4062">
        <v>32026</v>
      </c>
      <c r="H4062">
        <v>55435</v>
      </c>
      <c r="I4062">
        <v>26865</v>
      </c>
      <c r="J4062">
        <v>2</v>
      </c>
      <c r="K4062">
        <v>0</v>
      </c>
      <c r="L4062">
        <v>114328</v>
      </c>
      <c r="N4062">
        <v>62</v>
      </c>
      <c r="O4062">
        <v>45855</v>
      </c>
      <c r="P4062">
        <v>34273</v>
      </c>
      <c r="Q4062">
        <v>2124</v>
      </c>
      <c r="R4062">
        <v>82302</v>
      </c>
      <c r="S4062">
        <v>2</v>
      </c>
      <c r="T4062">
        <v>4</v>
      </c>
      <c r="U4062">
        <v>2021</v>
      </c>
    </row>
    <row r="4063" spans="1:21" x14ac:dyDescent="0.3">
      <c r="A4063" s="1">
        <v>44289</v>
      </c>
      <c r="B4063" t="s">
        <v>40</v>
      </c>
      <c r="C4063">
        <v>116963</v>
      </c>
      <c r="D4063">
        <v>4150</v>
      </c>
      <c r="E4063">
        <v>37</v>
      </c>
      <c r="F4063">
        <v>83195</v>
      </c>
      <c r="G4063">
        <v>33768</v>
      </c>
      <c r="H4063">
        <v>56164</v>
      </c>
      <c r="I4063">
        <v>27029</v>
      </c>
      <c r="J4063">
        <v>2</v>
      </c>
      <c r="K4063">
        <v>0</v>
      </c>
      <c r="L4063">
        <v>116963</v>
      </c>
      <c r="N4063">
        <v>62</v>
      </c>
      <c r="O4063">
        <v>46292</v>
      </c>
      <c r="P4063">
        <v>34644</v>
      </c>
      <c r="Q4063">
        <v>2208</v>
      </c>
      <c r="R4063">
        <v>83195</v>
      </c>
      <c r="S4063">
        <v>3</v>
      </c>
      <c r="T4063">
        <v>4</v>
      </c>
      <c r="U4063">
        <v>2021</v>
      </c>
    </row>
    <row r="4064" spans="1:21" x14ac:dyDescent="0.3">
      <c r="A4064" s="1">
        <v>44290</v>
      </c>
      <c r="B4064" t="s">
        <v>40</v>
      </c>
      <c r="C4064">
        <v>117983</v>
      </c>
      <c r="D4064">
        <v>4750</v>
      </c>
      <c r="E4064">
        <v>39</v>
      </c>
      <c r="F4064">
        <v>83536</v>
      </c>
      <c r="G4064">
        <v>34447</v>
      </c>
      <c r="H4064">
        <v>56441</v>
      </c>
      <c r="I4064">
        <v>27093</v>
      </c>
      <c r="J4064">
        <v>2</v>
      </c>
      <c r="K4064">
        <v>0</v>
      </c>
      <c r="L4064">
        <v>117983</v>
      </c>
      <c r="N4064">
        <v>62</v>
      </c>
      <c r="O4064">
        <v>46490</v>
      </c>
      <c r="P4064">
        <v>34752</v>
      </c>
      <c r="Q4064">
        <v>2242</v>
      </c>
      <c r="R4064">
        <v>83536</v>
      </c>
      <c r="S4064">
        <v>4</v>
      </c>
      <c r="T4064">
        <v>4</v>
      </c>
      <c r="U4064">
        <v>2021</v>
      </c>
    </row>
    <row r="4065" spans="1:21" x14ac:dyDescent="0.3">
      <c r="A4065" s="1">
        <v>44291</v>
      </c>
      <c r="B4065" t="s">
        <v>40</v>
      </c>
      <c r="C4065">
        <v>120166</v>
      </c>
      <c r="D4065">
        <v>7900</v>
      </c>
      <c r="E4065">
        <v>72</v>
      </c>
      <c r="F4065">
        <v>84193</v>
      </c>
      <c r="G4065">
        <v>35973</v>
      </c>
      <c r="H4065">
        <v>56999</v>
      </c>
      <c r="I4065">
        <v>27192</v>
      </c>
      <c r="J4065">
        <v>2</v>
      </c>
      <c r="K4065">
        <v>0</v>
      </c>
      <c r="L4065">
        <v>120166</v>
      </c>
      <c r="N4065">
        <v>62</v>
      </c>
      <c r="O4065">
        <v>46773</v>
      </c>
      <c r="P4065">
        <v>35025</v>
      </c>
      <c r="Q4065">
        <v>2343</v>
      </c>
      <c r="R4065">
        <v>84193</v>
      </c>
      <c r="S4065">
        <v>5</v>
      </c>
      <c r="T4065">
        <v>4</v>
      </c>
      <c r="U4065">
        <v>2021</v>
      </c>
    </row>
    <row r="4066" spans="1:21" x14ac:dyDescent="0.3">
      <c r="A4066" s="1">
        <v>44292</v>
      </c>
      <c r="B4066" t="s">
        <v>40</v>
      </c>
      <c r="C4066">
        <v>121511</v>
      </c>
      <c r="D4066">
        <v>8300</v>
      </c>
      <c r="E4066">
        <v>75</v>
      </c>
      <c r="F4066">
        <v>84616</v>
      </c>
      <c r="G4066">
        <v>36895</v>
      </c>
      <c r="H4066">
        <v>57332</v>
      </c>
      <c r="I4066">
        <v>27282</v>
      </c>
      <c r="J4066">
        <v>2</v>
      </c>
      <c r="K4066">
        <v>0</v>
      </c>
      <c r="L4066">
        <v>121511</v>
      </c>
      <c r="N4066">
        <v>62</v>
      </c>
      <c r="O4066">
        <v>46929</v>
      </c>
      <c r="P4066">
        <v>35210</v>
      </c>
      <c r="Q4066">
        <v>2425</v>
      </c>
      <c r="R4066">
        <v>84616</v>
      </c>
      <c r="S4066">
        <v>6</v>
      </c>
      <c r="T4066">
        <v>4</v>
      </c>
      <c r="U4066">
        <v>2021</v>
      </c>
    </row>
    <row r="4067" spans="1:21" x14ac:dyDescent="0.3">
      <c r="A4067" s="1">
        <v>44293</v>
      </c>
      <c r="B4067" t="s">
        <v>40</v>
      </c>
      <c r="C4067">
        <v>125009</v>
      </c>
      <c r="D4067">
        <v>7700</v>
      </c>
      <c r="E4067">
        <v>69</v>
      </c>
      <c r="F4067">
        <v>85872</v>
      </c>
      <c r="G4067">
        <v>39137</v>
      </c>
      <c r="H4067">
        <v>58341</v>
      </c>
      <c r="I4067">
        <v>27529</v>
      </c>
      <c r="J4067">
        <v>2</v>
      </c>
      <c r="K4067">
        <v>0</v>
      </c>
      <c r="L4067">
        <v>125009</v>
      </c>
      <c r="N4067">
        <v>62</v>
      </c>
      <c r="O4067">
        <v>47363</v>
      </c>
      <c r="P4067">
        <v>35799</v>
      </c>
      <c r="Q4067">
        <v>2658</v>
      </c>
      <c r="R4067">
        <v>85872</v>
      </c>
      <c r="S4067">
        <v>7</v>
      </c>
      <c r="T4067">
        <v>4</v>
      </c>
      <c r="U4067">
        <v>2021</v>
      </c>
    </row>
    <row r="4068" spans="1:21" x14ac:dyDescent="0.3">
      <c r="A4068" s="1">
        <v>44294</v>
      </c>
      <c r="B4068" t="s">
        <v>40</v>
      </c>
      <c r="C4068">
        <v>128096</v>
      </c>
      <c r="D4068">
        <v>5350</v>
      </c>
      <c r="E4068">
        <v>44</v>
      </c>
      <c r="F4068">
        <v>86907</v>
      </c>
      <c r="G4068">
        <v>41189</v>
      </c>
      <c r="H4068">
        <v>59151</v>
      </c>
      <c r="I4068">
        <v>27754</v>
      </c>
      <c r="J4068">
        <v>2</v>
      </c>
      <c r="K4068">
        <v>0</v>
      </c>
      <c r="L4068">
        <v>128096</v>
      </c>
      <c r="N4068">
        <v>62</v>
      </c>
      <c r="O4068">
        <v>47787</v>
      </c>
      <c r="P4068">
        <v>36254</v>
      </c>
      <c r="Q4068">
        <v>2828</v>
      </c>
      <c r="R4068">
        <v>86907</v>
      </c>
      <c r="S4068">
        <v>8</v>
      </c>
      <c r="T4068">
        <v>4</v>
      </c>
      <c r="U4068">
        <v>2021</v>
      </c>
    </row>
    <row r="4069" spans="1:21" x14ac:dyDescent="0.3">
      <c r="A4069" s="1">
        <v>44295</v>
      </c>
      <c r="B4069" t="s">
        <v>40</v>
      </c>
      <c r="C4069">
        <v>130943</v>
      </c>
      <c r="D4069">
        <v>10500</v>
      </c>
      <c r="E4069">
        <v>90</v>
      </c>
      <c r="F4069">
        <v>88290</v>
      </c>
      <c r="G4069">
        <v>42653</v>
      </c>
      <c r="H4069">
        <v>60223</v>
      </c>
      <c r="I4069">
        <v>28065</v>
      </c>
      <c r="J4069">
        <v>2</v>
      </c>
      <c r="K4069">
        <v>0</v>
      </c>
      <c r="L4069">
        <v>130943</v>
      </c>
      <c r="N4069">
        <v>62</v>
      </c>
      <c r="O4069">
        <v>48243</v>
      </c>
      <c r="P4069">
        <v>36879</v>
      </c>
      <c r="Q4069">
        <v>3131</v>
      </c>
      <c r="R4069">
        <v>88290</v>
      </c>
      <c r="S4069">
        <v>9</v>
      </c>
      <c r="T4069">
        <v>4</v>
      </c>
      <c r="U4069">
        <v>2021</v>
      </c>
    </row>
    <row r="4070" spans="1:21" x14ac:dyDescent="0.3">
      <c r="A4070" s="1">
        <v>44296</v>
      </c>
      <c r="B4070" t="s">
        <v>40</v>
      </c>
      <c r="C4070">
        <v>132200</v>
      </c>
      <c r="D4070">
        <v>3400</v>
      </c>
      <c r="E4070">
        <v>32</v>
      </c>
      <c r="F4070">
        <v>88814</v>
      </c>
      <c r="G4070">
        <v>43386</v>
      </c>
      <c r="H4070">
        <v>60625</v>
      </c>
      <c r="I4070">
        <v>28187</v>
      </c>
      <c r="J4070">
        <v>2</v>
      </c>
      <c r="K4070">
        <v>0</v>
      </c>
      <c r="L4070">
        <v>132200</v>
      </c>
      <c r="N4070">
        <v>62</v>
      </c>
      <c r="O4070">
        <v>48450</v>
      </c>
      <c r="P4070">
        <v>37100</v>
      </c>
      <c r="Q4070">
        <v>3227</v>
      </c>
      <c r="R4070">
        <v>88814</v>
      </c>
      <c r="S4070">
        <v>10</v>
      </c>
      <c r="T4070">
        <v>4</v>
      </c>
      <c r="U4070">
        <v>2021</v>
      </c>
    </row>
    <row r="4071" spans="1:21" x14ac:dyDescent="0.3">
      <c r="A4071" s="1">
        <v>44297</v>
      </c>
      <c r="B4071" t="s">
        <v>40</v>
      </c>
      <c r="C4071">
        <v>134396</v>
      </c>
      <c r="D4071">
        <v>11959</v>
      </c>
      <c r="E4071">
        <v>106</v>
      </c>
      <c r="F4071">
        <v>90439</v>
      </c>
      <c r="G4071">
        <v>43957</v>
      </c>
      <c r="H4071">
        <v>61820</v>
      </c>
      <c r="I4071">
        <v>28617</v>
      </c>
      <c r="J4071">
        <v>2</v>
      </c>
      <c r="K4071">
        <v>0</v>
      </c>
      <c r="L4071">
        <v>134396</v>
      </c>
      <c r="N4071">
        <v>63</v>
      </c>
      <c r="O4071">
        <v>48974</v>
      </c>
      <c r="P4071">
        <v>37826</v>
      </c>
      <c r="Q4071">
        <v>3602</v>
      </c>
      <c r="R4071">
        <v>90439</v>
      </c>
      <c r="S4071">
        <v>11</v>
      </c>
      <c r="T4071">
        <v>4</v>
      </c>
      <c r="U4071">
        <v>2021</v>
      </c>
    </row>
    <row r="4072" spans="1:21" x14ac:dyDescent="0.3">
      <c r="A4072" s="1">
        <v>44298</v>
      </c>
      <c r="B4072" t="s">
        <v>40</v>
      </c>
      <c r="C4072">
        <v>137680</v>
      </c>
      <c r="D4072">
        <v>12580</v>
      </c>
      <c r="E4072">
        <v>117</v>
      </c>
      <c r="F4072">
        <v>92519</v>
      </c>
      <c r="G4072">
        <v>45161</v>
      </c>
      <c r="H4072">
        <v>63247</v>
      </c>
      <c r="I4072">
        <v>29269</v>
      </c>
      <c r="J4072">
        <v>3</v>
      </c>
      <c r="K4072">
        <v>0</v>
      </c>
      <c r="L4072">
        <v>137680</v>
      </c>
      <c r="N4072">
        <v>63</v>
      </c>
      <c r="O4072">
        <v>49440</v>
      </c>
      <c r="P4072">
        <v>38819</v>
      </c>
      <c r="Q4072">
        <v>4222</v>
      </c>
      <c r="R4072">
        <v>92519</v>
      </c>
      <c r="S4072">
        <v>12</v>
      </c>
      <c r="T4072">
        <v>4</v>
      </c>
      <c r="U4072">
        <v>2021</v>
      </c>
    </row>
    <row r="4073" spans="1:21" x14ac:dyDescent="0.3">
      <c r="A4073" s="1">
        <v>44299</v>
      </c>
      <c r="B4073" t="s">
        <v>40</v>
      </c>
      <c r="C4073">
        <v>139965</v>
      </c>
      <c r="D4073">
        <v>12900</v>
      </c>
      <c r="E4073">
        <v>119</v>
      </c>
      <c r="F4073">
        <v>94163</v>
      </c>
      <c r="G4073">
        <v>45802</v>
      </c>
      <c r="H4073">
        <v>64239</v>
      </c>
      <c r="I4073">
        <v>29920</v>
      </c>
      <c r="J4073">
        <v>4</v>
      </c>
      <c r="K4073">
        <v>0</v>
      </c>
      <c r="L4073">
        <v>139965</v>
      </c>
      <c r="N4073">
        <v>63</v>
      </c>
      <c r="O4073">
        <v>49633</v>
      </c>
      <c r="P4073">
        <v>39668</v>
      </c>
      <c r="Q4073">
        <v>4824</v>
      </c>
      <c r="R4073">
        <v>94163</v>
      </c>
      <c r="S4073">
        <v>13</v>
      </c>
      <c r="T4073">
        <v>4</v>
      </c>
      <c r="U4073">
        <v>2021</v>
      </c>
    </row>
    <row r="4074" spans="1:21" x14ac:dyDescent="0.3">
      <c r="A4074" s="1">
        <v>44300</v>
      </c>
      <c r="B4074" t="s">
        <v>40</v>
      </c>
      <c r="C4074">
        <v>142872</v>
      </c>
      <c r="D4074">
        <v>12050</v>
      </c>
      <c r="E4074">
        <v>115</v>
      </c>
      <c r="F4074">
        <v>96373</v>
      </c>
      <c r="G4074">
        <v>46499</v>
      </c>
      <c r="H4074">
        <v>65590</v>
      </c>
      <c r="I4074">
        <v>30778</v>
      </c>
      <c r="J4074">
        <v>5</v>
      </c>
      <c r="K4074">
        <v>0</v>
      </c>
      <c r="L4074">
        <v>142872</v>
      </c>
      <c r="N4074">
        <v>64</v>
      </c>
      <c r="O4074">
        <v>49776</v>
      </c>
      <c r="P4074">
        <v>40904</v>
      </c>
      <c r="Q4074">
        <v>5655</v>
      </c>
      <c r="R4074">
        <v>96373</v>
      </c>
      <c r="S4074">
        <v>14</v>
      </c>
      <c r="T4074">
        <v>4</v>
      </c>
      <c r="U4074">
        <v>2021</v>
      </c>
    </row>
    <row r="4075" spans="1:21" x14ac:dyDescent="0.3">
      <c r="A4075" s="1">
        <v>44301</v>
      </c>
      <c r="B4075" t="s">
        <v>40</v>
      </c>
      <c r="C4075">
        <v>145449</v>
      </c>
      <c r="D4075">
        <v>11750</v>
      </c>
      <c r="E4075">
        <v>110</v>
      </c>
      <c r="F4075">
        <v>97755</v>
      </c>
      <c r="G4075">
        <v>47694</v>
      </c>
      <c r="H4075">
        <v>66470</v>
      </c>
      <c r="I4075">
        <v>31280</v>
      </c>
      <c r="J4075">
        <v>5</v>
      </c>
      <c r="K4075">
        <v>0</v>
      </c>
      <c r="L4075">
        <v>145449</v>
      </c>
      <c r="N4075">
        <v>64</v>
      </c>
      <c r="O4075">
        <v>50036</v>
      </c>
      <c r="P4075">
        <v>41535</v>
      </c>
      <c r="Q4075">
        <v>6146</v>
      </c>
      <c r="R4075">
        <v>97755</v>
      </c>
      <c r="S4075">
        <v>15</v>
      </c>
      <c r="T4075">
        <v>4</v>
      </c>
      <c r="U4075">
        <v>2021</v>
      </c>
    </row>
    <row r="4076" spans="1:21" x14ac:dyDescent="0.3">
      <c r="A4076" s="1">
        <v>44302</v>
      </c>
      <c r="B4076" t="s">
        <v>40</v>
      </c>
      <c r="C4076">
        <v>148586</v>
      </c>
      <c r="D4076">
        <v>13000</v>
      </c>
      <c r="E4076">
        <v>121</v>
      </c>
      <c r="F4076">
        <v>99881</v>
      </c>
      <c r="G4076">
        <v>48705</v>
      </c>
      <c r="H4076">
        <v>67757</v>
      </c>
      <c r="I4076">
        <v>32119</v>
      </c>
      <c r="J4076">
        <v>5</v>
      </c>
      <c r="K4076">
        <v>0</v>
      </c>
      <c r="L4076">
        <v>148586</v>
      </c>
      <c r="N4076">
        <v>64</v>
      </c>
      <c r="O4076">
        <v>50321</v>
      </c>
      <c r="P4076">
        <v>42620</v>
      </c>
      <c r="Q4076">
        <v>6902</v>
      </c>
      <c r="R4076">
        <v>99881</v>
      </c>
      <c r="S4076">
        <v>16</v>
      </c>
      <c r="T4076">
        <v>4</v>
      </c>
      <c r="U4076">
        <v>2021</v>
      </c>
    </row>
    <row r="4077" spans="1:21" x14ac:dyDescent="0.3">
      <c r="A4077" s="1">
        <v>44303</v>
      </c>
      <c r="B4077" t="s">
        <v>40</v>
      </c>
      <c r="C4077">
        <v>152126</v>
      </c>
      <c r="D4077">
        <v>11700</v>
      </c>
      <c r="E4077">
        <v>110</v>
      </c>
      <c r="F4077">
        <v>102116</v>
      </c>
      <c r="G4077">
        <v>50010</v>
      </c>
      <c r="H4077">
        <v>69215</v>
      </c>
      <c r="I4077">
        <v>32896</v>
      </c>
      <c r="J4077">
        <v>5</v>
      </c>
      <c r="K4077">
        <v>0</v>
      </c>
      <c r="L4077">
        <v>152126</v>
      </c>
      <c r="N4077">
        <v>64</v>
      </c>
      <c r="O4077">
        <v>50689</v>
      </c>
      <c r="P4077">
        <v>43780</v>
      </c>
      <c r="Q4077">
        <v>7608</v>
      </c>
      <c r="R4077">
        <v>102116</v>
      </c>
      <c r="S4077">
        <v>17</v>
      </c>
      <c r="T4077">
        <v>4</v>
      </c>
      <c r="U4077">
        <v>2021</v>
      </c>
    </row>
    <row r="4078" spans="1:21" x14ac:dyDescent="0.3">
      <c r="A4078" s="1">
        <v>44304</v>
      </c>
      <c r="B4078" t="s">
        <v>40</v>
      </c>
      <c r="C4078">
        <v>153104</v>
      </c>
      <c r="D4078">
        <v>8690</v>
      </c>
      <c r="E4078">
        <v>80</v>
      </c>
      <c r="F4078">
        <v>102983</v>
      </c>
      <c r="G4078">
        <v>50121</v>
      </c>
      <c r="H4078">
        <v>69797</v>
      </c>
      <c r="I4078">
        <v>33181</v>
      </c>
      <c r="J4078">
        <v>5</v>
      </c>
      <c r="K4078">
        <v>0</v>
      </c>
      <c r="L4078">
        <v>153104</v>
      </c>
      <c r="N4078">
        <v>64</v>
      </c>
      <c r="O4078">
        <v>50770</v>
      </c>
      <c r="P4078">
        <v>44304</v>
      </c>
      <c r="Q4078">
        <v>7869</v>
      </c>
      <c r="R4078">
        <v>102983</v>
      </c>
      <c r="S4078">
        <v>18</v>
      </c>
      <c r="T4078">
        <v>4</v>
      </c>
      <c r="U4078">
        <v>2021</v>
      </c>
    </row>
    <row r="4079" spans="1:21" x14ac:dyDescent="0.3">
      <c r="A4079" s="1">
        <v>44305</v>
      </c>
      <c r="B4079" t="s">
        <v>40</v>
      </c>
      <c r="C4079">
        <v>157712</v>
      </c>
      <c r="D4079">
        <v>12290</v>
      </c>
      <c r="E4079">
        <v>118</v>
      </c>
      <c r="F4079">
        <v>106513</v>
      </c>
      <c r="G4079">
        <v>51199</v>
      </c>
      <c r="H4079">
        <v>71882</v>
      </c>
      <c r="I4079">
        <v>34626</v>
      </c>
      <c r="J4079">
        <v>5</v>
      </c>
      <c r="K4079">
        <v>0</v>
      </c>
      <c r="L4079">
        <v>157712</v>
      </c>
      <c r="N4079">
        <v>65</v>
      </c>
      <c r="O4079">
        <v>51208</v>
      </c>
      <c r="P4079">
        <v>46097</v>
      </c>
      <c r="Q4079">
        <v>9168</v>
      </c>
      <c r="R4079">
        <v>106513</v>
      </c>
      <c r="S4079">
        <v>19</v>
      </c>
      <c r="T4079">
        <v>4</v>
      </c>
      <c r="U4079">
        <v>2021</v>
      </c>
    </row>
    <row r="4080" spans="1:21" x14ac:dyDescent="0.3">
      <c r="A4080" s="1">
        <v>44306</v>
      </c>
      <c r="B4080" t="s">
        <v>40</v>
      </c>
      <c r="C4080">
        <v>162104</v>
      </c>
      <c r="D4080">
        <v>11400</v>
      </c>
      <c r="E4080">
        <v>108</v>
      </c>
      <c r="F4080">
        <v>109878</v>
      </c>
      <c r="G4080">
        <v>52226</v>
      </c>
      <c r="H4080">
        <v>73805</v>
      </c>
      <c r="I4080">
        <v>36068</v>
      </c>
      <c r="J4080">
        <v>5</v>
      </c>
      <c r="K4080">
        <v>0</v>
      </c>
      <c r="L4080">
        <v>162104</v>
      </c>
      <c r="N4080">
        <v>65</v>
      </c>
      <c r="O4080">
        <v>51577</v>
      </c>
      <c r="P4080">
        <v>47841</v>
      </c>
      <c r="Q4080">
        <v>10420</v>
      </c>
      <c r="R4080">
        <v>109878</v>
      </c>
      <c r="S4080">
        <v>20</v>
      </c>
      <c r="T4080">
        <v>4</v>
      </c>
      <c r="U4080">
        <v>2021</v>
      </c>
    </row>
    <row r="4081" spans="1:21" x14ac:dyDescent="0.3">
      <c r="A4081" s="1">
        <v>44307</v>
      </c>
      <c r="B4081" t="s">
        <v>40</v>
      </c>
      <c r="C4081">
        <v>167519</v>
      </c>
      <c r="D4081">
        <v>12150</v>
      </c>
      <c r="E4081">
        <v>114</v>
      </c>
      <c r="F4081">
        <v>114345</v>
      </c>
      <c r="G4081">
        <v>53174</v>
      </c>
      <c r="H4081">
        <v>76271</v>
      </c>
      <c r="I4081">
        <v>38069</v>
      </c>
      <c r="J4081">
        <v>5</v>
      </c>
      <c r="K4081">
        <v>0</v>
      </c>
      <c r="L4081">
        <v>167519</v>
      </c>
      <c r="N4081">
        <v>65</v>
      </c>
      <c r="O4081">
        <v>52013</v>
      </c>
      <c r="P4081">
        <v>50227</v>
      </c>
      <c r="Q4081">
        <v>12066</v>
      </c>
      <c r="R4081">
        <v>114345</v>
      </c>
      <c r="S4081">
        <v>21</v>
      </c>
      <c r="T4081">
        <v>4</v>
      </c>
      <c r="U4081">
        <v>2021</v>
      </c>
    </row>
    <row r="4082" spans="1:21" x14ac:dyDescent="0.3">
      <c r="A4082" s="1">
        <v>44308</v>
      </c>
      <c r="B4082" t="s">
        <v>40</v>
      </c>
      <c r="C4082">
        <v>171740</v>
      </c>
      <c r="D4082">
        <v>11000</v>
      </c>
      <c r="E4082">
        <v>103</v>
      </c>
      <c r="F4082">
        <v>117450</v>
      </c>
      <c r="G4082">
        <v>54290</v>
      </c>
      <c r="H4082">
        <v>78007</v>
      </c>
      <c r="I4082">
        <v>39438</v>
      </c>
      <c r="J4082">
        <v>5</v>
      </c>
      <c r="K4082">
        <v>0</v>
      </c>
      <c r="L4082">
        <v>171740</v>
      </c>
      <c r="N4082">
        <v>65</v>
      </c>
      <c r="O4082">
        <v>52568</v>
      </c>
      <c r="P4082">
        <v>51776</v>
      </c>
      <c r="Q4082">
        <v>13067</v>
      </c>
      <c r="R4082">
        <v>117450</v>
      </c>
      <c r="S4082">
        <v>22</v>
      </c>
      <c r="T4082">
        <v>4</v>
      </c>
      <c r="U4082">
        <v>2021</v>
      </c>
    </row>
    <row r="4083" spans="1:21" x14ac:dyDescent="0.3">
      <c r="A4083" s="1">
        <v>44309</v>
      </c>
      <c r="B4083" t="s">
        <v>40</v>
      </c>
      <c r="C4083">
        <v>174249</v>
      </c>
      <c r="D4083">
        <v>8800</v>
      </c>
      <c r="E4083">
        <v>84</v>
      </c>
      <c r="F4083">
        <v>119440</v>
      </c>
      <c r="G4083">
        <v>54809</v>
      </c>
      <c r="H4083">
        <v>79346</v>
      </c>
      <c r="I4083">
        <v>40089</v>
      </c>
      <c r="J4083">
        <v>5</v>
      </c>
      <c r="K4083">
        <v>0</v>
      </c>
      <c r="L4083">
        <v>174249</v>
      </c>
      <c r="N4083">
        <v>66</v>
      </c>
      <c r="O4083">
        <v>53068</v>
      </c>
      <c r="P4083">
        <v>52755</v>
      </c>
      <c r="Q4083">
        <v>13578</v>
      </c>
      <c r="R4083">
        <v>119440</v>
      </c>
      <c r="S4083">
        <v>23</v>
      </c>
      <c r="T4083">
        <v>4</v>
      </c>
      <c r="U4083">
        <v>2021</v>
      </c>
    </row>
    <row r="4084" spans="1:21" x14ac:dyDescent="0.3">
      <c r="A4084" s="1">
        <v>44310</v>
      </c>
      <c r="B4084" t="s">
        <v>40</v>
      </c>
      <c r="C4084">
        <v>180200</v>
      </c>
      <c r="D4084">
        <v>10890</v>
      </c>
      <c r="E4084">
        <v>97</v>
      </c>
      <c r="F4084">
        <v>124435</v>
      </c>
      <c r="G4084">
        <v>55765</v>
      </c>
      <c r="H4084">
        <v>82247</v>
      </c>
      <c r="I4084">
        <v>42183</v>
      </c>
      <c r="J4084">
        <v>5</v>
      </c>
      <c r="K4084">
        <v>0</v>
      </c>
      <c r="L4084">
        <v>180200</v>
      </c>
      <c r="N4084">
        <v>66</v>
      </c>
      <c r="O4084">
        <v>53800</v>
      </c>
      <c r="P4084">
        <v>55349</v>
      </c>
      <c r="Q4084">
        <v>15244</v>
      </c>
      <c r="R4084">
        <v>124435</v>
      </c>
      <c r="S4084">
        <v>24</v>
      </c>
      <c r="T4084">
        <v>4</v>
      </c>
      <c r="U4084">
        <v>2021</v>
      </c>
    </row>
    <row r="4085" spans="1:21" x14ac:dyDescent="0.3">
      <c r="A4085" s="1">
        <v>44311</v>
      </c>
      <c r="B4085" t="s">
        <v>40</v>
      </c>
      <c r="C4085">
        <v>182546</v>
      </c>
      <c r="D4085">
        <v>3600</v>
      </c>
      <c r="E4085">
        <v>34</v>
      </c>
      <c r="F4085">
        <v>126565</v>
      </c>
      <c r="G4085">
        <v>55981</v>
      </c>
      <c r="H4085">
        <v>83400</v>
      </c>
      <c r="I4085">
        <v>43160</v>
      </c>
      <c r="J4085">
        <v>5</v>
      </c>
      <c r="K4085">
        <v>0</v>
      </c>
      <c r="L4085">
        <v>182546</v>
      </c>
      <c r="N4085">
        <v>66</v>
      </c>
      <c r="O4085">
        <v>54094</v>
      </c>
      <c r="P4085">
        <v>56419</v>
      </c>
      <c r="Q4085">
        <v>16010</v>
      </c>
      <c r="R4085">
        <v>126565</v>
      </c>
      <c r="S4085">
        <v>25</v>
      </c>
      <c r="T4085">
        <v>4</v>
      </c>
      <c r="U4085">
        <v>2021</v>
      </c>
    </row>
    <row r="4086" spans="1:21" x14ac:dyDescent="0.3">
      <c r="A4086" s="1">
        <v>44312</v>
      </c>
      <c r="B4086" t="s">
        <v>40</v>
      </c>
      <c r="C4086">
        <v>192152</v>
      </c>
      <c r="D4086">
        <v>11250</v>
      </c>
      <c r="E4086">
        <v>104</v>
      </c>
      <c r="F4086">
        <v>134935</v>
      </c>
      <c r="G4086">
        <v>57217</v>
      </c>
      <c r="H4086">
        <v>87966</v>
      </c>
      <c r="I4086">
        <v>46963</v>
      </c>
      <c r="J4086">
        <v>6</v>
      </c>
      <c r="K4086">
        <v>0</v>
      </c>
      <c r="L4086">
        <v>192152</v>
      </c>
      <c r="N4086">
        <v>66</v>
      </c>
      <c r="O4086">
        <v>55040</v>
      </c>
      <c r="P4086">
        <v>60891</v>
      </c>
      <c r="Q4086">
        <v>18962</v>
      </c>
      <c r="R4086">
        <v>134935</v>
      </c>
      <c r="S4086">
        <v>26</v>
      </c>
      <c r="T4086">
        <v>4</v>
      </c>
      <c r="U4086">
        <v>2021</v>
      </c>
    </row>
    <row r="4087" spans="1:21" x14ac:dyDescent="0.3">
      <c r="A4087" s="1">
        <v>44313</v>
      </c>
      <c r="B4087" t="s">
        <v>40</v>
      </c>
      <c r="C4087">
        <v>200674</v>
      </c>
      <c r="D4087">
        <v>10200</v>
      </c>
      <c r="E4087">
        <v>93</v>
      </c>
      <c r="F4087">
        <v>142612</v>
      </c>
      <c r="G4087">
        <v>58062</v>
      </c>
      <c r="H4087">
        <v>91999</v>
      </c>
      <c r="I4087">
        <v>50606</v>
      </c>
      <c r="J4087">
        <v>7</v>
      </c>
      <c r="K4087">
        <v>0</v>
      </c>
      <c r="L4087">
        <v>200674</v>
      </c>
      <c r="N4087">
        <v>67</v>
      </c>
      <c r="O4087">
        <v>69729</v>
      </c>
      <c r="P4087">
        <v>51264</v>
      </c>
      <c r="Q4087">
        <v>21576</v>
      </c>
      <c r="R4087">
        <v>142612</v>
      </c>
      <c r="S4087">
        <v>27</v>
      </c>
      <c r="T4087">
        <v>4</v>
      </c>
      <c r="U4087">
        <v>2021</v>
      </c>
    </row>
    <row r="4088" spans="1:21" x14ac:dyDescent="0.3">
      <c r="A4088" s="1">
        <v>44314</v>
      </c>
      <c r="B4088" t="s">
        <v>40</v>
      </c>
      <c r="C4088">
        <v>214148</v>
      </c>
      <c r="D4088">
        <v>11250</v>
      </c>
      <c r="E4088">
        <v>97</v>
      </c>
      <c r="F4088">
        <v>155151</v>
      </c>
      <c r="G4088">
        <v>58997</v>
      </c>
      <c r="H4088">
        <v>98606</v>
      </c>
      <c r="I4088">
        <v>56537</v>
      </c>
      <c r="J4088">
        <v>8</v>
      </c>
      <c r="K4088">
        <v>0</v>
      </c>
      <c r="L4088">
        <v>214148</v>
      </c>
      <c r="N4088">
        <v>71</v>
      </c>
      <c r="O4088">
        <v>71332</v>
      </c>
      <c r="P4088">
        <v>57750</v>
      </c>
      <c r="Q4088">
        <v>26025</v>
      </c>
      <c r="R4088">
        <v>155151</v>
      </c>
      <c r="S4088">
        <v>28</v>
      </c>
      <c r="T4088">
        <v>4</v>
      </c>
      <c r="U4088">
        <v>2021</v>
      </c>
    </row>
    <row r="4089" spans="1:21" x14ac:dyDescent="0.3">
      <c r="A4089" s="1">
        <v>44315</v>
      </c>
      <c r="B4089" t="s">
        <v>40</v>
      </c>
      <c r="C4089">
        <v>228164</v>
      </c>
      <c r="D4089">
        <v>12560</v>
      </c>
      <c r="E4089">
        <v>106</v>
      </c>
      <c r="F4089">
        <v>168095</v>
      </c>
      <c r="G4089">
        <v>60069</v>
      </c>
      <c r="H4089">
        <v>105076</v>
      </c>
      <c r="I4089">
        <v>63010</v>
      </c>
      <c r="J4089">
        <v>9</v>
      </c>
      <c r="K4089">
        <v>0</v>
      </c>
      <c r="L4089">
        <v>228164</v>
      </c>
      <c r="N4089">
        <v>71</v>
      </c>
      <c r="O4089">
        <v>72844</v>
      </c>
      <c r="P4089">
        <v>64650</v>
      </c>
      <c r="Q4089">
        <v>30566</v>
      </c>
      <c r="R4089">
        <v>168095</v>
      </c>
      <c r="S4089">
        <v>29</v>
      </c>
      <c r="T4089">
        <v>4</v>
      </c>
      <c r="U4089">
        <v>2021</v>
      </c>
    </row>
    <row r="4090" spans="1:21" x14ac:dyDescent="0.3">
      <c r="A4090" s="1">
        <v>44316</v>
      </c>
      <c r="B4090" t="s">
        <v>40</v>
      </c>
      <c r="C4090">
        <v>250108</v>
      </c>
      <c r="D4090">
        <v>14450</v>
      </c>
      <c r="E4090">
        <v>108</v>
      </c>
      <c r="F4090">
        <v>188954</v>
      </c>
      <c r="G4090">
        <v>61154</v>
      </c>
      <c r="H4090">
        <v>115274</v>
      </c>
      <c r="I4090">
        <v>73667</v>
      </c>
      <c r="J4090">
        <v>13</v>
      </c>
      <c r="K4090">
        <v>0</v>
      </c>
      <c r="L4090">
        <v>250108</v>
      </c>
      <c r="N4090">
        <v>71</v>
      </c>
      <c r="O4090">
        <v>74538</v>
      </c>
      <c r="P4090">
        <v>76378</v>
      </c>
      <c r="Q4090">
        <v>38002</v>
      </c>
      <c r="R4090">
        <v>188954</v>
      </c>
      <c r="S4090">
        <v>30</v>
      </c>
      <c r="T4090">
        <v>4</v>
      </c>
      <c r="U4090">
        <v>2021</v>
      </c>
    </row>
    <row r="4091" spans="1:21" x14ac:dyDescent="0.3">
      <c r="A4091" s="1">
        <v>44317</v>
      </c>
      <c r="B4091" t="s">
        <v>40</v>
      </c>
      <c r="C4091">
        <v>263966</v>
      </c>
      <c r="D4091">
        <v>11300</v>
      </c>
      <c r="E4091">
        <v>89</v>
      </c>
      <c r="F4091">
        <v>202264</v>
      </c>
      <c r="G4091">
        <v>61702</v>
      </c>
      <c r="H4091">
        <v>121738</v>
      </c>
      <c r="I4091">
        <v>80512</v>
      </c>
      <c r="J4091">
        <v>14</v>
      </c>
      <c r="K4091">
        <v>0</v>
      </c>
      <c r="L4091">
        <v>263966</v>
      </c>
      <c r="N4091">
        <v>71</v>
      </c>
      <c r="O4091">
        <v>75565</v>
      </c>
      <c r="P4091">
        <v>84102</v>
      </c>
      <c r="Q4091">
        <v>42561</v>
      </c>
      <c r="R4091">
        <v>202264</v>
      </c>
      <c r="S4091">
        <v>1</v>
      </c>
      <c r="T4091">
        <v>5</v>
      </c>
      <c r="U4091">
        <v>2021</v>
      </c>
    </row>
    <row r="4092" spans="1:21" x14ac:dyDescent="0.3">
      <c r="A4092" s="1">
        <v>44318</v>
      </c>
      <c r="B4092" t="s">
        <v>40</v>
      </c>
      <c r="C4092">
        <v>266791</v>
      </c>
      <c r="D4092">
        <v>2000</v>
      </c>
      <c r="E4092">
        <v>17</v>
      </c>
      <c r="F4092">
        <v>205037</v>
      </c>
      <c r="G4092">
        <v>61754</v>
      </c>
      <c r="H4092">
        <v>122989</v>
      </c>
      <c r="I4092">
        <v>82034</v>
      </c>
      <c r="J4092">
        <v>14</v>
      </c>
      <c r="K4092">
        <v>0</v>
      </c>
      <c r="L4092">
        <v>266791</v>
      </c>
      <c r="N4092">
        <v>71</v>
      </c>
      <c r="O4092">
        <v>75612</v>
      </c>
      <c r="P4092">
        <v>85807</v>
      </c>
      <c r="Q4092">
        <v>43584</v>
      </c>
      <c r="R4092">
        <v>205037</v>
      </c>
      <c r="S4092">
        <v>2</v>
      </c>
      <c r="T4092">
        <v>5</v>
      </c>
      <c r="U4092">
        <v>2021</v>
      </c>
    </row>
    <row r="4093" spans="1:21" x14ac:dyDescent="0.3">
      <c r="A4093" s="1">
        <v>44319</v>
      </c>
      <c r="B4093" t="s">
        <v>40</v>
      </c>
      <c r="C4093">
        <v>281500</v>
      </c>
      <c r="D4093">
        <v>13300</v>
      </c>
      <c r="E4093">
        <v>107</v>
      </c>
      <c r="F4093">
        <v>218548</v>
      </c>
      <c r="G4093">
        <v>62952</v>
      </c>
      <c r="H4093">
        <v>129539</v>
      </c>
      <c r="I4093">
        <v>88992</v>
      </c>
      <c r="J4093">
        <v>17</v>
      </c>
      <c r="K4093">
        <v>0</v>
      </c>
      <c r="L4093">
        <v>281500</v>
      </c>
      <c r="N4093">
        <v>72</v>
      </c>
      <c r="O4093">
        <v>76802</v>
      </c>
      <c r="P4093">
        <v>93388</v>
      </c>
      <c r="Q4093">
        <v>48324</v>
      </c>
      <c r="R4093">
        <v>218548</v>
      </c>
      <c r="S4093">
        <v>3</v>
      </c>
      <c r="T4093">
        <v>5</v>
      </c>
      <c r="U4093">
        <v>2021</v>
      </c>
    </row>
    <row r="4094" spans="1:21" x14ac:dyDescent="0.3">
      <c r="A4094" s="1">
        <v>44320</v>
      </c>
      <c r="B4094" t="s">
        <v>40</v>
      </c>
      <c r="C4094">
        <v>292122</v>
      </c>
      <c r="D4094">
        <v>11650</v>
      </c>
      <c r="E4094">
        <v>102</v>
      </c>
      <c r="F4094">
        <v>228369</v>
      </c>
      <c r="G4094">
        <v>63753</v>
      </c>
      <c r="H4094">
        <v>134397</v>
      </c>
      <c r="I4094">
        <v>93953</v>
      </c>
      <c r="J4094">
        <v>19</v>
      </c>
      <c r="K4094">
        <v>0</v>
      </c>
      <c r="L4094">
        <v>292122</v>
      </c>
      <c r="N4094">
        <v>72</v>
      </c>
      <c r="O4094">
        <v>77996</v>
      </c>
      <c r="P4094">
        <v>98642</v>
      </c>
      <c r="Q4094">
        <v>51697</v>
      </c>
      <c r="R4094">
        <v>228369</v>
      </c>
      <c r="S4094">
        <v>4</v>
      </c>
      <c r="T4094">
        <v>5</v>
      </c>
      <c r="U4094">
        <v>2021</v>
      </c>
    </row>
    <row r="4095" spans="1:21" x14ac:dyDescent="0.3">
      <c r="A4095" s="1">
        <v>44321</v>
      </c>
      <c r="B4095" t="s">
        <v>40</v>
      </c>
      <c r="C4095">
        <v>304470</v>
      </c>
      <c r="D4095">
        <v>13200</v>
      </c>
      <c r="E4095">
        <v>106</v>
      </c>
      <c r="F4095">
        <v>239758</v>
      </c>
      <c r="G4095">
        <v>64712</v>
      </c>
      <c r="H4095">
        <v>140067</v>
      </c>
      <c r="I4095">
        <v>99672</v>
      </c>
      <c r="J4095">
        <v>19</v>
      </c>
      <c r="K4095">
        <v>0</v>
      </c>
      <c r="L4095">
        <v>304470</v>
      </c>
      <c r="N4095">
        <v>72</v>
      </c>
      <c r="O4095">
        <v>79200</v>
      </c>
      <c r="P4095">
        <v>104765</v>
      </c>
      <c r="Q4095">
        <v>55759</v>
      </c>
      <c r="R4095">
        <v>239758</v>
      </c>
      <c r="S4095">
        <v>5</v>
      </c>
      <c r="T4095">
        <v>5</v>
      </c>
      <c r="U4095">
        <v>2021</v>
      </c>
    </row>
    <row r="4096" spans="1:21" x14ac:dyDescent="0.3">
      <c r="A4096" s="1">
        <v>44322</v>
      </c>
      <c r="B4096" t="s">
        <v>40</v>
      </c>
      <c r="C4096">
        <v>314431</v>
      </c>
      <c r="D4096">
        <v>12250</v>
      </c>
      <c r="E4096">
        <v>95</v>
      </c>
      <c r="F4096">
        <v>248868</v>
      </c>
      <c r="G4096">
        <v>65563</v>
      </c>
      <c r="H4096">
        <v>144705</v>
      </c>
      <c r="I4096">
        <v>104142</v>
      </c>
      <c r="J4096">
        <v>21</v>
      </c>
      <c r="K4096">
        <v>0</v>
      </c>
      <c r="L4096">
        <v>314431</v>
      </c>
      <c r="N4096">
        <v>73</v>
      </c>
      <c r="O4096">
        <v>80703</v>
      </c>
      <c r="P4096">
        <v>109336</v>
      </c>
      <c r="Q4096">
        <v>58795</v>
      </c>
      <c r="R4096">
        <v>248868</v>
      </c>
      <c r="S4096">
        <v>6</v>
      </c>
      <c r="T4096">
        <v>5</v>
      </c>
      <c r="U4096">
        <v>2021</v>
      </c>
    </row>
    <row r="4097" spans="1:21" x14ac:dyDescent="0.3">
      <c r="A4097" s="1">
        <v>44323</v>
      </c>
      <c r="B4097" t="s">
        <v>40</v>
      </c>
      <c r="C4097">
        <v>322790</v>
      </c>
      <c r="D4097">
        <v>11350</v>
      </c>
      <c r="E4097">
        <v>85</v>
      </c>
      <c r="F4097">
        <v>256439</v>
      </c>
      <c r="G4097">
        <v>66351</v>
      </c>
      <c r="H4097">
        <v>148562</v>
      </c>
      <c r="I4097">
        <v>107856</v>
      </c>
      <c r="J4097">
        <v>21</v>
      </c>
      <c r="K4097">
        <v>0</v>
      </c>
      <c r="L4097">
        <v>322790</v>
      </c>
      <c r="N4097">
        <v>73</v>
      </c>
      <c r="O4097">
        <v>81720</v>
      </c>
      <c r="P4097">
        <v>113239</v>
      </c>
      <c r="Q4097">
        <v>61446</v>
      </c>
      <c r="R4097">
        <v>256439</v>
      </c>
      <c r="S4097">
        <v>7</v>
      </c>
      <c r="T4097">
        <v>5</v>
      </c>
      <c r="U4097">
        <v>2021</v>
      </c>
    </row>
    <row r="4098" spans="1:21" x14ac:dyDescent="0.3">
      <c r="A4098" s="1">
        <v>44324</v>
      </c>
      <c r="B4098" t="s">
        <v>40</v>
      </c>
      <c r="C4098">
        <v>330507</v>
      </c>
      <c r="D4098">
        <v>10150</v>
      </c>
      <c r="E4098">
        <v>89</v>
      </c>
      <c r="F4098">
        <v>263612</v>
      </c>
      <c r="G4098">
        <v>66895</v>
      </c>
      <c r="H4098">
        <v>152158</v>
      </c>
      <c r="I4098">
        <v>111432</v>
      </c>
      <c r="J4098">
        <v>22</v>
      </c>
      <c r="K4098">
        <v>0</v>
      </c>
      <c r="L4098">
        <v>330507</v>
      </c>
      <c r="N4098">
        <v>73</v>
      </c>
      <c r="O4098">
        <v>82417</v>
      </c>
      <c r="P4098">
        <v>117201</v>
      </c>
      <c r="Q4098">
        <v>63959</v>
      </c>
      <c r="R4098">
        <v>263612</v>
      </c>
      <c r="S4098">
        <v>8</v>
      </c>
      <c r="T4098">
        <v>5</v>
      </c>
      <c r="U4098">
        <v>2021</v>
      </c>
    </row>
    <row r="4099" spans="1:21" x14ac:dyDescent="0.3">
      <c r="A4099" s="1">
        <v>44325</v>
      </c>
      <c r="B4099" t="s">
        <v>40</v>
      </c>
      <c r="C4099">
        <v>330717</v>
      </c>
      <c r="D4099">
        <v>1600</v>
      </c>
      <c r="E4099">
        <v>15</v>
      </c>
      <c r="F4099">
        <v>263801</v>
      </c>
      <c r="G4099">
        <v>66916</v>
      </c>
      <c r="H4099">
        <v>152261</v>
      </c>
      <c r="I4099">
        <v>111518</v>
      </c>
      <c r="J4099">
        <v>22</v>
      </c>
      <c r="K4099">
        <v>0</v>
      </c>
      <c r="L4099">
        <v>330717</v>
      </c>
      <c r="N4099">
        <v>73</v>
      </c>
      <c r="O4099">
        <v>82443</v>
      </c>
      <c r="P4099">
        <v>117302</v>
      </c>
      <c r="Q4099">
        <v>64021</v>
      </c>
      <c r="R4099">
        <v>263801</v>
      </c>
      <c r="S4099">
        <v>9</v>
      </c>
      <c r="T4099">
        <v>5</v>
      </c>
      <c r="U4099">
        <v>2021</v>
      </c>
    </row>
    <row r="4100" spans="1:21" x14ac:dyDescent="0.3">
      <c r="A4100" s="1">
        <v>44326</v>
      </c>
      <c r="B4100" t="s">
        <v>40</v>
      </c>
      <c r="C4100">
        <v>341766</v>
      </c>
      <c r="D4100">
        <v>15500</v>
      </c>
      <c r="E4100">
        <v>115</v>
      </c>
      <c r="F4100">
        <v>273723</v>
      </c>
      <c r="G4100">
        <v>68043</v>
      </c>
      <c r="H4100">
        <v>157169</v>
      </c>
      <c r="I4100">
        <v>116530</v>
      </c>
      <c r="J4100">
        <v>24</v>
      </c>
      <c r="K4100">
        <v>0</v>
      </c>
      <c r="L4100">
        <v>341766</v>
      </c>
      <c r="N4100">
        <v>73</v>
      </c>
      <c r="O4100">
        <v>83391</v>
      </c>
      <c r="P4100">
        <v>122696</v>
      </c>
      <c r="Q4100">
        <v>67595</v>
      </c>
      <c r="R4100">
        <v>273723</v>
      </c>
      <c r="S4100">
        <v>10</v>
      </c>
      <c r="T4100">
        <v>5</v>
      </c>
      <c r="U4100">
        <v>2021</v>
      </c>
    </row>
    <row r="4101" spans="1:21" x14ac:dyDescent="0.3">
      <c r="A4101" s="1">
        <v>44327</v>
      </c>
      <c r="B4101" t="s">
        <v>40</v>
      </c>
      <c r="C4101">
        <v>350180</v>
      </c>
      <c r="D4101">
        <v>12100</v>
      </c>
      <c r="E4101">
        <v>103</v>
      </c>
      <c r="F4101">
        <v>281137</v>
      </c>
      <c r="G4101">
        <v>69043</v>
      </c>
      <c r="H4101">
        <v>160952</v>
      </c>
      <c r="I4101">
        <v>120160</v>
      </c>
      <c r="J4101">
        <v>25</v>
      </c>
      <c r="K4101">
        <v>0</v>
      </c>
      <c r="L4101">
        <v>350180</v>
      </c>
      <c r="N4101">
        <v>75</v>
      </c>
      <c r="O4101">
        <v>84361</v>
      </c>
      <c r="P4101">
        <v>126558</v>
      </c>
      <c r="Q4101">
        <v>70175</v>
      </c>
      <c r="R4101">
        <v>281137</v>
      </c>
      <c r="S4101">
        <v>11</v>
      </c>
      <c r="T4101">
        <v>5</v>
      </c>
      <c r="U4101">
        <v>2021</v>
      </c>
    </row>
    <row r="4102" spans="1:21" x14ac:dyDescent="0.3">
      <c r="A4102" s="1">
        <v>44328</v>
      </c>
      <c r="B4102" t="s">
        <v>40</v>
      </c>
      <c r="C4102">
        <v>358501</v>
      </c>
      <c r="D4102">
        <v>14650</v>
      </c>
      <c r="E4102">
        <v>120</v>
      </c>
      <c r="F4102">
        <v>289255</v>
      </c>
      <c r="G4102">
        <v>69246</v>
      </c>
      <c r="H4102">
        <v>164944</v>
      </c>
      <c r="I4102">
        <v>124283</v>
      </c>
      <c r="J4102">
        <v>28</v>
      </c>
      <c r="K4102">
        <v>0</v>
      </c>
      <c r="L4102">
        <v>358501</v>
      </c>
      <c r="N4102">
        <v>75</v>
      </c>
      <c r="O4102">
        <v>85170</v>
      </c>
      <c r="P4102">
        <v>131014</v>
      </c>
      <c r="Q4102">
        <v>73027</v>
      </c>
      <c r="R4102">
        <v>289255</v>
      </c>
      <c r="S4102">
        <v>12</v>
      </c>
      <c r="T4102">
        <v>5</v>
      </c>
      <c r="U4102">
        <v>2021</v>
      </c>
    </row>
    <row r="4103" spans="1:21" x14ac:dyDescent="0.3">
      <c r="A4103" s="1">
        <v>44329</v>
      </c>
      <c r="B4103" t="s">
        <v>40</v>
      </c>
      <c r="C4103">
        <v>364547</v>
      </c>
      <c r="D4103">
        <v>12050</v>
      </c>
      <c r="E4103">
        <v>101</v>
      </c>
      <c r="F4103">
        <v>295024</v>
      </c>
      <c r="G4103">
        <v>69523</v>
      </c>
      <c r="H4103">
        <v>167885</v>
      </c>
      <c r="I4103">
        <v>127110</v>
      </c>
      <c r="J4103">
        <v>29</v>
      </c>
      <c r="K4103">
        <v>0</v>
      </c>
      <c r="L4103">
        <v>364547</v>
      </c>
      <c r="N4103">
        <v>76</v>
      </c>
      <c r="O4103">
        <v>85952</v>
      </c>
      <c r="P4103">
        <v>134158</v>
      </c>
      <c r="Q4103">
        <v>74860</v>
      </c>
      <c r="R4103">
        <v>295024</v>
      </c>
      <c r="S4103">
        <v>13</v>
      </c>
      <c r="T4103">
        <v>5</v>
      </c>
      <c r="U4103">
        <v>2021</v>
      </c>
    </row>
    <row r="4104" spans="1:21" x14ac:dyDescent="0.3">
      <c r="A4104" s="1">
        <v>44330</v>
      </c>
      <c r="B4104" t="s">
        <v>40</v>
      </c>
      <c r="C4104">
        <v>370000</v>
      </c>
      <c r="D4104">
        <v>9200</v>
      </c>
      <c r="E4104">
        <v>78</v>
      </c>
      <c r="F4104">
        <v>300409</v>
      </c>
      <c r="G4104">
        <v>69591</v>
      </c>
      <c r="H4104">
        <v>170577</v>
      </c>
      <c r="I4104">
        <v>129802</v>
      </c>
      <c r="J4104">
        <v>30</v>
      </c>
      <c r="K4104">
        <v>0</v>
      </c>
      <c r="L4104">
        <v>370000</v>
      </c>
      <c r="N4104">
        <v>76</v>
      </c>
      <c r="O4104">
        <v>86537</v>
      </c>
      <c r="P4104">
        <v>137176</v>
      </c>
      <c r="Q4104">
        <v>76641</v>
      </c>
      <c r="R4104">
        <v>300409</v>
      </c>
      <c r="S4104">
        <v>14</v>
      </c>
      <c r="T4104">
        <v>5</v>
      </c>
      <c r="U4104">
        <v>2021</v>
      </c>
    </row>
    <row r="4105" spans="1:21" x14ac:dyDescent="0.3">
      <c r="A4105" s="1">
        <v>44331</v>
      </c>
      <c r="B4105" t="s">
        <v>40</v>
      </c>
      <c r="C4105">
        <v>376997</v>
      </c>
      <c r="D4105">
        <v>14650</v>
      </c>
      <c r="E4105">
        <v>114</v>
      </c>
      <c r="F4105">
        <v>307272</v>
      </c>
      <c r="G4105">
        <v>69725</v>
      </c>
      <c r="H4105">
        <v>174158</v>
      </c>
      <c r="I4105">
        <v>133079</v>
      </c>
      <c r="J4105">
        <v>35</v>
      </c>
      <c r="K4105">
        <v>0</v>
      </c>
      <c r="L4105">
        <v>376997</v>
      </c>
      <c r="N4105">
        <v>76</v>
      </c>
      <c r="O4105">
        <v>87569</v>
      </c>
      <c r="P4105">
        <v>140763</v>
      </c>
      <c r="Q4105">
        <v>78881</v>
      </c>
      <c r="R4105">
        <v>307272</v>
      </c>
      <c r="S4105">
        <v>15</v>
      </c>
      <c r="T4105">
        <v>5</v>
      </c>
      <c r="U4105">
        <v>2021</v>
      </c>
    </row>
    <row r="4106" spans="1:21" x14ac:dyDescent="0.3">
      <c r="A4106" s="1">
        <v>44332</v>
      </c>
      <c r="B4106" t="s">
        <v>40</v>
      </c>
      <c r="C4106">
        <v>377312</v>
      </c>
      <c r="D4106">
        <v>2365</v>
      </c>
      <c r="E4106">
        <v>16</v>
      </c>
      <c r="F4106">
        <v>307585</v>
      </c>
      <c r="G4106">
        <v>69727</v>
      </c>
      <c r="H4106">
        <v>174306</v>
      </c>
      <c r="I4106">
        <v>133244</v>
      </c>
      <c r="J4106">
        <v>35</v>
      </c>
      <c r="K4106">
        <v>0</v>
      </c>
      <c r="L4106">
        <v>377312</v>
      </c>
      <c r="N4106">
        <v>76</v>
      </c>
      <c r="O4106">
        <v>87588</v>
      </c>
      <c r="P4106">
        <v>140951</v>
      </c>
      <c r="Q4106">
        <v>78987</v>
      </c>
      <c r="R4106">
        <v>307585</v>
      </c>
      <c r="S4106">
        <v>16</v>
      </c>
      <c r="T4106">
        <v>5</v>
      </c>
      <c r="U4106">
        <v>2021</v>
      </c>
    </row>
    <row r="4107" spans="1:21" x14ac:dyDescent="0.3">
      <c r="A4107" s="1">
        <v>44333</v>
      </c>
      <c r="B4107" t="s">
        <v>40</v>
      </c>
      <c r="C4107">
        <v>386041</v>
      </c>
      <c r="D4107">
        <v>21452</v>
      </c>
      <c r="E4107">
        <v>115</v>
      </c>
      <c r="F4107">
        <v>316243</v>
      </c>
      <c r="G4107">
        <v>69798</v>
      </c>
      <c r="H4107">
        <v>178682</v>
      </c>
      <c r="I4107">
        <v>137525</v>
      </c>
      <c r="J4107">
        <v>36</v>
      </c>
      <c r="K4107">
        <v>0</v>
      </c>
      <c r="L4107">
        <v>386041</v>
      </c>
      <c r="N4107">
        <v>76</v>
      </c>
      <c r="O4107">
        <v>90059</v>
      </c>
      <c r="P4107">
        <v>144894</v>
      </c>
      <c r="Q4107">
        <v>81229</v>
      </c>
      <c r="R4107">
        <v>316243</v>
      </c>
      <c r="S4107">
        <v>17</v>
      </c>
      <c r="T4107">
        <v>5</v>
      </c>
      <c r="U4107">
        <v>2021</v>
      </c>
    </row>
    <row r="4108" spans="1:21" x14ac:dyDescent="0.3">
      <c r="A4108" s="1">
        <v>44334</v>
      </c>
      <c r="B4108" t="s">
        <v>40</v>
      </c>
      <c r="C4108">
        <v>390976</v>
      </c>
      <c r="D4108">
        <v>18060</v>
      </c>
      <c r="E4108">
        <v>92</v>
      </c>
      <c r="F4108">
        <v>321100</v>
      </c>
      <c r="G4108">
        <v>69876</v>
      </c>
      <c r="H4108">
        <v>181261</v>
      </c>
      <c r="I4108">
        <v>139803</v>
      </c>
      <c r="J4108">
        <v>36</v>
      </c>
      <c r="K4108">
        <v>0</v>
      </c>
      <c r="L4108">
        <v>390976</v>
      </c>
      <c r="N4108">
        <v>76</v>
      </c>
      <c r="O4108">
        <v>91109</v>
      </c>
      <c r="P4108">
        <v>147333</v>
      </c>
      <c r="Q4108">
        <v>82592</v>
      </c>
      <c r="R4108">
        <v>321100</v>
      </c>
      <c r="S4108">
        <v>18</v>
      </c>
      <c r="T4108">
        <v>5</v>
      </c>
      <c r="U4108">
        <v>2021</v>
      </c>
    </row>
    <row r="4109" spans="1:21" x14ac:dyDescent="0.3">
      <c r="A4109" s="1">
        <v>44335</v>
      </c>
      <c r="B4109" t="s">
        <v>40</v>
      </c>
      <c r="C4109">
        <v>399475</v>
      </c>
      <c r="D4109">
        <v>20816</v>
      </c>
      <c r="E4109">
        <v>115</v>
      </c>
      <c r="F4109">
        <v>329532</v>
      </c>
      <c r="G4109">
        <v>69943</v>
      </c>
      <c r="H4109">
        <v>185661</v>
      </c>
      <c r="I4109">
        <v>143832</v>
      </c>
      <c r="J4109">
        <v>39</v>
      </c>
      <c r="K4109">
        <v>0</v>
      </c>
      <c r="L4109">
        <v>399475</v>
      </c>
      <c r="N4109">
        <v>76</v>
      </c>
      <c r="O4109">
        <v>96191</v>
      </c>
      <c r="P4109">
        <v>149435</v>
      </c>
      <c r="Q4109">
        <v>83840</v>
      </c>
      <c r="R4109">
        <v>329532</v>
      </c>
      <c r="S4109">
        <v>19</v>
      </c>
      <c r="T4109">
        <v>5</v>
      </c>
      <c r="U4109">
        <v>2021</v>
      </c>
    </row>
    <row r="4110" spans="1:21" x14ac:dyDescent="0.3">
      <c r="A4110" s="1">
        <v>44336</v>
      </c>
      <c r="B4110" t="s">
        <v>40</v>
      </c>
      <c r="C4110">
        <v>403292</v>
      </c>
      <c r="D4110">
        <v>12720</v>
      </c>
      <c r="E4110">
        <v>78</v>
      </c>
      <c r="F4110">
        <v>333308</v>
      </c>
      <c r="G4110">
        <v>69984</v>
      </c>
      <c r="H4110">
        <v>187718</v>
      </c>
      <c r="I4110">
        <v>145550</v>
      </c>
      <c r="J4110">
        <v>40</v>
      </c>
      <c r="K4110">
        <v>0</v>
      </c>
      <c r="L4110">
        <v>403292</v>
      </c>
      <c r="N4110">
        <v>76</v>
      </c>
      <c r="O4110">
        <v>97347</v>
      </c>
      <c r="P4110">
        <v>151145</v>
      </c>
      <c r="Q4110">
        <v>84749</v>
      </c>
      <c r="R4110">
        <v>333308</v>
      </c>
      <c r="S4110">
        <v>20</v>
      </c>
      <c r="T4110">
        <v>5</v>
      </c>
      <c r="U4110">
        <v>2021</v>
      </c>
    </row>
    <row r="4111" spans="1:21" x14ac:dyDescent="0.3">
      <c r="A4111" s="1">
        <v>44337</v>
      </c>
      <c r="B4111" t="s">
        <v>40</v>
      </c>
      <c r="C4111">
        <v>409970</v>
      </c>
      <c r="D4111">
        <v>19331</v>
      </c>
      <c r="E4111">
        <v>103</v>
      </c>
      <c r="F4111">
        <v>339942</v>
      </c>
      <c r="G4111">
        <v>70028</v>
      </c>
      <c r="H4111">
        <v>191330</v>
      </c>
      <c r="I4111">
        <v>148571</v>
      </c>
      <c r="J4111">
        <v>41</v>
      </c>
      <c r="K4111">
        <v>0</v>
      </c>
      <c r="L4111">
        <v>409970</v>
      </c>
      <c r="M4111">
        <v>0</v>
      </c>
      <c r="N4111">
        <v>76</v>
      </c>
      <c r="O4111">
        <v>100976</v>
      </c>
      <c r="P4111">
        <v>153086</v>
      </c>
      <c r="Q4111">
        <v>85809</v>
      </c>
      <c r="R4111">
        <v>339942</v>
      </c>
      <c r="S4111">
        <v>21</v>
      </c>
      <c r="T4111">
        <v>5</v>
      </c>
      <c r="U4111">
        <v>2021</v>
      </c>
    </row>
    <row r="4112" spans="1:21" x14ac:dyDescent="0.3">
      <c r="A4112" s="1">
        <v>44338</v>
      </c>
      <c r="B4112" t="s">
        <v>40</v>
      </c>
      <c r="C4112">
        <v>413778</v>
      </c>
      <c r="D4112">
        <v>15602</v>
      </c>
      <c r="E4112">
        <v>93</v>
      </c>
      <c r="F4112">
        <v>343712</v>
      </c>
      <c r="G4112">
        <v>70066</v>
      </c>
      <c r="H4112">
        <v>193227</v>
      </c>
      <c r="I4112">
        <v>150442</v>
      </c>
      <c r="J4112">
        <v>43</v>
      </c>
      <c r="K4112">
        <v>0</v>
      </c>
      <c r="L4112">
        <v>413778</v>
      </c>
      <c r="M4112">
        <v>0</v>
      </c>
      <c r="N4112">
        <v>76</v>
      </c>
      <c r="O4112">
        <v>102279</v>
      </c>
      <c r="P4112">
        <v>154666</v>
      </c>
      <c r="Q4112">
        <v>86695</v>
      </c>
      <c r="R4112">
        <v>343712</v>
      </c>
      <c r="S4112">
        <v>22</v>
      </c>
      <c r="T4112">
        <v>5</v>
      </c>
      <c r="U4112">
        <v>2021</v>
      </c>
    </row>
    <row r="4113" spans="1:21" x14ac:dyDescent="0.3">
      <c r="A4113" s="1">
        <v>44339</v>
      </c>
      <c r="B4113" t="s">
        <v>40</v>
      </c>
      <c r="C4113">
        <v>413789</v>
      </c>
      <c r="D4113">
        <v>1250</v>
      </c>
      <c r="E4113">
        <v>12</v>
      </c>
      <c r="F4113">
        <v>343723</v>
      </c>
      <c r="G4113">
        <v>70066</v>
      </c>
      <c r="H4113">
        <v>193235</v>
      </c>
      <c r="I4113">
        <v>150445</v>
      </c>
      <c r="J4113">
        <v>43</v>
      </c>
      <c r="K4113">
        <v>0</v>
      </c>
      <c r="L4113">
        <v>413789</v>
      </c>
      <c r="M4113">
        <v>0</v>
      </c>
      <c r="N4113">
        <v>76</v>
      </c>
      <c r="O4113">
        <v>102286</v>
      </c>
      <c r="P4113">
        <v>154668</v>
      </c>
      <c r="Q4113">
        <v>86697</v>
      </c>
      <c r="R4113">
        <v>343723</v>
      </c>
      <c r="S4113">
        <v>23</v>
      </c>
      <c r="T4113">
        <v>5</v>
      </c>
      <c r="U4113">
        <v>2021</v>
      </c>
    </row>
    <row r="4114" spans="1:21" x14ac:dyDescent="0.3">
      <c r="A4114" s="1">
        <v>44340</v>
      </c>
      <c r="B4114" t="s">
        <v>40</v>
      </c>
      <c r="C4114">
        <v>420969</v>
      </c>
      <c r="D4114">
        <v>19133</v>
      </c>
      <c r="E4114">
        <v>115</v>
      </c>
      <c r="F4114">
        <v>350862</v>
      </c>
      <c r="G4114">
        <v>70107</v>
      </c>
      <c r="H4114">
        <v>197037</v>
      </c>
      <c r="I4114">
        <v>153781</v>
      </c>
      <c r="J4114">
        <v>44</v>
      </c>
      <c r="K4114">
        <v>0</v>
      </c>
      <c r="L4114">
        <v>420969</v>
      </c>
      <c r="M4114">
        <v>0</v>
      </c>
      <c r="N4114">
        <v>76</v>
      </c>
      <c r="O4114">
        <v>106698</v>
      </c>
      <c r="P4114">
        <v>156322</v>
      </c>
      <c r="Q4114">
        <v>87768</v>
      </c>
      <c r="R4114">
        <v>350862</v>
      </c>
      <c r="S4114">
        <v>24</v>
      </c>
      <c r="T4114">
        <v>5</v>
      </c>
      <c r="U4114">
        <v>2021</v>
      </c>
    </row>
    <row r="4115" spans="1:21" x14ac:dyDescent="0.3">
      <c r="A4115" s="1">
        <v>44341</v>
      </c>
      <c r="B4115" t="s">
        <v>40</v>
      </c>
      <c r="C4115">
        <v>424213</v>
      </c>
      <c r="D4115">
        <v>14555</v>
      </c>
      <c r="E4115">
        <v>89</v>
      </c>
      <c r="F4115">
        <v>354051</v>
      </c>
      <c r="G4115">
        <v>70162</v>
      </c>
      <c r="H4115">
        <v>198642</v>
      </c>
      <c r="I4115">
        <v>155364</v>
      </c>
      <c r="J4115">
        <v>45</v>
      </c>
      <c r="K4115">
        <v>0</v>
      </c>
      <c r="L4115">
        <v>424213</v>
      </c>
      <c r="M4115">
        <v>0</v>
      </c>
      <c r="N4115">
        <v>76</v>
      </c>
      <c r="O4115">
        <v>108025</v>
      </c>
      <c r="P4115">
        <v>157590</v>
      </c>
      <c r="Q4115">
        <v>88361</v>
      </c>
      <c r="R4115">
        <v>354051</v>
      </c>
      <c r="S4115">
        <v>25</v>
      </c>
      <c r="T4115">
        <v>5</v>
      </c>
      <c r="U4115">
        <v>2021</v>
      </c>
    </row>
    <row r="4116" spans="1:21" x14ac:dyDescent="0.3">
      <c r="A4116" s="1">
        <v>44342</v>
      </c>
      <c r="B4116" t="s">
        <v>40</v>
      </c>
      <c r="C4116">
        <v>435973</v>
      </c>
      <c r="D4116">
        <v>20129</v>
      </c>
      <c r="E4116">
        <v>126</v>
      </c>
      <c r="F4116">
        <v>365796</v>
      </c>
      <c r="G4116">
        <v>70177</v>
      </c>
      <c r="H4116">
        <v>204873</v>
      </c>
      <c r="I4116">
        <v>160870</v>
      </c>
      <c r="J4116">
        <v>53</v>
      </c>
      <c r="K4116">
        <v>0</v>
      </c>
      <c r="L4116">
        <v>435973</v>
      </c>
      <c r="M4116">
        <v>0</v>
      </c>
      <c r="N4116">
        <v>76</v>
      </c>
      <c r="O4116">
        <v>119163</v>
      </c>
      <c r="P4116">
        <v>158009</v>
      </c>
      <c r="Q4116">
        <v>88540</v>
      </c>
      <c r="R4116">
        <v>365796</v>
      </c>
      <c r="S4116">
        <v>26</v>
      </c>
      <c r="T4116">
        <v>5</v>
      </c>
      <c r="U4116">
        <v>2021</v>
      </c>
    </row>
    <row r="4117" spans="1:21" x14ac:dyDescent="0.3">
      <c r="A4117" s="1">
        <v>44343</v>
      </c>
      <c r="B4117" t="s">
        <v>40</v>
      </c>
      <c r="C4117">
        <v>439064</v>
      </c>
      <c r="D4117">
        <v>10277</v>
      </c>
      <c r="E4117">
        <v>53</v>
      </c>
      <c r="F4117">
        <v>368847</v>
      </c>
      <c r="G4117">
        <v>70217</v>
      </c>
      <c r="H4117">
        <v>206470</v>
      </c>
      <c r="I4117">
        <v>162324</v>
      </c>
      <c r="J4117">
        <v>53</v>
      </c>
      <c r="K4117">
        <v>0</v>
      </c>
      <c r="L4117">
        <v>439064</v>
      </c>
      <c r="M4117">
        <v>0</v>
      </c>
      <c r="N4117">
        <v>76</v>
      </c>
      <c r="O4117">
        <v>120734</v>
      </c>
      <c r="P4117">
        <v>158943</v>
      </c>
      <c r="Q4117">
        <v>89084</v>
      </c>
      <c r="R4117">
        <v>368847</v>
      </c>
      <c r="S4117">
        <v>27</v>
      </c>
      <c r="T4117">
        <v>5</v>
      </c>
      <c r="U4117">
        <v>2021</v>
      </c>
    </row>
    <row r="4118" spans="1:21" x14ac:dyDescent="0.3">
      <c r="A4118" s="1">
        <v>44344</v>
      </c>
      <c r="B4118" t="s">
        <v>40</v>
      </c>
      <c r="C4118">
        <v>444143</v>
      </c>
      <c r="D4118">
        <v>16077</v>
      </c>
      <c r="E4118">
        <v>84</v>
      </c>
      <c r="F4118">
        <v>373870</v>
      </c>
      <c r="G4118">
        <v>70273</v>
      </c>
      <c r="H4118">
        <v>209111</v>
      </c>
      <c r="I4118">
        <v>164704</v>
      </c>
      <c r="J4118">
        <v>55</v>
      </c>
      <c r="K4118">
        <v>0</v>
      </c>
      <c r="L4118">
        <v>444143</v>
      </c>
      <c r="M4118">
        <v>0</v>
      </c>
      <c r="N4118">
        <v>76</v>
      </c>
      <c r="O4118">
        <v>123902</v>
      </c>
      <c r="P4118">
        <v>160112</v>
      </c>
      <c r="Q4118">
        <v>89767</v>
      </c>
      <c r="R4118">
        <v>373870</v>
      </c>
      <c r="S4118">
        <v>28</v>
      </c>
      <c r="T4118">
        <v>5</v>
      </c>
      <c r="U4118">
        <v>2021</v>
      </c>
    </row>
    <row r="4119" spans="1:21" x14ac:dyDescent="0.3">
      <c r="A4119" s="1">
        <v>44345</v>
      </c>
      <c r="B4119" t="s">
        <v>40</v>
      </c>
      <c r="C4119">
        <v>451025</v>
      </c>
      <c r="D4119">
        <v>15764</v>
      </c>
      <c r="E4119">
        <v>76</v>
      </c>
      <c r="F4119">
        <v>380689</v>
      </c>
      <c r="G4119">
        <v>70336</v>
      </c>
      <c r="H4119">
        <v>212663</v>
      </c>
      <c r="I4119">
        <v>167969</v>
      </c>
      <c r="J4119">
        <v>57</v>
      </c>
      <c r="K4119">
        <v>0</v>
      </c>
      <c r="L4119">
        <v>451025</v>
      </c>
      <c r="M4119">
        <v>0</v>
      </c>
      <c r="N4119">
        <v>76</v>
      </c>
      <c r="O4119">
        <v>128471</v>
      </c>
      <c r="P4119">
        <v>161558</v>
      </c>
      <c r="Q4119">
        <v>90563</v>
      </c>
      <c r="R4119">
        <v>380689</v>
      </c>
      <c r="S4119">
        <v>29</v>
      </c>
      <c r="T4119">
        <v>5</v>
      </c>
      <c r="U4119">
        <v>2021</v>
      </c>
    </row>
    <row r="4120" spans="1:21" x14ac:dyDescent="0.3">
      <c r="A4120" s="1">
        <v>44346</v>
      </c>
      <c r="B4120" t="s">
        <v>40</v>
      </c>
      <c r="C4120">
        <v>451219</v>
      </c>
      <c r="D4120">
        <v>954</v>
      </c>
      <c r="E4120">
        <v>8</v>
      </c>
      <c r="F4120">
        <v>380882</v>
      </c>
      <c r="G4120">
        <v>70337</v>
      </c>
      <c r="H4120">
        <v>212773</v>
      </c>
      <c r="I4120">
        <v>168052</v>
      </c>
      <c r="J4120">
        <v>57</v>
      </c>
      <c r="K4120">
        <v>0</v>
      </c>
      <c r="L4120">
        <v>451219</v>
      </c>
      <c r="M4120">
        <v>0</v>
      </c>
      <c r="N4120">
        <v>76</v>
      </c>
      <c r="O4120">
        <v>128473</v>
      </c>
      <c r="P4120">
        <v>161669</v>
      </c>
      <c r="Q4120">
        <v>90643</v>
      </c>
      <c r="R4120">
        <v>380882</v>
      </c>
      <c r="S4120">
        <v>30</v>
      </c>
      <c r="T4120">
        <v>5</v>
      </c>
      <c r="U4120">
        <v>2021</v>
      </c>
    </row>
    <row r="4121" spans="1:21" x14ac:dyDescent="0.3">
      <c r="A4121" s="1">
        <v>44347</v>
      </c>
      <c r="B4121" t="s">
        <v>40</v>
      </c>
      <c r="C4121">
        <v>457938</v>
      </c>
      <c r="D4121">
        <v>17630</v>
      </c>
      <c r="E4121">
        <v>101</v>
      </c>
      <c r="F4121">
        <v>387493</v>
      </c>
      <c r="G4121">
        <v>70445</v>
      </c>
      <c r="H4121">
        <v>216156</v>
      </c>
      <c r="I4121">
        <v>171275</v>
      </c>
      <c r="J4121">
        <v>62</v>
      </c>
      <c r="K4121">
        <v>0</v>
      </c>
      <c r="L4121">
        <v>457938</v>
      </c>
      <c r="M4121">
        <v>0</v>
      </c>
      <c r="N4121">
        <v>76</v>
      </c>
      <c r="O4121">
        <v>132641</v>
      </c>
      <c r="P4121">
        <v>163249</v>
      </c>
      <c r="Q4121">
        <v>91500</v>
      </c>
      <c r="R4121">
        <v>387493</v>
      </c>
      <c r="S4121">
        <v>31</v>
      </c>
      <c r="T4121">
        <v>5</v>
      </c>
      <c r="U4121">
        <v>2021</v>
      </c>
    </row>
    <row r="4122" spans="1:21" x14ac:dyDescent="0.3">
      <c r="A4122" s="1">
        <v>44348</v>
      </c>
      <c r="B4122" t="s">
        <v>40</v>
      </c>
      <c r="C4122">
        <v>462332</v>
      </c>
      <c r="D4122">
        <v>12195</v>
      </c>
      <c r="E4122">
        <v>65</v>
      </c>
      <c r="F4122">
        <v>391812</v>
      </c>
      <c r="G4122">
        <v>70520</v>
      </c>
      <c r="H4122">
        <v>218370</v>
      </c>
      <c r="I4122">
        <v>173364</v>
      </c>
      <c r="J4122">
        <v>78</v>
      </c>
      <c r="K4122">
        <v>0</v>
      </c>
      <c r="L4122">
        <v>462332</v>
      </c>
      <c r="M4122">
        <v>0</v>
      </c>
      <c r="N4122">
        <v>76</v>
      </c>
      <c r="O4122">
        <v>135206</v>
      </c>
      <c r="P4122">
        <v>164378</v>
      </c>
      <c r="Q4122">
        <v>92123</v>
      </c>
      <c r="R4122">
        <v>391812</v>
      </c>
      <c r="S4122">
        <v>1</v>
      </c>
      <c r="T4122">
        <v>6</v>
      </c>
      <c r="U4122">
        <v>2021</v>
      </c>
    </row>
    <row r="4123" spans="1:21" x14ac:dyDescent="0.3">
      <c r="A4123" s="1">
        <v>44349</v>
      </c>
      <c r="B4123" t="s">
        <v>40</v>
      </c>
      <c r="C4123">
        <v>469900</v>
      </c>
      <c r="D4123">
        <v>16978</v>
      </c>
      <c r="E4123">
        <v>112</v>
      </c>
      <c r="F4123">
        <v>399272</v>
      </c>
      <c r="G4123">
        <v>70628</v>
      </c>
      <c r="H4123">
        <v>222336</v>
      </c>
      <c r="I4123">
        <v>176843</v>
      </c>
      <c r="J4123">
        <v>93</v>
      </c>
      <c r="K4123">
        <v>0</v>
      </c>
      <c r="L4123">
        <v>469900</v>
      </c>
      <c r="M4123">
        <v>0</v>
      </c>
      <c r="N4123">
        <v>76</v>
      </c>
      <c r="O4123">
        <v>141125</v>
      </c>
      <c r="P4123">
        <v>165410</v>
      </c>
      <c r="Q4123">
        <v>92625</v>
      </c>
      <c r="R4123">
        <v>399272</v>
      </c>
      <c r="S4123">
        <v>2</v>
      </c>
      <c r="T4123">
        <v>6</v>
      </c>
      <c r="U4123">
        <v>2021</v>
      </c>
    </row>
    <row r="4124" spans="1:21" x14ac:dyDescent="0.3">
      <c r="A4124" s="1">
        <v>44350</v>
      </c>
      <c r="B4124" t="s">
        <v>40</v>
      </c>
      <c r="C4124">
        <v>472549</v>
      </c>
      <c r="D4124">
        <v>8690</v>
      </c>
      <c r="E4124">
        <v>55</v>
      </c>
      <c r="F4124">
        <v>401838</v>
      </c>
      <c r="G4124">
        <v>70711</v>
      </c>
      <c r="H4124">
        <v>223725</v>
      </c>
      <c r="I4124">
        <v>178013</v>
      </c>
      <c r="J4124">
        <v>100</v>
      </c>
      <c r="K4124">
        <v>0</v>
      </c>
      <c r="L4124">
        <v>472549</v>
      </c>
      <c r="M4124">
        <v>0</v>
      </c>
      <c r="N4124">
        <v>76</v>
      </c>
      <c r="O4124">
        <v>142924</v>
      </c>
      <c r="P4124">
        <v>165913</v>
      </c>
      <c r="Q4124">
        <v>92888</v>
      </c>
      <c r="R4124">
        <v>401838</v>
      </c>
      <c r="S4124">
        <v>3</v>
      </c>
      <c r="T4124">
        <v>6</v>
      </c>
      <c r="U4124">
        <v>2021</v>
      </c>
    </row>
    <row r="4125" spans="1:21" x14ac:dyDescent="0.3">
      <c r="A4125" s="1">
        <v>44351</v>
      </c>
      <c r="B4125" t="s">
        <v>40</v>
      </c>
      <c r="C4125">
        <v>483199</v>
      </c>
      <c r="D4125">
        <v>19379</v>
      </c>
      <c r="E4125">
        <v>109</v>
      </c>
      <c r="F4125">
        <v>412409</v>
      </c>
      <c r="G4125">
        <v>70790</v>
      </c>
      <c r="H4125">
        <v>229186</v>
      </c>
      <c r="I4125">
        <v>183116</v>
      </c>
      <c r="J4125">
        <v>107</v>
      </c>
      <c r="K4125">
        <v>0</v>
      </c>
      <c r="L4125">
        <v>483199</v>
      </c>
      <c r="M4125">
        <v>0</v>
      </c>
      <c r="N4125">
        <v>76</v>
      </c>
      <c r="O4125">
        <v>151960</v>
      </c>
      <c r="P4125">
        <v>166936</v>
      </c>
      <c r="Q4125">
        <v>93386</v>
      </c>
      <c r="R4125">
        <v>412409</v>
      </c>
      <c r="S4125">
        <v>4</v>
      </c>
      <c r="T4125">
        <v>6</v>
      </c>
      <c r="U4125">
        <v>2021</v>
      </c>
    </row>
    <row r="4126" spans="1:21" x14ac:dyDescent="0.3">
      <c r="A4126" s="1">
        <v>44352</v>
      </c>
      <c r="B4126" t="s">
        <v>40</v>
      </c>
      <c r="C4126">
        <v>492404</v>
      </c>
      <c r="D4126">
        <v>16428</v>
      </c>
      <c r="E4126">
        <v>87</v>
      </c>
      <c r="F4126">
        <v>421488</v>
      </c>
      <c r="G4126">
        <v>70916</v>
      </c>
      <c r="H4126">
        <v>233837</v>
      </c>
      <c r="I4126">
        <v>187541</v>
      </c>
      <c r="J4126">
        <v>110</v>
      </c>
      <c r="K4126">
        <v>0</v>
      </c>
      <c r="L4126">
        <v>492404</v>
      </c>
      <c r="M4126">
        <v>0</v>
      </c>
      <c r="N4126">
        <v>78</v>
      </c>
      <c r="O4126">
        <v>159481</v>
      </c>
      <c r="P4126">
        <v>167960</v>
      </c>
      <c r="Q4126">
        <v>93911</v>
      </c>
      <c r="R4126">
        <v>421488</v>
      </c>
      <c r="S4126">
        <v>5</v>
      </c>
      <c r="T4126">
        <v>6</v>
      </c>
      <c r="U4126">
        <v>2021</v>
      </c>
    </row>
    <row r="4127" spans="1:21" x14ac:dyDescent="0.3">
      <c r="A4127" s="1">
        <v>44353</v>
      </c>
      <c r="B4127" t="s">
        <v>40</v>
      </c>
      <c r="C4127">
        <v>492511</v>
      </c>
      <c r="D4127">
        <v>554</v>
      </c>
      <c r="E4127">
        <v>5</v>
      </c>
      <c r="F4127">
        <v>421595</v>
      </c>
      <c r="G4127">
        <v>70916</v>
      </c>
      <c r="H4127">
        <v>233882</v>
      </c>
      <c r="I4127">
        <v>187603</v>
      </c>
      <c r="J4127">
        <v>110</v>
      </c>
      <c r="K4127">
        <v>0</v>
      </c>
      <c r="L4127">
        <v>492511</v>
      </c>
      <c r="M4127">
        <v>0</v>
      </c>
      <c r="N4127">
        <v>78</v>
      </c>
      <c r="O4127">
        <v>159525</v>
      </c>
      <c r="P4127">
        <v>168007</v>
      </c>
      <c r="Q4127">
        <v>93927</v>
      </c>
      <c r="R4127">
        <v>421595</v>
      </c>
      <c r="S4127">
        <v>6</v>
      </c>
      <c r="T4127">
        <v>6</v>
      </c>
      <c r="U4127">
        <v>2021</v>
      </c>
    </row>
    <row r="4128" spans="1:21" x14ac:dyDescent="0.3">
      <c r="A4128" s="1">
        <v>44354</v>
      </c>
      <c r="B4128" t="s">
        <v>40</v>
      </c>
      <c r="C4128">
        <v>504594</v>
      </c>
      <c r="D4128">
        <v>20722</v>
      </c>
      <c r="E4128">
        <v>128</v>
      </c>
      <c r="F4128">
        <v>433599</v>
      </c>
      <c r="G4128">
        <v>70995</v>
      </c>
      <c r="H4128">
        <v>239970</v>
      </c>
      <c r="I4128">
        <v>193508</v>
      </c>
      <c r="J4128">
        <v>121</v>
      </c>
      <c r="K4128">
        <v>0</v>
      </c>
      <c r="L4128">
        <v>504594</v>
      </c>
      <c r="M4128">
        <v>0</v>
      </c>
      <c r="N4128">
        <v>78</v>
      </c>
      <c r="O4128">
        <v>169567</v>
      </c>
      <c r="P4128">
        <v>169320</v>
      </c>
      <c r="Q4128">
        <v>94554</v>
      </c>
      <c r="R4128">
        <v>433599</v>
      </c>
      <c r="S4128">
        <v>7</v>
      </c>
      <c r="T4128">
        <v>6</v>
      </c>
      <c r="U4128">
        <v>2021</v>
      </c>
    </row>
    <row r="4129" spans="1:21" x14ac:dyDescent="0.3">
      <c r="A4129" s="1">
        <v>44355</v>
      </c>
      <c r="B4129" t="s">
        <v>40</v>
      </c>
      <c r="C4129">
        <v>511639</v>
      </c>
      <c r="D4129">
        <v>17038</v>
      </c>
      <c r="E4129">
        <v>108</v>
      </c>
      <c r="F4129">
        <v>440535</v>
      </c>
      <c r="G4129">
        <v>71104</v>
      </c>
      <c r="H4129">
        <v>243702</v>
      </c>
      <c r="I4129">
        <v>196708</v>
      </c>
      <c r="J4129">
        <v>125</v>
      </c>
      <c r="K4129">
        <v>0</v>
      </c>
      <c r="L4129">
        <v>511639</v>
      </c>
      <c r="M4129">
        <v>0</v>
      </c>
      <c r="N4129">
        <v>79</v>
      </c>
      <c r="O4129">
        <v>175237</v>
      </c>
      <c r="P4129">
        <v>170165</v>
      </c>
      <c r="Q4129">
        <v>94967</v>
      </c>
      <c r="R4129">
        <v>440535</v>
      </c>
      <c r="S4129">
        <v>8</v>
      </c>
      <c r="T4129">
        <v>6</v>
      </c>
      <c r="U4129">
        <v>2021</v>
      </c>
    </row>
    <row r="4130" spans="1:21" x14ac:dyDescent="0.3">
      <c r="A4130" s="1">
        <v>44356</v>
      </c>
      <c r="B4130" t="s">
        <v>40</v>
      </c>
      <c r="C4130">
        <v>522579</v>
      </c>
      <c r="D4130">
        <v>22737</v>
      </c>
      <c r="E4130">
        <v>127</v>
      </c>
      <c r="F4130">
        <v>451370</v>
      </c>
      <c r="G4130">
        <v>71209</v>
      </c>
      <c r="H4130">
        <v>249589</v>
      </c>
      <c r="I4130">
        <v>201649</v>
      </c>
      <c r="J4130">
        <v>132</v>
      </c>
      <c r="K4130">
        <v>0</v>
      </c>
      <c r="L4130">
        <v>522579</v>
      </c>
      <c r="M4130">
        <v>0</v>
      </c>
      <c r="N4130">
        <v>80</v>
      </c>
      <c r="O4130">
        <v>185241</v>
      </c>
      <c r="P4130">
        <v>170709</v>
      </c>
      <c r="Q4130">
        <v>95233</v>
      </c>
      <c r="R4130">
        <v>451370</v>
      </c>
      <c r="S4130">
        <v>9</v>
      </c>
      <c r="T4130">
        <v>6</v>
      </c>
      <c r="U4130">
        <v>2021</v>
      </c>
    </row>
    <row r="4131" spans="1:21" x14ac:dyDescent="0.3">
      <c r="A4131" s="1">
        <v>44357</v>
      </c>
      <c r="B4131" t="s">
        <v>40</v>
      </c>
      <c r="C4131">
        <v>527496</v>
      </c>
      <c r="D4131">
        <v>14155</v>
      </c>
      <c r="E4131">
        <v>87</v>
      </c>
      <c r="F4131">
        <v>456202</v>
      </c>
      <c r="G4131">
        <v>71294</v>
      </c>
      <c r="H4131">
        <v>252343</v>
      </c>
      <c r="I4131">
        <v>203727</v>
      </c>
      <c r="J4131">
        <v>132</v>
      </c>
      <c r="K4131">
        <v>0</v>
      </c>
      <c r="L4131">
        <v>527496</v>
      </c>
      <c r="M4131">
        <v>0</v>
      </c>
      <c r="N4131">
        <v>80</v>
      </c>
      <c r="O4131">
        <v>189255</v>
      </c>
      <c r="P4131">
        <v>171318</v>
      </c>
      <c r="Q4131">
        <v>95440</v>
      </c>
      <c r="R4131">
        <v>456202</v>
      </c>
      <c r="S4131">
        <v>10</v>
      </c>
      <c r="T4131">
        <v>6</v>
      </c>
      <c r="U4131">
        <v>2021</v>
      </c>
    </row>
    <row r="4132" spans="1:21" x14ac:dyDescent="0.3">
      <c r="A4132" s="1">
        <v>44358</v>
      </c>
      <c r="B4132" t="s">
        <v>40</v>
      </c>
      <c r="C4132">
        <v>535179</v>
      </c>
      <c r="D4132">
        <v>22600</v>
      </c>
      <c r="E4132">
        <v>120</v>
      </c>
      <c r="F4132">
        <v>463768</v>
      </c>
      <c r="G4132">
        <v>71411</v>
      </c>
      <c r="H4132">
        <v>256722</v>
      </c>
      <c r="I4132">
        <v>206913</v>
      </c>
      <c r="J4132">
        <v>133</v>
      </c>
      <c r="K4132">
        <v>0</v>
      </c>
      <c r="L4132">
        <v>535179</v>
      </c>
      <c r="M4132">
        <v>0</v>
      </c>
      <c r="N4132">
        <v>80</v>
      </c>
      <c r="O4132">
        <v>195705</v>
      </c>
      <c r="P4132">
        <v>172053</v>
      </c>
      <c r="Q4132">
        <v>95814</v>
      </c>
      <c r="R4132">
        <v>463768</v>
      </c>
      <c r="S4132">
        <v>11</v>
      </c>
      <c r="T4132">
        <v>6</v>
      </c>
      <c r="U4132">
        <v>2021</v>
      </c>
    </row>
    <row r="4133" spans="1:21" x14ac:dyDescent="0.3">
      <c r="A4133" s="1">
        <v>44359</v>
      </c>
      <c r="B4133" t="s">
        <v>40</v>
      </c>
      <c r="C4133">
        <v>537537</v>
      </c>
      <c r="D4133">
        <v>8360</v>
      </c>
      <c r="E4133">
        <v>40</v>
      </c>
      <c r="F4133">
        <v>466105</v>
      </c>
      <c r="G4133">
        <v>71432</v>
      </c>
      <c r="H4133">
        <v>258139</v>
      </c>
      <c r="I4133">
        <v>207832</v>
      </c>
      <c r="J4133">
        <v>134</v>
      </c>
      <c r="K4133">
        <v>0</v>
      </c>
      <c r="L4133">
        <v>537537</v>
      </c>
      <c r="M4133">
        <v>0</v>
      </c>
      <c r="N4133">
        <v>80</v>
      </c>
      <c r="O4133">
        <v>197673</v>
      </c>
      <c r="P4133">
        <v>172307</v>
      </c>
      <c r="Q4133">
        <v>95923</v>
      </c>
      <c r="R4133">
        <v>466105</v>
      </c>
      <c r="S4133">
        <v>12</v>
      </c>
      <c r="T4133">
        <v>6</v>
      </c>
      <c r="U4133">
        <v>2021</v>
      </c>
    </row>
    <row r="4134" spans="1:21" x14ac:dyDescent="0.3">
      <c r="A4134" s="1">
        <v>44360</v>
      </c>
      <c r="B4134" t="s">
        <v>40</v>
      </c>
      <c r="C4134">
        <v>538075</v>
      </c>
      <c r="D4134">
        <v>2160</v>
      </c>
      <c r="E4134">
        <v>10</v>
      </c>
      <c r="F4134">
        <v>466634</v>
      </c>
      <c r="G4134">
        <v>71441</v>
      </c>
      <c r="H4134">
        <v>258455</v>
      </c>
      <c r="I4134">
        <v>208045</v>
      </c>
      <c r="J4134">
        <v>134</v>
      </c>
      <c r="K4134">
        <v>0</v>
      </c>
      <c r="L4134">
        <v>538075</v>
      </c>
      <c r="M4134">
        <v>0</v>
      </c>
      <c r="N4134">
        <v>80</v>
      </c>
      <c r="O4134">
        <v>198073</v>
      </c>
      <c r="P4134">
        <v>172391</v>
      </c>
      <c r="Q4134">
        <v>95966</v>
      </c>
      <c r="R4134">
        <v>466634</v>
      </c>
      <c r="S4134">
        <v>13</v>
      </c>
      <c r="T4134">
        <v>6</v>
      </c>
      <c r="U4134">
        <v>2021</v>
      </c>
    </row>
    <row r="4135" spans="1:21" x14ac:dyDescent="0.3">
      <c r="A4135" s="1">
        <v>44361</v>
      </c>
      <c r="B4135" t="s">
        <v>40</v>
      </c>
      <c r="C4135">
        <v>543694</v>
      </c>
      <c r="D4135">
        <v>20773</v>
      </c>
      <c r="E4135">
        <v>119</v>
      </c>
      <c r="F4135">
        <v>472128</v>
      </c>
      <c r="G4135">
        <v>71566</v>
      </c>
      <c r="H4135">
        <v>261552</v>
      </c>
      <c r="I4135">
        <v>210440</v>
      </c>
      <c r="J4135">
        <v>136</v>
      </c>
      <c r="K4135">
        <v>0</v>
      </c>
      <c r="L4135">
        <v>543694</v>
      </c>
      <c r="M4135">
        <v>0</v>
      </c>
      <c r="N4135">
        <v>80</v>
      </c>
      <c r="O4135">
        <v>202967</v>
      </c>
      <c r="P4135">
        <v>172813</v>
      </c>
      <c r="Q4135">
        <v>96135</v>
      </c>
      <c r="R4135">
        <v>472128</v>
      </c>
      <c r="S4135">
        <v>14</v>
      </c>
      <c r="T4135">
        <v>6</v>
      </c>
      <c r="U4135">
        <v>2021</v>
      </c>
    </row>
    <row r="4136" spans="1:21" x14ac:dyDescent="0.3">
      <c r="A4136" s="1">
        <v>44362</v>
      </c>
      <c r="B4136" t="s">
        <v>40</v>
      </c>
      <c r="C4136">
        <v>548282</v>
      </c>
      <c r="D4136">
        <v>16138</v>
      </c>
      <c r="E4136">
        <v>91</v>
      </c>
      <c r="F4136">
        <v>476657</v>
      </c>
      <c r="G4136">
        <v>71625</v>
      </c>
      <c r="H4136">
        <v>264134</v>
      </c>
      <c r="I4136">
        <v>212386</v>
      </c>
      <c r="J4136">
        <v>137</v>
      </c>
      <c r="K4136">
        <v>0</v>
      </c>
      <c r="L4136">
        <v>548282</v>
      </c>
      <c r="M4136">
        <v>0</v>
      </c>
      <c r="N4136">
        <v>81</v>
      </c>
      <c r="O4136">
        <v>206537</v>
      </c>
      <c r="P4136">
        <v>173507</v>
      </c>
      <c r="Q4136">
        <v>96396</v>
      </c>
      <c r="R4136">
        <v>476657</v>
      </c>
      <c r="S4136">
        <v>15</v>
      </c>
      <c r="T4136">
        <v>6</v>
      </c>
      <c r="U4136">
        <v>2021</v>
      </c>
    </row>
    <row r="4137" spans="1:21" x14ac:dyDescent="0.3">
      <c r="A4137" s="1">
        <v>44363</v>
      </c>
      <c r="B4137" t="s">
        <v>40</v>
      </c>
      <c r="C4137">
        <v>554243</v>
      </c>
      <c r="D4137">
        <v>24461</v>
      </c>
      <c r="E4137">
        <v>130</v>
      </c>
      <c r="F4137">
        <v>482536</v>
      </c>
      <c r="G4137">
        <v>71707</v>
      </c>
      <c r="H4137">
        <v>267342</v>
      </c>
      <c r="I4137">
        <v>215051</v>
      </c>
      <c r="J4137">
        <v>143</v>
      </c>
      <c r="K4137">
        <v>0</v>
      </c>
      <c r="L4137">
        <v>554243</v>
      </c>
      <c r="M4137">
        <v>0</v>
      </c>
      <c r="N4137">
        <v>82</v>
      </c>
      <c r="O4137">
        <v>211856</v>
      </c>
      <c r="P4137">
        <v>173895</v>
      </c>
      <c r="Q4137">
        <v>96558</v>
      </c>
      <c r="R4137">
        <v>482536</v>
      </c>
      <c r="S4137">
        <v>16</v>
      </c>
      <c r="T4137">
        <v>6</v>
      </c>
      <c r="U4137">
        <v>2021</v>
      </c>
    </row>
    <row r="4138" spans="1:21" x14ac:dyDescent="0.3">
      <c r="A4138" s="1">
        <v>44364</v>
      </c>
      <c r="B4138" t="s">
        <v>40</v>
      </c>
      <c r="C4138">
        <v>556448</v>
      </c>
      <c r="D4138">
        <v>11859</v>
      </c>
      <c r="E4138">
        <v>71</v>
      </c>
      <c r="F4138">
        <v>484633</v>
      </c>
      <c r="G4138">
        <v>71815</v>
      </c>
      <c r="H4138">
        <v>268451</v>
      </c>
      <c r="I4138">
        <v>216039</v>
      </c>
      <c r="J4138">
        <v>143</v>
      </c>
      <c r="K4138">
        <v>0</v>
      </c>
      <c r="L4138">
        <v>556448</v>
      </c>
      <c r="M4138">
        <v>0</v>
      </c>
      <c r="N4138">
        <v>82</v>
      </c>
      <c r="O4138">
        <v>213410</v>
      </c>
      <c r="P4138">
        <v>174279</v>
      </c>
      <c r="Q4138">
        <v>96713</v>
      </c>
      <c r="R4138">
        <v>484633</v>
      </c>
      <c r="S4138">
        <v>17</v>
      </c>
      <c r="T4138">
        <v>6</v>
      </c>
      <c r="U4138">
        <v>2021</v>
      </c>
    </row>
    <row r="4139" spans="1:21" x14ac:dyDescent="0.3">
      <c r="A4139" s="1">
        <v>44365</v>
      </c>
      <c r="B4139" t="s">
        <v>40</v>
      </c>
      <c r="C4139">
        <v>561047</v>
      </c>
      <c r="D4139">
        <v>20841</v>
      </c>
      <c r="E4139">
        <v>115</v>
      </c>
      <c r="F4139">
        <v>489047</v>
      </c>
      <c r="G4139">
        <v>72000</v>
      </c>
      <c r="H4139">
        <v>270740</v>
      </c>
      <c r="I4139">
        <v>218163</v>
      </c>
      <c r="J4139">
        <v>144</v>
      </c>
      <c r="K4139">
        <v>0</v>
      </c>
      <c r="L4139">
        <v>561047</v>
      </c>
      <c r="M4139">
        <v>0</v>
      </c>
      <c r="N4139">
        <v>83</v>
      </c>
      <c r="O4139">
        <v>216960</v>
      </c>
      <c r="P4139">
        <v>174832</v>
      </c>
      <c r="Q4139">
        <v>97020</v>
      </c>
      <c r="R4139">
        <v>489047</v>
      </c>
      <c r="S4139">
        <v>18</v>
      </c>
      <c r="T4139">
        <v>6</v>
      </c>
      <c r="U4139">
        <v>2021</v>
      </c>
    </row>
    <row r="4140" spans="1:21" x14ac:dyDescent="0.3">
      <c r="A4140" s="1">
        <v>44366</v>
      </c>
      <c r="B4140" t="s">
        <v>40</v>
      </c>
      <c r="C4140">
        <v>565195</v>
      </c>
      <c r="D4140">
        <v>18921</v>
      </c>
      <c r="E4140">
        <v>88</v>
      </c>
      <c r="F4140">
        <v>493052</v>
      </c>
      <c r="G4140">
        <v>72143</v>
      </c>
      <c r="H4140">
        <v>272837</v>
      </c>
      <c r="I4140">
        <v>220066</v>
      </c>
      <c r="J4140">
        <v>149</v>
      </c>
      <c r="K4140">
        <v>0</v>
      </c>
      <c r="L4140">
        <v>565195</v>
      </c>
      <c r="M4140">
        <v>0</v>
      </c>
      <c r="N4140">
        <v>83</v>
      </c>
      <c r="O4140">
        <v>220273</v>
      </c>
      <c r="P4140">
        <v>175274</v>
      </c>
      <c r="Q4140">
        <v>97269</v>
      </c>
      <c r="R4140">
        <v>493052</v>
      </c>
      <c r="S4140">
        <v>19</v>
      </c>
      <c r="T4140">
        <v>6</v>
      </c>
      <c r="U4140">
        <v>2021</v>
      </c>
    </row>
    <row r="4141" spans="1:21" x14ac:dyDescent="0.3">
      <c r="A4141" s="1">
        <v>44367</v>
      </c>
      <c r="B4141" t="s">
        <v>40</v>
      </c>
      <c r="C4141">
        <v>565710</v>
      </c>
      <c r="D4141">
        <v>1843</v>
      </c>
      <c r="E4141">
        <v>12</v>
      </c>
      <c r="F4141">
        <v>493565</v>
      </c>
      <c r="G4141">
        <v>72145</v>
      </c>
      <c r="H4141">
        <v>273082</v>
      </c>
      <c r="I4141">
        <v>220334</v>
      </c>
      <c r="J4141">
        <v>149</v>
      </c>
      <c r="K4141">
        <v>0</v>
      </c>
      <c r="L4141">
        <v>565710</v>
      </c>
      <c r="M4141">
        <v>0</v>
      </c>
      <c r="N4141">
        <v>83</v>
      </c>
      <c r="O4141">
        <v>220684</v>
      </c>
      <c r="P4141">
        <v>175327</v>
      </c>
      <c r="Q4141">
        <v>97318</v>
      </c>
      <c r="R4141">
        <v>493565</v>
      </c>
      <c r="S4141">
        <v>20</v>
      </c>
      <c r="T4141">
        <v>6</v>
      </c>
      <c r="U4141">
        <v>2021</v>
      </c>
    </row>
    <row r="4142" spans="1:21" x14ac:dyDescent="0.3">
      <c r="A4142" s="1">
        <v>44368</v>
      </c>
      <c r="B4142" t="s">
        <v>40</v>
      </c>
      <c r="C4142">
        <v>572397</v>
      </c>
      <c r="D4142">
        <v>34750</v>
      </c>
      <c r="E4142">
        <v>119</v>
      </c>
      <c r="F4142">
        <v>500102</v>
      </c>
      <c r="G4142">
        <v>72295</v>
      </c>
      <c r="H4142">
        <v>276452</v>
      </c>
      <c r="I4142">
        <v>223501</v>
      </c>
      <c r="J4142">
        <v>149</v>
      </c>
      <c r="K4142">
        <v>0</v>
      </c>
      <c r="L4142">
        <v>572397</v>
      </c>
      <c r="M4142">
        <v>0</v>
      </c>
      <c r="N4142">
        <v>83</v>
      </c>
      <c r="O4142">
        <v>225954</v>
      </c>
      <c r="P4142">
        <v>176174</v>
      </c>
      <c r="Q4142">
        <v>97724</v>
      </c>
      <c r="R4142">
        <v>500102</v>
      </c>
      <c r="S4142">
        <v>21</v>
      </c>
      <c r="T4142">
        <v>6</v>
      </c>
      <c r="U4142">
        <v>2021</v>
      </c>
    </row>
    <row r="4143" spans="1:21" x14ac:dyDescent="0.3">
      <c r="A4143" s="1">
        <v>44369</v>
      </c>
      <c r="B4143" t="s">
        <v>40</v>
      </c>
      <c r="C4143">
        <v>576461</v>
      </c>
      <c r="D4143">
        <v>29421</v>
      </c>
      <c r="E4143">
        <v>90</v>
      </c>
      <c r="F4143">
        <v>504048</v>
      </c>
      <c r="G4143">
        <v>72413</v>
      </c>
      <c r="H4143">
        <v>278485</v>
      </c>
      <c r="I4143">
        <v>225413</v>
      </c>
      <c r="J4143">
        <v>150</v>
      </c>
      <c r="K4143">
        <v>0</v>
      </c>
      <c r="L4143">
        <v>576461</v>
      </c>
      <c r="M4143">
        <v>0</v>
      </c>
      <c r="N4143">
        <v>83</v>
      </c>
      <c r="O4143">
        <v>229185</v>
      </c>
      <c r="P4143">
        <v>176694</v>
      </c>
      <c r="Q4143">
        <v>97916</v>
      </c>
      <c r="R4143">
        <v>504048</v>
      </c>
      <c r="S4143">
        <v>22</v>
      </c>
      <c r="T4143">
        <v>6</v>
      </c>
      <c r="U4143">
        <v>2021</v>
      </c>
    </row>
    <row r="4144" spans="1:21" x14ac:dyDescent="0.3">
      <c r="A4144" s="1">
        <v>44370</v>
      </c>
      <c r="B4144" t="s">
        <v>40</v>
      </c>
      <c r="C4144">
        <v>582812</v>
      </c>
      <c r="D4144">
        <v>44995</v>
      </c>
      <c r="E4144">
        <v>116</v>
      </c>
      <c r="F4144">
        <v>510253</v>
      </c>
      <c r="G4144">
        <v>72559</v>
      </c>
      <c r="H4144">
        <v>281682</v>
      </c>
      <c r="I4144">
        <v>228419</v>
      </c>
      <c r="J4144">
        <v>152</v>
      </c>
      <c r="K4144">
        <v>0</v>
      </c>
      <c r="L4144">
        <v>582812</v>
      </c>
      <c r="M4144">
        <v>0</v>
      </c>
      <c r="N4144">
        <v>83</v>
      </c>
      <c r="O4144">
        <v>234175</v>
      </c>
      <c r="P4144">
        <v>177468</v>
      </c>
      <c r="Q4144">
        <v>98352</v>
      </c>
      <c r="R4144">
        <v>510253</v>
      </c>
      <c r="S4144">
        <v>23</v>
      </c>
      <c r="T4144">
        <v>6</v>
      </c>
      <c r="U4144">
        <v>2021</v>
      </c>
    </row>
    <row r="4145" spans="1:21" x14ac:dyDescent="0.3">
      <c r="A4145" s="1">
        <v>44371</v>
      </c>
      <c r="B4145" t="s">
        <v>40</v>
      </c>
      <c r="C4145">
        <v>588117</v>
      </c>
      <c r="D4145">
        <v>33130</v>
      </c>
      <c r="E4145">
        <v>83</v>
      </c>
      <c r="F4145">
        <v>515401</v>
      </c>
      <c r="G4145">
        <v>72716</v>
      </c>
      <c r="H4145">
        <v>284492</v>
      </c>
      <c r="I4145">
        <v>230755</v>
      </c>
      <c r="J4145">
        <v>154</v>
      </c>
      <c r="K4145">
        <v>0</v>
      </c>
      <c r="L4145">
        <v>588117</v>
      </c>
      <c r="M4145">
        <v>0</v>
      </c>
      <c r="N4145">
        <v>83</v>
      </c>
      <c r="O4145">
        <v>238283</v>
      </c>
      <c r="P4145">
        <v>178194</v>
      </c>
      <c r="Q4145">
        <v>98664</v>
      </c>
      <c r="R4145">
        <v>515401</v>
      </c>
      <c r="S4145">
        <v>24</v>
      </c>
      <c r="T4145">
        <v>6</v>
      </c>
      <c r="U4145">
        <v>2021</v>
      </c>
    </row>
    <row r="4146" spans="1:21" x14ac:dyDescent="0.3">
      <c r="A4146" s="1">
        <v>44372</v>
      </c>
      <c r="B4146" t="s">
        <v>40</v>
      </c>
      <c r="C4146">
        <v>596468</v>
      </c>
      <c r="D4146">
        <v>51688</v>
      </c>
      <c r="E4146">
        <v>120</v>
      </c>
      <c r="F4146">
        <v>523660</v>
      </c>
      <c r="G4146">
        <v>72808</v>
      </c>
      <c r="H4146">
        <v>339176</v>
      </c>
      <c r="I4146">
        <v>257132</v>
      </c>
      <c r="J4146">
        <v>160</v>
      </c>
      <c r="K4146">
        <v>0</v>
      </c>
      <c r="L4146">
        <v>596468</v>
      </c>
      <c r="M4146">
        <v>0</v>
      </c>
      <c r="N4146">
        <v>83</v>
      </c>
      <c r="O4146">
        <v>294421</v>
      </c>
      <c r="P4146">
        <v>199646</v>
      </c>
      <c r="Q4146">
        <v>102401</v>
      </c>
      <c r="R4146">
        <v>523660</v>
      </c>
      <c r="S4146">
        <v>25</v>
      </c>
      <c r="T4146">
        <v>6</v>
      </c>
      <c r="U4146">
        <v>2021</v>
      </c>
    </row>
    <row r="4147" spans="1:21" x14ac:dyDescent="0.3">
      <c r="A4147" s="1">
        <v>44373</v>
      </c>
      <c r="B4147" t="s">
        <v>40</v>
      </c>
      <c r="C4147">
        <v>603780</v>
      </c>
      <c r="D4147">
        <v>51819</v>
      </c>
      <c r="E4147">
        <v>111</v>
      </c>
      <c r="F4147">
        <v>530732</v>
      </c>
      <c r="G4147">
        <v>73048</v>
      </c>
      <c r="H4147">
        <v>343079</v>
      </c>
      <c r="I4147">
        <v>260539</v>
      </c>
      <c r="J4147">
        <v>162</v>
      </c>
      <c r="K4147">
        <v>0</v>
      </c>
      <c r="L4147">
        <v>603780</v>
      </c>
      <c r="M4147">
        <v>0</v>
      </c>
      <c r="N4147">
        <v>85</v>
      </c>
      <c r="O4147">
        <v>300051</v>
      </c>
      <c r="P4147">
        <v>200818</v>
      </c>
      <c r="Q4147">
        <v>102911</v>
      </c>
      <c r="R4147">
        <v>530732</v>
      </c>
      <c r="S4147">
        <v>26</v>
      </c>
      <c r="T4147">
        <v>6</v>
      </c>
      <c r="U4147">
        <v>2021</v>
      </c>
    </row>
    <row r="4148" spans="1:21" x14ac:dyDescent="0.3">
      <c r="A4148" s="1">
        <v>44374</v>
      </c>
      <c r="B4148" t="s">
        <v>40</v>
      </c>
      <c r="C4148">
        <v>606673</v>
      </c>
      <c r="D4148">
        <v>11950</v>
      </c>
      <c r="E4148">
        <v>37</v>
      </c>
      <c r="F4148">
        <v>533606</v>
      </c>
      <c r="G4148">
        <v>73067</v>
      </c>
      <c r="H4148">
        <v>344745</v>
      </c>
      <c r="I4148">
        <v>261766</v>
      </c>
      <c r="J4148">
        <v>162</v>
      </c>
      <c r="K4148">
        <v>0</v>
      </c>
      <c r="L4148">
        <v>606673</v>
      </c>
      <c r="M4148">
        <v>0</v>
      </c>
      <c r="N4148">
        <v>85</v>
      </c>
      <c r="O4148">
        <v>302260</v>
      </c>
      <c r="P4148">
        <v>201275</v>
      </c>
      <c r="Q4148">
        <v>103138</v>
      </c>
      <c r="R4148">
        <v>533606</v>
      </c>
      <c r="S4148">
        <v>27</v>
      </c>
      <c r="T4148">
        <v>6</v>
      </c>
      <c r="U4148">
        <v>2021</v>
      </c>
    </row>
    <row r="4149" spans="1:21" x14ac:dyDescent="0.3">
      <c r="A4149" s="1">
        <v>44375</v>
      </c>
      <c r="B4149" t="s">
        <v>40</v>
      </c>
      <c r="C4149">
        <v>621399</v>
      </c>
      <c r="D4149">
        <v>66544</v>
      </c>
      <c r="E4149">
        <v>138</v>
      </c>
      <c r="F4149">
        <v>548026</v>
      </c>
      <c r="G4149">
        <v>73373</v>
      </c>
      <c r="H4149">
        <v>352766</v>
      </c>
      <c r="I4149">
        <v>268468</v>
      </c>
      <c r="J4149">
        <v>165</v>
      </c>
      <c r="K4149">
        <v>0</v>
      </c>
      <c r="L4149">
        <v>621399</v>
      </c>
      <c r="M4149">
        <v>0</v>
      </c>
      <c r="N4149">
        <v>86</v>
      </c>
      <c r="O4149">
        <v>313540</v>
      </c>
      <c r="P4149">
        <v>203664</v>
      </c>
      <c r="Q4149">
        <v>104195</v>
      </c>
      <c r="R4149">
        <v>548026</v>
      </c>
      <c r="S4149">
        <v>28</v>
      </c>
      <c r="T4149">
        <v>6</v>
      </c>
      <c r="U4149">
        <v>2021</v>
      </c>
    </row>
    <row r="4150" spans="1:21" x14ac:dyDescent="0.3">
      <c r="A4150" s="1">
        <v>44376</v>
      </c>
      <c r="B4150" t="s">
        <v>40</v>
      </c>
      <c r="C4150">
        <v>637207</v>
      </c>
      <c r="D4150">
        <v>70485</v>
      </c>
      <c r="E4150">
        <v>128</v>
      </c>
      <c r="F4150">
        <v>563425</v>
      </c>
      <c r="G4150">
        <v>73782</v>
      </c>
      <c r="H4150">
        <v>361295</v>
      </c>
      <c r="I4150">
        <v>275745</v>
      </c>
      <c r="J4150">
        <v>167</v>
      </c>
      <c r="K4150">
        <v>0</v>
      </c>
      <c r="L4150">
        <v>637207</v>
      </c>
      <c r="M4150">
        <v>0</v>
      </c>
      <c r="N4150">
        <v>86</v>
      </c>
      <c r="O4150">
        <v>325419</v>
      </c>
      <c r="P4150">
        <v>206383</v>
      </c>
      <c r="Q4150">
        <v>105405</v>
      </c>
      <c r="R4150">
        <v>563425</v>
      </c>
      <c r="S4150">
        <v>29</v>
      </c>
      <c r="T4150">
        <v>6</v>
      </c>
      <c r="U4150">
        <v>2021</v>
      </c>
    </row>
    <row r="4151" spans="1:21" x14ac:dyDescent="0.3">
      <c r="A4151" s="1">
        <v>44377</v>
      </c>
      <c r="B4151" t="s">
        <v>40</v>
      </c>
      <c r="C4151">
        <v>655247</v>
      </c>
      <c r="D4151">
        <v>68951</v>
      </c>
      <c r="E4151">
        <v>142</v>
      </c>
      <c r="F4151">
        <v>581109</v>
      </c>
      <c r="G4151">
        <v>74138</v>
      </c>
      <c r="H4151">
        <v>371102</v>
      </c>
      <c r="I4151">
        <v>283973</v>
      </c>
      <c r="J4151">
        <v>172</v>
      </c>
      <c r="K4151">
        <v>0</v>
      </c>
      <c r="L4151">
        <v>655247</v>
      </c>
      <c r="M4151">
        <v>0</v>
      </c>
      <c r="N4151">
        <v>88</v>
      </c>
      <c r="O4151">
        <v>339127</v>
      </c>
      <c r="P4151">
        <v>209387</v>
      </c>
      <c r="Q4151">
        <v>106733</v>
      </c>
      <c r="R4151">
        <v>581109</v>
      </c>
      <c r="S4151">
        <v>30</v>
      </c>
      <c r="T4151">
        <v>6</v>
      </c>
      <c r="U4151">
        <v>2021</v>
      </c>
    </row>
    <row r="4152" spans="1:21" x14ac:dyDescent="0.3">
      <c r="A4152" s="1">
        <v>44378</v>
      </c>
      <c r="B4152" t="s">
        <v>40</v>
      </c>
      <c r="C4152">
        <v>672166</v>
      </c>
      <c r="D4152">
        <v>74145</v>
      </c>
      <c r="E4152">
        <v>120</v>
      </c>
      <c r="F4152">
        <v>597706</v>
      </c>
      <c r="G4152">
        <v>74460</v>
      </c>
      <c r="H4152">
        <v>380435</v>
      </c>
      <c r="I4152">
        <v>291555</v>
      </c>
      <c r="J4152">
        <v>176</v>
      </c>
      <c r="K4152">
        <v>0</v>
      </c>
      <c r="L4152">
        <v>672166</v>
      </c>
      <c r="M4152">
        <v>0</v>
      </c>
      <c r="N4152">
        <v>89</v>
      </c>
      <c r="O4152">
        <v>351780</v>
      </c>
      <c r="P4152">
        <v>212392</v>
      </c>
      <c r="Q4152">
        <v>107994</v>
      </c>
      <c r="R4152">
        <v>597706</v>
      </c>
      <c r="S4152">
        <v>1</v>
      </c>
      <c r="T4152">
        <v>7</v>
      </c>
      <c r="U4152">
        <v>2021</v>
      </c>
    </row>
    <row r="4153" spans="1:21" x14ac:dyDescent="0.3">
      <c r="A4153" s="1">
        <v>44379</v>
      </c>
      <c r="B4153" t="s">
        <v>40</v>
      </c>
      <c r="C4153">
        <v>695544</v>
      </c>
      <c r="D4153">
        <v>88892</v>
      </c>
      <c r="E4153">
        <v>152</v>
      </c>
      <c r="F4153">
        <v>620451</v>
      </c>
      <c r="G4153">
        <v>75093</v>
      </c>
      <c r="H4153">
        <v>393359</v>
      </c>
      <c r="I4153">
        <v>302006</v>
      </c>
      <c r="J4153">
        <v>179</v>
      </c>
      <c r="K4153">
        <v>0</v>
      </c>
      <c r="L4153">
        <v>695544</v>
      </c>
      <c r="M4153">
        <v>0</v>
      </c>
      <c r="N4153">
        <v>89</v>
      </c>
      <c r="O4153">
        <v>369067</v>
      </c>
      <c r="P4153">
        <v>216670</v>
      </c>
      <c r="Q4153">
        <v>109807</v>
      </c>
      <c r="R4153">
        <v>620451</v>
      </c>
      <c r="S4153">
        <v>2</v>
      </c>
      <c r="T4153">
        <v>7</v>
      </c>
      <c r="U4153">
        <v>2021</v>
      </c>
    </row>
    <row r="4154" spans="1:21" x14ac:dyDescent="0.3">
      <c r="A4154" s="1">
        <v>44380</v>
      </c>
      <c r="B4154" t="s">
        <v>40</v>
      </c>
      <c r="C4154">
        <v>719567</v>
      </c>
      <c r="D4154">
        <v>83476</v>
      </c>
      <c r="E4154">
        <v>140</v>
      </c>
      <c r="F4154">
        <v>643877</v>
      </c>
      <c r="G4154">
        <v>75690</v>
      </c>
      <c r="H4154">
        <v>406871</v>
      </c>
      <c r="I4154">
        <v>312511</v>
      </c>
      <c r="J4154">
        <v>185</v>
      </c>
      <c r="K4154">
        <v>0</v>
      </c>
      <c r="L4154">
        <v>719567</v>
      </c>
      <c r="M4154">
        <v>0</v>
      </c>
      <c r="N4154">
        <v>92</v>
      </c>
      <c r="O4154">
        <v>386934</v>
      </c>
      <c r="P4154">
        <v>221013</v>
      </c>
      <c r="Q4154">
        <v>111620</v>
      </c>
      <c r="R4154">
        <v>643877</v>
      </c>
      <c r="S4154">
        <v>3</v>
      </c>
      <c r="T4154">
        <v>7</v>
      </c>
      <c r="U4154">
        <v>2021</v>
      </c>
    </row>
    <row r="4155" spans="1:21" x14ac:dyDescent="0.3">
      <c r="A4155" s="1">
        <v>44381</v>
      </c>
      <c r="B4155" t="s">
        <v>40</v>
      </c>
      <c r="C4155">
        <v>729209</v>
      </c>
      <c r="D4155">
        <v>25351</v>
      </c>
      <c r="E4155">
        <v>56</v>
      </c>
      <c r="F4155">
        <v>653287</v>
      </c>
      <c r="G4155">
        <v>75922</v>
      </c>
      <c r="H4155">
        <v>412196</v>
      </c>
      <c r="I4155">
        <v>316828</v>
      </c>
      <c r="J4155">
        <v>185</v>
      </c>
      <c r="K4155">
        <v>0</v>
      </c>
      <c r="L4155">
        <v>729209</v>
      </c>
      <c r="M4155">
        <v>0</v>
      </c>
      <c r="N4155">
        <v>93</v>
      </c>
      <c r="O4155">
        <v>393754</v>
      </c>
      <c r="P4155">
        <v>222853</v>
      </c>
      <c r="Q4155">
        <v>112602</v>
      </c>
      <c r="R4155">
        <v>653287</v>
      </c>
      <c r="S4155">
        <v>4</v>
      </c>
      <c r="T4155">
        <v>7</v>
      </c>
      <c r="U4155">
        <v>2021</v>
      </c>
    </row>
    <row r="4156" spans="1:21" x14ac:dyDescent="0.3">
      <c r="A4156" s="1">
        <v>44382</v>
      </c>
      <c r="B4156" t="s">
        <v>40</v>
      </c>
      <c r="C4156">
        <v>759423</v>
      </c>
      <c r="D4156">
        <v>93679</v>
      </c>
      <c r="E4156">
        <v>160</v>
      </c>
      <c r="F4156">
        <v>681970</v>
      </c>
      <c r="G4156">
        <v>77453</v>
      </c>
      <c r="H4156">
        <v>428901</v>
      </c>
      <c r="I4156">
        <v>330323</v>
      </c>
      <c r="J4156">
        <v>199</v>
      </c>
      <c r="K4156">
        <v>0</v>
      </c>
      <c r="L4156">
        <v>759423</v>
      </c>
      <c r="M4156">
        <v>0</v>
      </c>
      <c r="N4156">
        <v>93</v>
      </c>
      <c r="O4156">
        <v>415281</v>
      </c>
      <c r="P4156">
        <v>228797</v>
      </c>
      <c r="Q4156">
        <v>115345</v>
      </c>
      <c r="R4156">
        <v>681970</v>
      </c>
      <c r="S4156">
        <v>5</v>
      </c>
      <c r="T4156">
        <v>7</v>
      </c>
      <c r="U4156">
        <v>2021</v>
      </c>
    </row>
    <row r="4157" spans="1:21" x14ac:dyDescent="0.3">
      <c r="A4157" s="1">
        <v>44383</v>
      </c>
      <c r="B4157" t="s">
        <v>40</v>
      </c>
      <c r="C4157">
        <v>785691</v>
      </c>
      <c r="D4157">
        <v>90925</v>
      </c>
      <c r="E4157">
        <v>156</v>
      </c>
      <c r="F4157">
        <v>706878</v>
      </c>
      <c r="G4157">
        <v>78813</v>
      </c>
      <c r="H4157">
        <v>443123</v>
      </c>
      <c r="I4157">
        <v>342358</v>
      </c>
      <c r="J4157">
        <v>210</v>
      </c>
      <c r="K4157">
        <v>0</v>
      </c>
      <c r="L4157">
        <v>785691</v>
      </c>
      <c r="M4157">
        <v>0</v>
      </c>
      <c r="N4157">
        <v>95</v>
      </c>
      <c r="O4157">
        <v>434162</v>
      </c>
      <c r="P4157">
        <v>233851</v>
      </c>
      <c r="Q4157">
        <v>117678</v>
      </c>
      <c r="R4157">
        <v>706878</v>
      </c>
      <c r="S4157">
        <v>6</v>
      </c>
      <c r="T4157">
        <v>7</v>
      </c>
      <c r="U4157">
        <v>2021</v>
      </c>
    </row>
    <row r="4158" spans="1:21" x14ac:dyDescent="0.3">
      <c r="A4158" s="1">
        <v>44384</v>
      </c>
      <c r="B4158" t="s">
        <v>40</v>
      </c>
      <c r="S4158">
        <v>7</v>
      </c>
      <c r="T4158">
        <v>7</v>
      </c>
      <c r="U4158">
        <v>2021</v>
      </c>
    </row>
    <row r="4159" spans="1:21" x14ac:dyDescent="0.3">
      <c r="A4159" s="1">
        <v>44385</v>
      </c>
      <c r="B4159" t="s">
        <v>40</v>
      </c>
      <c r="S4159">
        <v>8</v>
      </c>
      <c r="T4159">
        <v>7</v>
      </c>
      <c r="U4159">
        <v>2021</v>
      </c>
    </row>
    <row r="4160" spans="1:21" x14ac:dyDescent="0.3">
      <c r="A4160" s="1">
        <v>44386</v>
      </c>
      <c r="B4160" t="s">
        <v>40</v>
      </c>
      <c r="S4160">
        <v>9</v>
      </c>
      <c r="T4160">
        <v>7</v>
      </c>
      <c r="U4160">
        <v>2021</v>
      </c>
    </row>
    <row r="4161" spans="1:21" x14ac:dyDescent="0.3">
      <c r="A4161" s="1">
        <v>44387</v>
      </c>
      <c r="B4161" t="s">
        <v>40</v>
      </c>
      <c r="S4161">
        <v>10</v>
      </c>
      <c r="T4161">
        <v>7</v>
      </c>
      <c r="U4161">
        <v>2021</v>
      </c>
    </row>
    <row r="4162" spans="1:21" x14ac:dyDescent="0.3">
      <c r="A4162" s="1">
        <v>44388</v>
      </c>
      <c r="B4162" t="s">
        <v>40</v>
      </c>
      <c r="S4162">
        <v>11</v>
      </c>
      <c r="T4162">
        <v>7</v>
      </c>
      <c r="U4162">
        <v>2021</v>
      </c>
    </row>
    <row r="4163" spans="1:21" x14ac:dyDescent="0.3">
      <c r="A4163" s="1">
        <v>44389</v>
      </c>
      <c r="B4163" t="s">
        <v>40</v>
      </c>
      <c r="S4163">
        <v>12</v>
      </c>
      <c r="T4163">
        <v>7</v>
      </c>
      <c r="U4163">
        <v>2021</v>
      </c>
    </row>
    <row r="4164" spans="1:21" x14ac:dyDescent="0.3">
      <c r="A4164" s="1">
        <v>44390</v>
      </c>
      <c r="B4164" t="s">
        <v>40</v>
      </c>
      <c r="S4164">
        <v>13</v>
      </c>
      <c r="T4164">
        <v>7</v>
      </c>
      <c r="U4164">
        <v>2021</v>
      </c>
    </row>
    <row r="4165" spans="1:21" x14ac:dyDescent="0.3">
      <c r="A4165" s="1">
        <v>44391</v>
      </c>
      <c r="B4165" t="s">
        <v>40</v>
      </c>
      <c r="S4165">
        <v>14</v>
      </c>
      <c r="T4165">
        <v>7</v>
      </c>
      <c r="U4165">
        <v>2021</v>
      </c>
    </row>
    <row r="4166" spans="1:21" x14ac:dyDescent="0.3">
      <c r="A4166" s="1">
        <v>44392</v>
      </c>
      <c r="B4166" t="s">
        <v>40</v>
      </c>
      <c r="S4166">
        <v>15</v>
      </c>
      <c r="T4166">
        <v>7</v>
      </c>
      <c r="U4166">
        <v>2021</v>
      </c>
    </row>
    <row r="4167" spans="1:21" x14ac:dyDescent="0.3">
      <c r="A4167" s="1">
        <v>44212</v>
      </c>
      <c r="B4167" t="s">
        <v>41</v>
      </c>
      <c r="C4167">
        <v>102</v>
      </c>
      <c r="D4167">
        <v>12</v>
      </c>
      <c r="E4167">
        <v>10</v>
      </c>
      <c r="F4167">
        <v>102</v>
      </c>
      <c r="G4167">
        <v>0</v>
      </c>
      <c r="H4167">
        <v>23</v>
      </c>
      <c r="I4167">
        <v>79</v>
      </c>
      <c r="J4167">
        <v>0</v>
      </c>
      <c r="K4167">
        <v>0</v>
      </c>
      <c r="L4167">
        <v>102</v>
      </c>
      <c r="R4167">
        <v>102</v>
      </c>
      <c r="S4167">
        <v>16</v>
      </c>
      <c r="T4167">
        <v>1</v>
      </c>
      <c r="U4167">
        <v>2021</v>
      </c>
    </row>
    <row r="4168" spans="1:21" x14ac:dyDescent="0.3">
      <c r="A4168" s="1">
        <v>44213</v>
      </c>
      <c r="B4168" t="s">
        <v>41</v>
      </c>
      <c r="C4168">
        <v>102</v>
      </c>
      <c r="D4168">
        <v>12</v>
      </c>
      <c r="E4168">
        <v>10</v>
      </c>
      <c r="F4168">
        <v>102</v>
      </c>
      <c r="G4168">
        <v>0</v>
      </c>
      <c r="H4168">
        <v>23</v>
      </c>
      <c r="I4168">
        <v>79</v>
      </c>
      <c r="J4168">
        <v>0</v>
      </c>
      <c r="K4168">
        <v>0</v>
      </c>
      <c r="L4168">
        <v>102</v>
      </c>
      <c r="R4168">
        <v>102</v>
      </c>
      <c r="S4168">
        <v>17</v>
      </c>
      <c r="T4168">
        <v>1</v>
      </c>
      <c r="U4168">
        <v>2021</v>
      </c>
    </row>
    <row r="4169" spans="1:21" x14ac:dyDescent="0.3">
      <c r="A4169" s="1">
        <v>44214</v>
      </c>
      <c r="B4169" t="s">
        <v>41</v>
      </c>
      <c r="C4169">
        <v>58</v>
      </c>
      <c r="D4169">
        <v>44</v>
      </c>
      <c r="E4169">
        <v>13</v>
      </c>
      <c r="F4169">
        <v>58</v>
      </c>
      <c r="G4169">
        <v>0</v>
      </c>
      <c r="H4169">
        <v>14</v>
      </c>
      <c r="I4169">
        <v>44</v>
      </c>
      <c r="J4169">
        <v>0</v>
      </c>
      <c r="K4169">
        <v>0</v>
      </c>
      <c r="L4169">
        <v>58</v>
      </c>
      <c r="R4169">
        <v>58</v>
      </c>
      <c r="S4169">
        <v>18</v>
      </c>
      <c r="T4169">
        <v>1</v>
      </c>
      <c r="U4169">
        <v>2021</v>
      </c>
    </row>
    <row r="4170" spans="1:21" x14ac:dyDescent="0.3">
      <c r="A4170" s="1">
        <v>44215</v>
      </c>
      <c r="B4170" t="s">
        <v>41</v>
      </c>
      <c r="C4170">
        <v>170</v>
      </c>
      <c r="D4170">
        <v>53</v>
      </c>
      <c r="E4170">
        <v>17</v>
      </c>
      <c r="F4170">
        <v>170</v>
      </c>
      <c r="G4170">
        <v>0</v>
      </c>
      <c r="H4170">
        <v>43</v>
      </c>
      <c r="I4170">
        <v>127</v>
      </c>
      <c r="J4170">
        <v>0</v>
      </c>
      <c r="K4170">
        <v>0</v>
      </c>
      <c r="L4170">
        <v>170</v>
      </c>
      <c r="R4170">
        <v>170</v>
      </c>
      <c r="S4170">
        <v>19</v>
      </c>
      <c r="T4170">
        <v>1</v>
      </c>
      <c r="U4170">
        <v>2021</v>
      </c>
    </row>
    <row r="4171" spans="1:21" x14ac:dyDescent="0.3">
      <c r="A4171" s="1">
        <v>44216</v>
      </c>
      <c r="B4171" t="s">
        <v>41</v>
      </c>
      <c r="C4171">
        <v>189</v>
      </c>
      <c r="D4171">
        <v>66</v>
      </c>
      <c r="E4171">
        <v>21</v>
      </c>
      <c r="F4171">
        <v>189</v>
      </c>
      <c r="G4171">
        <v>0</v>
      </c>
      <c r="H4171">
        <v>52</v>
      </c>
      <c r="I4171">
        <v>137</v>
      </c>
      <c r="J4171">
        <v>0</v>
      </c>
      <c r="K4171">
        <v>0</v>
      </c>
      <c r="L4171">
        <v>189</v>
      </c>
      <c r="R4171">
        <v>189</v>
      </c>
      <c r="S4171">
        <v>20</v>
      </c>
      <c r="T4171">
        <v>1</v>
      </c>
      <c r="U4171">
        <v>2021</v>
      </c>
    </row>
    <row r="4172" spans="1:21" x14ac:dyDescent="0.3">
      <c r="A4172" s="1">
        <v>44217</v>
      </c>
      <c r="B4172" t="s">
        <v>41</v>
      </c>
      <c r="C4172">
        <v>380</v>
      </c>
      <c r="D4172">
        <v>85</v>
      </c>
      <c r="E4172">
        <v>25</v>
      </c>
      <c r="F4172">
        <v>380</v>
      </c>
      <c r="G4172">
        <v>0</v>
      </c>
      <c r="H4172">
        <v>134</v>
      </c>
      <c r="I4172">
        <v>246</v>
      </c>
      <c r="J4172">
        <v>0</v>
      </c>
      <c r="K4172">
        <v>0</v>
      </c>
      <c r="L4172">
        <v>380</v>
      </c>
      <c r="R4172">
        <v>380</v>
      </c>
      <c r="S4172">
        <v>21</v>
      </c>
      <c r="T4172">
        <v>1</v>
      </c>
      <c r="U4172">
        <v>2021</v>
      </c>
    </row>
    <row r="4173" spans="1:21" x14ac:dyDescent="0.3">
      <c r="A4173" s="1">
        <v>44218</v>
      </c>
      <c r="B4173" t="s">
        <v>41</v>
      </c>
      <c r="C4173">
        <v>525</v>
      </c>
      <c r="D4173">
        <v>90</v>
      </c>
      <c r="E4173">
        <v>28</v>
      </c>
      <c r="F4173">
        <v>525</v>
      </c>
      <c r="G4173">
        <v>0</v>
      </c>
      <c r="H4173">
        <v>179</v>
      </c>
      <c r="I4173">
        <v>346</v>
      </c>
      <c r="J4173">
        <v>0</v>
      </c>
      <c r="K4173">
        <v>0</v>
      </c>
      <c r="L4173">
        <v>525</v>
      </c>
      <c r="R4173">
        <v>525</v>
      </c>
      <c r="S4173">
        <v>22</v>
      </c>
      <c r="T4173">
        <v>1</v>
      </c>
      <c r="U4173">
        <v>2021</v>
      </c>
    </row>
    <row r="4174" spans="1:21" x14ac:dyDescent="0.3">
      <c r="A4174" s="1">
        <v>44219</v>
      </c>
      <c r="B4174" t="s">
        <v>41</v>
      </c>
      <c r="C4174">
        <v>709</v>
      </c>
      <c r="D4174">
        <v>93</v>
      </c>
      <c r="E4174">
        <v>30</v>
      </c>
      <c r="F4174">
        <v>709</v>
      </c>
      <c r="G4174">
        <v>0</v>
      </c>
      <c r="H4174">
        <v>219</v>
      </c>
      <c r="I4174">
        <v>490</v>
      </c>
      <c r="J4174">
        <v>0</v>
      </c>
      <c r="K4174">
        <v>0</v>
      </c>
      <c r="L4174">
        <v>709</v>
      </c>
      <c r="R4174">
        <v>709</v>
      </c>
      <c r="S4174">
        <v>23</v>
      </c>
      <c r="T4174">
        <v>1</v>
      </c>
      <c r="U4174">
        <v>2021</v>
      </c>
    </row>
    <row r="4175" spans="1:21" x14ac:dyDescent="0.3">
      <c r="A4175" s="1">
        <v>44220</v>
      </c>
      <c r="B4175" t="s">
        <v>41</v>
      </c>
      <c r="C4175">
        <v>713</v>
      </c>
      <c r="D4175">
        <v>98</v>
      </c>
      <c r="E4175">
        <v>32</v>
      </c>
      <c r="F4175">
        <v>713</v>
      </c>
      <c r="G4175">
        <v>0</v>
      </c>
      <c r="H4175">
        <v>220</v>
      </c>
      <c r="I4175">
        <v>493</v>
      </c>
      <c r="J4175">
        <v>0</v>
      </c>
      <c r="K4175">
        <v>0</v>
      </c>
      <c r="L4175">
        <v>713</v>
      </c>
      <c r="R4175">
        <v>713</v>
      </c>
      <c r="S4175">
        <v>24</v>
      </c>
      <c r="T4175">
        <v>1</v>
      </c>
      <c r="U4175">
        <v>2021</v>
      </c>
    </row>
    <row r="4176" spans="1:21" x14ac:dyDescent="0.3">
      <c r="A4176" s="1">
        <v>44221</v>
      </c>
      <c r="B4176" t="s">
        <v>41</v>
      </c>
      <c r="C4176">
        <v>1249</v>
      </c>
      <c r="D4176">
        <v>100</v>
      </c>
      <c r="E4176">
        <v>32</v>
      </c>
      <c r="F4176">
        <v>1249</v>
      </c>
      <c r="G4176">
        <v>0</v>
      </c>
      <c r="H4176">
        <v>409</v>
      </c>
      <c r="I4176">
        <v>840</v>
      </c>
      <c r="J4176">
        <v>0</v>
      </c>
      <c r="K4176">
        <v>0</v>
      </c>
      <c r="L4176">
        <v>1249</v>
      </c>
      <c r="R4176">
        <v>1249</v>
      </c>
      <c r="S4176">
        <v>25</v>
      </c>
      <c r="T4176">
        <v>1</v>
      </c>
      <c r="U4176">
        <v>2021</v>
      </c>
    </row>
    <row r="4177" spans="1:21" x14ac:dyDescent="0.3">
      <c r="A4177" s="1">
        <v>44222</v>
      </c>
      <c r="B4177" t="s">
        <v>41</v>
      </c>
      <c r="C4177">
        <v>1256</v>
      </c>
      <c r="D4177">
        <v>110</v>
      </c>
      <c r="E4177">
        <v>38</v>
      </c>
      <c r="F4177">
        <v>1256</v>
      </c>
      <c r="G4177">
        <v>0</v>
      </c>
      <c r="H4177">
        <v>411</v>
      </c>
      <c r="I4177">
        <v>845</v>
      </c>
      <c r="J4177">
        <v>0</v>
      </c>
      <c r="K4177">
        <v>0</v>
      </c>
      <c r="L4177">
        <v>1256</v>
      </c>
      <c r="R4177">
        <v>1256</v>
      </c>
      <c r="S4177">
        <v>26</v>
      </c>
      <c r="T4177">
        <v>1</v>
      </c>
      <c r="U4177">
        <v>2021</v>
      </c>
    </row>
    <row r="4178" spans="1:21" x14ac:dyDescent="0.3">
      <c r="A4178" s="1">
        <v>44223</v>
      </c>
      <c r="B4178" t="s">
        <v>41</v>
      </c>
      <c r="C4178">
        <v>1964</v>
      </c>
      <c r="D4178">
        <v>126</v>
      </c>
      <c r="E4178">
        <v>44</v>
      </c>
      <c r="F4178">
        <v>1964</v>
      </c>
      <c r="G4178">
        <v>0</v>
      </c>
      <c r="H4178">
        <v>607</v>
      </c>
      <c r="I4178">
        <v>1357</v>
      </c>
      <c r="J4178">
        <v>0</v>
      </c>
      <c r="K4178">
        <v>0</v>
      </c>
      <c r="L4178">
        <v>1964</v>
      </c>
      <c r="R4178">
        <v>1964</v>
      </c>
      <c r="S4178">
        <v>27</v>
      </c>
      <c r="T4178">
        <v>1</v>
      </c>
      <c r="U4178">
        <v>2021</v>
      </c>
    </row>
    <row r="4179" spans="1:21" x14ac:dyDescent="0.3">
      <c r="A4179" s="1">
        <v>44224</v>
      </c>
      <c r="B4179" t="s">
        <v>41</v>
      </c>
      <c r="C4179">
        <v>2609</v>
      </c>
      <c r="D4179">
        <v>133</v>
      </c>
      <c r="E4179">
        <v>47</v>
      </c>
      <c r="F4179">
        <v>2609</v>
      </c>
      <c r="G4179">
        <v>0</v>
      </c>
      <c r="H4179">
        <v>848</v>
      </c>
      <c r="I4179">
        <v>1761</v>
      </c>
      <c r="J4179">
        <v>0</v>
      </c>
      <c r="K4179">
        <v>0</v>
      </c>
      <c r="L4179">
        <v>2609</v>
      </c>
      <c r="R4179">
        <v>2609</v>
      </c>
      <c r="S4179">
        <v>28</v>
      </c>
      <c r="T4179">
        <v>1</v>
      </c>
      <c r="U4179">
        <v>2021</v>
      </c>
    </row>
    <row r="4180" spans="1:21" x14ac:dyDescent="0.3">
      <c r="A4180" s="1">
        <v>44225</v>
      </c>
      <c r="B4180" t="s">
        <v>41</v>
      </c>
      <c r="C4180">
        <v>2925</v>
      </c>
      <c r="D4180">
        <v>136</v>
      </c>
      <c r="E4180">
        <v>50</v>
      </c>
      <c r="F4180">
        <v>2925</v>
      </c>
      <c r="G4180">
        <v>0</v>
      </c>
      <c r="H4180">
        <v>952</v>
      </c>
      <c r="I4180">
        <v>1973</v>
      </c>
      <c r="J4180">
        <v>0</v>
      </c>
      <c r="K4180">
        <v>0</v>
      </c>
      <c r="L4180">
        <v>2925</v>
      </c>
      <c r="R4180">
        <v>2925</v>
      </c>
      <c r="S4180">
        <v>29</v>
      </c>
      <c r="T4180">
        <v>1</v>
      </c>
      <c r="U4180">
        <v>2021</v>
      </c>
    </row>
    <row r="4181" spans="1:21" x14ac:dyDescent="0.3">
      <c r="A4181" s="1">
        <v>44226</v>
      </c>
      <c r="B4181" t="s">
        <v>41</v>
      </c>
      <c r="C4181">
        <v>3070</v>
      </c>
      <c r="D4181">
        <v>137</v>
      </c>
      <c r="E4181">
        <v>50</v>
      </c>
      <c r="F4181">
        <v>3070</v>
      </c>
      <c r="G4181">
        <v>0</v>
      </c>
      <c r="H4181">
        <v>1036</v>
      </c>
      <c r="I4181">
        <v>2034</v>
      </c>
      <c r="J4181">
        <v>0</v>
      </c>
      <c r="K4181">
        <v>0</v>
      </c>
      <c r="L4181">
        <v>3070</v>
      </c>
      <c r="R4181">
        <v>3070</v>
      </c>
      <c r="S4181">
        <v>30</v>
      </c>
      <c r="T4181">
        <v>1</v>
      </c>
      <c r="U4181">
        <v>2021</v>
      </c>
    </row>
    <row r="4182" spans="1:21" x14ac:dyDescent="0.3">
      <c r="A4182" s="1">
        <v>44227</v>
      </c>
      <c r="B4182" t="s">
        <v>41</v>
      </c>
      <c r="C4182">
        <v>3076</v>
      </c>
      <c r="D4182">
        <v>140</v>
      </c>
      <c r="E4182">
        <v>52</v>
      </c>
      <c r="F4182">
        <v>3076</v>
      </c>
      <c r="G4182">
        <v>0</v>
      </c>
      <c r="H4182">
        <v>1037</v>
      </c>
      <c r="I4182">
        <v>2039</v>
      </c>
      <c r="J4182">
        <v>0</v>
      </c>
      <c r="K4182">
        <v>0</v>
      </c>
      <c r="L4182">
        <v>3076</v>
      </c>
      <c r="R4182">
        <v>3076</v>
      </c>
      <c r="S4182">
        <v>31</v>
      </c>
      <c r="T4182">
        <v>1</v>
      </c>
      <c r="U4182">
        <v>2021</v>
      </c>
    </row>
    <row r="4183" spans="1:21" x14ac:dyDescent="0.3">
      <c r="A4183" s="1">
        <v>44228</v>
      </c>
      <c r="B4183" t="s">
        <v>41</v>
      </c>
      <c r="C4183">
        <v>3317</v>
      </c>
      <c r="D4183">
        <v>144</v>
      </c>
      <c r="E4183">
        <v>53</v>
      </c>
      <c r="F4183">
        <v>3317</v>
      </c>
      <c r="G4183">
        <v>0</v>
      </c>
      <c r="H4183">
        <v>1147</v>
      </c>
      <c r="I4183">
        <v>2170</v>
      </c>
      <c r="J4183">
        <v>0</v>
      </c>
      <c r="K4183">
        <v>0</v>
      </c>
      <c r="L4183">
        <v>3317</v>
      </c>
      <c r="R4183">
        <v>3317</v>
      </c>
      <c r="S4183">
        <v>1</v>
      </c>
      <c r="T4183">
        <v>2</v>
      </c>
      <c r="U4183">
        <v>2021</v>
      </c>
    </row>
    <row r="4184" spans="1:21" x14ac:dyDescent="0.3">
      <c r="A4184" s="1">
        <v>44229</v>
      </c>
      <c r="B4184" t="s">
        <v>41</v>
      </c>
      <c r="C4184">
        <v>3451</v>
      </c>
      <c r="D4184">
        <v>149</v>
      </c>
      <c r="E4184">
        <v>55</v>
      </c>
      <c r="F4184">
        <v>3451</v>
      </c>
      <c r="G4184">
        <v>0</v>
      </c>
      <c r="H4184">
        <v>1208</v>
      </c>
      <c r="I4184">
        <v>2243</v>
      </c>
      <c r="J4184">
        <v>0</v>
      </c>
      <c r="K4184">
        <v>0</v>
      </c>
      <c r="L4184">
        <v>3451</v>
      </c>
      <c r="R4184">
        <v>3451</v>
      </c>
      <c r="S4184">
        <v>2</v>
      </c>
      <c r="T4184">
        <v>2</v>
      </c>
      <c r="U4184">
        <v>2021</v>
      </c>
    </row>
    <row r="4185" spans="1:21" x14ac:dyDescent="0.3">
      <c r="A4185" s="1">
        <v>44230</v>
      </c>
      <c r="B4185" t="s">
        <v>41</v>
      </c>
      <c r="C4185">
        <v>3565</v>
      </c>
      <c r="D4185">
        <v>172</v>
      </c>
      <c r="E4185">
        <v>67</v>
      </c>
      <c r="F4185">
        <v>3565</v>
      </c>
      <c r="G4185">
        <v>0</v>
      </c>
      <c r="H4185">
        <v>1253</v>
      </c>
      <c r="I4185">
        <v>2312</v>
      </c>
      <c r="J4185">
        <v>0</v>
      </c>
      <c r="K4185">
        <v>0</v>
      </c>
      <c r="L4185">
        <v>3565</v>
      </c>
      <c r="R4185">
        <v>3565</v>
      </c>
      <c r="S4185">
        <v>3</v>
      </c>
      <c r="T4185">
        <v>2</v>
      </c>
      <c r="U4185">
        <v>2021</v>
      </c>
    </row>
    <row r="4186" spans="1:21" x14ac:dyDescent="0.3">
      <c r="A4186" s="1">
        <v>44231</v>
      </c>
      <c r="B4186" t="s">
        <v>41</v>
      </c>
      <c r="C4186">
        <v>4216</v>
      </c>
      <c r="D4186">
        <v>198</v>
      </c>
      <c r="E4186">
        <v>86</v>
      </c>
      <c r="F4186">
        <v>4216</v>
      </c>
      <c r="G4186">
        <v>0</v>
      </c>
      <c r="H4186">
        <v>1463</v>
      </c>
      <c r="I4186">
        <v>2753</v>
      </c>
      <c r="J4186">
        <v>0</v>
      </c>
      <c r="K4186">
        <v>0</v>
      </c>
      <c r="L4186">
        <v>4216</v>
      </c>
      <c r="R4186">
        <v>4216</v>
      </c>
      <c r="S4186">
        <v>4</v>
      </c>
      <c r="T4186">
        <v>2</v>
      </c>
      <c r="U4186">
        <v>2021</v>
      </c>
    </row>
    <row r="4187" spans="1:21" x14ac:dyDescent="0.3">
      <c r="A4187" s="1">
        <v>44232</v>
      </c>
      <c r="B4187" t="s">
        <v>41</v>
      </c>
      <c r="C4187">
        <v>4933</v>
      </c>
      <c r="D4187">
        <v>211</v>
      </c>
      <c r="E4187">
        <v>95</v>
      </c>
      <c r="F4187">
        <v>4933</v>
      </c>
      <c r="G4187">
        <v>0</v>
      </c>
      <c r="H4187">
        <v>1692</v>
      </c>
      <c r="I4187">
        <v>3241</v>
      </c>
      <c r="J4187">
        <v>0</v>
      </c>
      <c r="K4187">
        <v>0</v>
      </c>
      <c r="L4187">
        <v>4933</v>
      </c>
      <c r="R4187">
        <v>4933</v>
      </c>
      <c r="S4187">
        <v>5</v>
      </c>
      <c r="T4187">
        <v>2</v>
      </c>
      <c r="U4187">
        <v>2021</v>
      </c>
    </row>
    <row r="4188" spans="1:21" x14ac:dyDescent="0.3">
      <c r="A4188" s="1">
        <v>44233</v>
      </c>
      <c r="B4188" t="s">
        <v>41</v>
      </c>
      <c r="C4188">
        <v>5585</v>
      </c>
      <c r="D4188">
        <v>222</v>
      </c>
      <c r="E4188">
        <v>103</v>
      </c>
      <c r="F4188">
        <v>5585</v>
      </c>
      <c r="G4188">
        <v>0</v>
      </c>
      <c r="H4188">
        <v>1800</v>
      </c>
      <c r="I4188">
        <v>3785</v>
      </c>
      <c r="J4188">
        <v>0</v>
      </c>
      <c r="K4188">
        <v>0</v>
      </c>
      <c r="L4188">
        <v>5585</v>
      </c>
      <c r="R4188">
        <v>5585</v>
      </c>
      <c r="S4188">
        <v>6</v>
      </c>
      <c r="T4188">
        <v>2</v>
      </c>
      <c r="U4188">
        <v>2021</v>
      </c>
    </row>
    <row r="4189" spans="1:21" x14ac:dyDescent="0.3">
      <c r="A4189" s="1">
        <v>44234</v>
      </c>
      <c r="B4189" t="s">
        <v>41</v>
      </c>
      <c r="C4189">
        <v>5585</v>
      </c>
      <c r="D4189">
        <v>251</v>
      </c>
      <c r="E4189">
        <v>117</v>
      </c>
      <c r="F4189">
        <v>5585</v>
      </c>
      <c r="G4189">
        <v>0</v>
      </c>
      <c r="H4189">
        <v>1800</v>
      </c>
      <c r="I4189">
        <v>3785</v>
      </c>
      <c r="J4189">
        <v>0</v>
      </c>
      <c r="K4189">
        <v>0</v>
      </c>
      <c r="L4189">
        <v>5585</v>
      </c>
      <c r="R4189">
        <v>5585</v>
      </c>
      <c r="S4189">
        <v>7</v>
      </c>
      <c r="T4189">
        <v>2</v>
      </c>
      <c r="U4189">
        <v>2021</v>
      </c>
    </row>
    <row r="4190" spans="1:21" x14ac:dyDescent="0.3">
      <c r="A4190" s="1">
        <v>44235</v>
      </c>
      <c r="B4190" t="s">
        <v>41</v>
      </c>
      <c r="C4190">
        <v>6394</v>
      </c>
      <c r="D4190">
        <v>293</v>
      </c>
      <c r="E4190">
        <v>127</v>
      </c>
      <c r="F4190">
        <v>6394</v>
      </c>
      <c r="G4190">
        <v>0</v>
      </c>
      <c r="H4190">
        <v>2054</v>
      </c>
      <c r="I4190">
        <v>4337</v>
      </c>
      <c r="J4190">
        <v>3</v>
      </c>
      <c r="K4190">
        <v>0</v>
      </c>
      <c r="L4190">
        <v>6394</v>
      </c>
      <c r="R4190">
        <v>6394</v>
      </c>
      <c r="S4190">
        <v>8</v>
      </c>
      <c r="T4190">
        <v>2</v>
      </c>
      <c r="U4190">
        <v>2021</v>
      </c>
    </row>
    <row r="4191" spans="1:21" x14ac:dyDescent="0.3">
      <c r="A4191" s="1">
        <v>44236</v>
      </c>
      <c r="B4191" t="s">
        <v>41</v>
      </c>
      <c r="C4191">
        <v>7806</v>
      </c>
      <c r="D4191">
        <v>317</v>
      </c>
      <c r="E4191">
        <v>139</v>
      </c>
      <c r="F4191">
        <v>7806</v>
      </c>
      <c r="G4191">
        <v>0</v>
      </c>
      <c r="H4191">
        <v>2465</v>
      </c>
      <c r="I4191">
        <v>5338</v>
      </c>
      <c r="J4191">
        <v>3</v>
      </c>
      <c r="K4191">
        <v>0</v>
      </c>
      <c r="L4191">
        <v>7806</v>
      </c>
      <c r="R4191">
        <v>7806</v>
      </c>
      <c r="S4191">
        <v>9</v>
      </c>
      <c r="T4191">
        <v>2</v>
      </c>
      <c r="U4191">
        <v>2021</v>
      </c>
    </row>
    <row r="4192" spans="1:21" x14ac:dyDescent="0.3">
      <c r="A4192" s="1">
        <v>44237</v>
      </c>
      <c r="B4192" t="s">
        <v>41</v>
      </c>
      <c r="C4192">
        <v>8557</v>
      </c>
      <c r="D4192">
        <v>359</v>
      </c>
      <c r="E4192">
        <v>152</v>
      </c>
      <c r="F4192">
        <v>8557</v>
      </c>
      <c r="G4192">
        <v>0</v>
      </c>
      <c r="H4192">
        <v>2691</v>
      </c>
      <c r="I4192">
        <v>5863</v>
      </c>
      <c r="J4192">
        <v>3</v>
      </c>
      <c r="K4192">
        <v>0</v>
      </c>
      <c r="L4192">
        <v>8557</v>
      </c>
      <c r="R4192">
        <v>8557</v>
      </c>
      <c r="S4192">
        <v>10</v>
      </c>
      <c r="T4192">
        <v>2</v>
      </c>
      <c r="U4192">
        <v>2021</v>
      </c>
    </row>
    <row r="4193" spans="1:21" x14ac:dyDescent="0.3">
      <c r="A4193" s="1">
        <v>44238</v>
      </c>
      <c r="B4193" t="s">
        <v>41</v>
      </c>
      <c r="C4193">
        <v>10420</v>
      </c>
      <c r="D4193">
        <v>386</v>
      </c>
      <c r="E4193">
        <v>160</v>
      </c>
      <c r="F4193">
        <v>10420</v>
      </c>
      <c r="G4193">
        <v>0</v>
      </c>
      <c r="H4193">
        <v>3246</v>
      </c>
      <c r="I4193">
        <v>7171</v>
      </c>
      <c r="J4193">
        <v>3</v>
      </c>
      <c r="K4193">
        <v>0</v>
      </c>
      <c r="L4193">
        <v>10420</v>
      </c>
      <c r="R4193">
        <v>10420</v>
      </c>
      <c r="S4193">
        <v>11</v>
      </c>
      <c r="T4193">
        <v>2</v>
      </c>
      <c r="U4193">
        <v>2021</v>
      </c>
    </row>
    <row r="4194" spans="1:21" x14ac:dyDescent="0.3">
      <c r="A4194" s="1">
        <v>44239</v>
      </c>
      <c r="B4194" t="s">
        <v>41</v>
      </c>
      <c r="C4194">
        <v>11614</v>
      </c>
      <c r="D4194">
        <v>410</v>
      </c>
      <c r="E4194">
        <v>168</v>
      </c>
      <c r="F4194">
        <v>11614</v>
      </c>
      <c r="G4194">
        <v>0</v>
      </c>
      <c r="H4194">
        <v>3872</v>
      </c>
      <c r="I4194">
        <v>7739</v>
      </c>
      <c r="J4194">
        <v>3</v>
      </c>
      <c r="K4194">
        <v>3</v>
      </c>
      <c r="L4194">
        <v>11611</v>
      </c>
      <c r="R4194">
        <v>11614</v>
      </c>
      <c r="S4194">
        <v>12</v>
      </c>
      <c r="T4194">
        <v>2</v>
      </c>
      <c r="U4194">
        <v>2021</v>
      </c>
    </row>
    <row r="4195" spans="1:21" x14ac:dyDescent="0.3">
      <c r="A4195" s="1">
        <v>44240</v>
      </c>
      <c r="B4195" t="s">
        <v>41</v>
      </c>
      <c r="C4195">
        <v>12996</v>
      </c>
      <c r="D4195">
        <v>433</v>
      </c>
      <c r="E4195">
        <v>172</v>
      </c>
      <c r="F4195">
        <v>12905</v>
      </c>
      <c r="G4195">
        <v>91</v>
      </c>
      <c r="H4195">
        <v>4375</v>
      </c>
      <c r="I4195">
        <v>8526</v>
      </c>
      <c r="J4195">
        <v>4</v>
      </c>
      <c r="K4195">
        <v>3</v>
      </c>
      <c r="L4195">
        <v>12902</v>
      </c>
      <c r="R4195">
        <v>12905</v>
      </c>
      <c r="S4195">
        <v>13</v>
      </c>
      <c r="T4195">
        <v>2</v>
      </c>
      <c r="U4195">
        <v>2021</v>
      </c>
    </row>
    <row r="4196" spans="1:21" x14ac:dyDescent="0.3">
      <c r="A4196" s="1">
        <v>44241</v>
      </c>
      <c r="B4196" t="s">
        <v>41</v>
      </c>
      <c r="C4196">
        <v>12997</v>
      </c>
      <c r="D4196">
        <v>503</v>
      </c>
      <c r="E4196">
        <v>187</v>
      </c>
      <c r="F4196">
        <v>12906</v>
      </c>
      <c r="G4196">
        <v>91</v>
      </c>
      <c r="H4196">
        <v>4376</v>
      </c>
      <c r="I4196">
        <v>8526</v>
      </c>
      <c r="J4196">
        <v>4</v>
      </c>
      <c r="K4196">
        <v>4</v>
      </c>
      <c r="L4196">
        <v>12902</v>
      </c>
      <c r="R4196">
        <v>12906</v>
      </c>
      <c r="S4196">
        <v>14</v>
      </c>
      <c r="T4196">
        <v>2</v>
      </c>
      <c r="U4196">
        <v>2021</v>
      </c>
    </row>
    <row r="4197" spans="1:21" x14ac:dyDescent="0.3">
      <c r="A4197" s="1">
        <v>44242</v>
      </c>
      <c r="B4197" t="s">
        <v>41</v>
      </c>
      <c r="C4197">
        <v>15270</v>
      </c>
      <c r="D4197">
        <v>576</v>
      </c>
      <c r="E4197">
        <v>194</v>
      </c>
      <c r="F4197">
        <v>15019</v>
      </c>
      <c r="G4197">
        <v>251</v>
      </c>
      <c r="H4197">
        <v>5538</v>
      </c>
      <c r="I4197">
        <v>9477</v>
      </c>
      <c r="J4197">
        <v>4</v>
      </c>
      <c r="K4197">
        <v>5</v>
      </c>
      <c r="L4197">
        <v>15014</v>
      </c>
      <c r="R4197">
        <v>15019</v>
      </c>
      <c r="S4197">
        <v>15</v>
      </c>
      <c r="T4197">
        <v>2</v>
      </c>
      <c r="U4197">
        <v>2021</v>
      </c>
    </row>
    <row r="4198" spans="1:21" x14ac:dyDescent="0.3">
      <c r="A4198" s="1">
        <v>44243</v>
      </c>
      <c r="B4198" t="s">
        <v>41</v>
      </c>
      <c r="C4198">
        <v>17969</v>
      </c>
      <c r="D4198">
        <v>689</v>
      </c>
      <c r="E4198">
        <v>204</v>
      </c>
      <c r="F4198">
        <v>17479</v>
      </c>
      <c r="G4198">
        <v>490</v>
      </c>
      <c r="H4198">
        <v>6797</v>
      </c>
      <c r="I4198">
        <v>10678</v>
      </c>
      <c r="J4198">
        <v>4</v>
      </c>
      <c r="K4198">
        <v>5</v>
      </c>
      <c r="L4198">
        <v>17474</v>
      </c>
      <c r="R4198">
        <v>17479</v>
      </c>
      <c r="S4198">
        <v>16</v>
      </c>
      <c r="T4198">
        <v>2</v>
      </c>
      <c r="U4198">
        <v>2021</v>
      </c>
    </row>
    <row r="4199" spans="1:21" x14ac:dyDescent="0.3">
      <c r="A4199" s="1">
        <v>44244</v>
      </c>
      <c r="B4199" t="s">
        <v>41</v>
      </c>
      <c r="C4199">
        <v>21964</v>
      </c>
      <c r="D4199">
        <v>784</v>
      </c>
      <c r="E4199">
        <v>213</v>
      </c>
      <c r="F4199">
        <v>21153</v>
      </c>
      <c r="G4199">
        <v>811</v>
      </c>
      <c r="H4199">
        <v>8535</v>
      </c>
      <c r="I4199">
        <v>12614</v>
      </c>
      <c r="J4199">
        <v>4</v>
      </c>
      <c r="K4199">
        <v>5</v>
      </c>
      <c r="L4199">
        <v>21148</v>
      </c>
      <c r="R4199">
        <v>21153</v>
      </c>
      <c r="S4199">
        <v>17</v>
      </c>
      <c r="T4199">
        <v>2</v>
      </c>
      <c r="U4199">
        <v>2021</v>
      </c>
    </row>
    <row r="4200" spans="1:21" x14ac:dyDescent="0.3">
      <c r="A4200" s="1">
        <v>44245</v>
      </c>
      <c r="B4200" t="s">
        <v>41</v>
      </c>
      <c r="C4200">
        <v>25231</v>
      </c>
      <c r="D4200">
        <v>904</v>
      </c>
      <c r="E4200">
        <v>220</v>
      </c>
      <c r="F4200">
        <v>23995</v>
      </c>
      <c r="G4200">
        <v>1236</v>
      </c>
      <c r="H4200">
        <v>10578</v>
      </c>
      <c r="I4200">
        <v>13413</v>
      </c>
      <c r="J4200">
        <v>4</v>
      </c>
      <c r="K4200">
        <v>6</v>
      </c>
      <c r="L4200">
        <v>23989</v>
      </c>
      <c r="R4200">
        <v>23995</v>
      </c>
      <c r="S4200">
        <v>18</v>
      </c>
      <c r="T4200">
        <v>2</v>
      </c>
      <c r="U4200">
        <v>2021</v>
      </c>
    </row>
    <row r="4201" spans="1:21" x14ac:dyDescent="0.3">
      <c r="A4201" s="1">
        <v>44246</v>
      </c>
      <c r="B4201" t="s">
        <v>41</v>
      </c>
      <c r="C4201">
        <v>29028</v>
      </c>
      <c r="D4201">
        <v>1012</v>
      </c>
      <c r="E4201">
        <v>227</v>
      </c>
      <c r="F4201">
        <v>27429</v>
      </c>
      <c r="G4201">
        <v>1599</v>
      </c>
      <c r="H4201">
        <v>12508</v>
      </c>
      <c r="I4201">
        <v>14917</v>
      </c>
      <c r="J4201">
        <v>4</v>
      </c>
      <c r="K4201">
        <v>9</v>
      </c>
      <c r="L4201">
        <v>27420</v>
      </c>
      <c r="R4201">
        <v>27429</v>
      </c>
      <c r="S4201">
        <v>19</v>
      </c>
      <c r="T4201">
        <v>2</v>
      </c>
      <c r="U4201">
        <v>2021</v>
      </c>
    </row>
    <row r="4202" spans="1:21" x14ac:dyDescent="0.3">
      <c r="A4202" s="1">
        <v>44247</v>
      </c>
      <c r="B4202" t="s">
        <v>41</v>
      </c>
      <c r="C4202">
        <v>31111</v>
      </c>
      <c r="D4202">
        <v>1058</v>
      </c>
      <c r="E4202">
        <v>232</v>
      </c>
      <c r="F4202">
        <v>29428</v>
      </c>
      <c r="G4202">
        <v>1683</v>
      </c>
      <c r="H4202">
        <v>14109</v>
      </c>
      <c r="I4202">
        <v>15315</v>
      </c>
      <c r="J4202">
        <v>4</v>
      </c>
      <c r="K4202">
        <v>49</v>
      </c>
      <c r="L4202">
        <v>29379</v>
      </c>
      <c r="R4202">
        <v>29428</v>
      </c>
      <c r="S4202">
        <v>20</v>
      </c>
      <c r="T4202">
        <v>2</v>
      </c>
      <c r="U4202">
        <v>2021</v>
      </c>
    </row>
    <row r="4203" spans="1:21" x14ac:dyDescent="0.3">
      <c r="A4203" s="1">
        <v>44248</v>
      </c>
      <c r="B4203" t="s">
        <v>41</v>
      </c>
      <c r="C4203">
        <v>31142</v>
      </c>
      <c r="D4203">
        <v>1162</v>
      </c>
      <c r="E4203">
        <v>237</v>
      </c>
      <c r="F4203">
        <v>29459</v>
      </c>
      <c r="G4203">
        <v>1683</v>
      </c>
      <c r="H4203">
        <v>14116</v>
      </c>
      <c r="I4203">
        <v>15339</v>
      </c>
      <c r="J4203">
        <v>4</v>
      </c>
      <c r="K4203">
        <v>49</v>
      </c>
      <c r="L4203">
        <v>29410</v>
      </c>
      <c r="R4203">
        <v>29459</v>
      </c>
      <c r="S4203">
        <v>21</v>
      </c>
      <c r="T4203">
        <v>2</v>
      </c>
      <c r="U4203">
        <v>2021</v>
      </c>
    </row>
    <row r="4204" spans="1:21" x14ac:dyDescent="0.3">
      <c r="A4204" s="1">
        <v>44249</v>
      </c>
      <c r="B4204" t="s">
        <v>41</v>
      </c>
      <c r="C4204">
        <v>34056</v>
      </c>
      <c r="D4204">
        <v>1244</v>
      </c>
      <c r="E4204">
        <v>239</v>
      </c>
      <c r="F4204">
        <v>31976</v>
      </c>
      <c r="G4204">
        <v>2080</v>
      </c>
      <c r="H4204">
        <v>16327</v>
      </c>
      <c r="I4204">
        <v>15645</v>
      </c>
      <c r="J4204">
        <v>4</v>
      </c>
      <c r="K4204">
        <v>101</v>
      </c>
      <c r="L4204">
        <v>31875</v>
      </c>
      <c r="R4204">
        <v>31976</v>
      </c>
      <c r="S4204">
        <v>22</v>
      </c>
      <c r="T4204">
        <v>2</v>
      </c>
      <c r="U4204">
        <v>2021</v>
      </c>
    </row>
    <row r="4205" spans="1:21" x14ac:dyDescent="0.3">
      <c r="A4205" s="1">
        <v>44250</v>
      </c>
      <c r="B4205" t="s">
        <v>41</v>
      </c>
      <c r="C4205">
        <v>37186</v>
      </c>
      <c r="D4205">
        <v>1372</v>
      </c>
      <c r="E4205">
        <v>243</v>
      </c>
      <c r="F4205">
        <v>34889</v>
      </c>
      <c r="G4205">
        <v>2297</v>
      </c>
      <c r="H4205">
        <v>18956</v>
      </c>
      <c r="I4205">
        <v>15929</v>
      </c>
      <c r="J4205">
        <v>4</v>
      </c>
      <c r="K4205">
        <v>117</v>
      </c>
      <c r="L4205">
        <v>34772</v>
      </c>
      <c r="R4205">
        <v>34889</v>
      </c>
      <c r="S4205">
        <v>23</v>
      </c>
      <c r="T4205">
        <v>2</v>
      </c>
      <c r="U4205">
        <v>2021</v>
      </c>
    </row>
    <row r="4206" spans="1:21" x14ac:dyDescent="0.3">
      <c r="A4206" s="1">
        <v>44251</v>
      </c>
      <c r="B4206" t="s">
        <v>41</v>
      </c>
      <c r="C4206">
        <v>39128</v>
      </c>
      <c r="D4206">
        <v>1486</v>
      </c>
      <c r="E4206">
        <v>243</v>
      </c>
      <c r="F4206">
        <v>36656</v>
      </c>
      <c r="G4206">
        <v>2472</v>
      </c>
      <c r="H4206">
        <v>20427</v>
      </c>
      <c r="I4206">
        <v>16225</v>
      </c>
      <c r="J4206">
        <v>4</v>
      </c>
      <c r="K4206">
        <v>131</v>
      </c>
      <c r="L4206">
        <v>36525</v>
      </c>
      <c r="R4206">
        <v>36656</v>
      </c>
      <c r="S4206">
        <v>24</v>
      </c>
      <c r="T4206">
        <v>2</v>
      </c>
      <c r="U4206">
        <v>2021</v>
      </c>
    </row>
    <row r="4207" spans="1:21" x14ac:dyDescent="0.3">
      <c r="A4207" s="1">
        <v>44252</v>
      </c>
      <c r="B4207" t="s">
        <v>41</v>
      </c>
      <c r="C4207">
        <v>41799</v>
      </c>
      <c r="D4207">
        <v>1586</v>
      </c>
      <c r="E4207">
        <v>244</v>
      </c>
      <c r="F4207">
        <v>38638</v>
      </c>
      <c r="G4207">
        <v>3161</v>
      </c>
      <c r="H4207">
        <v>21940</v>
      </c>
      <c r="I4207">
        <v>16694</v>
      </c>
      <c r="J4207">
        <v>4</v>
      </c>
      <c r="K4207">
        <v>146</v>
      </c>
      <c r="L4207">
        <v>38492</v>
      </c>
      <c r="R4207">
        <v>38638</v>
      </c>
      <c r="S4207">
        <v>25</v>
      </c>
      <c r="T4207">
        <v>2</v>
      </c>
      <c r="U4207">
        <v>2021</v>
      </c>
    </row>
    <row r="4208" spans="1:21" x14ac:dyDescent="0.3">
      <c r="A4208" s="1">
        <v>44253</v>
      </c>
      <c r="B4208" t="s">
        <v>41</v>
      </c>
      <c r="C4208">
        <v>43820</v>
      </c>
      <c r="D4208">
        <v>1609</v>
      </c>
      <c r="E4208">
        <v>245</v>
      </c>
      <c r="F4208">
        <v>40214</v>
      </c>
      <c r="G4208">
        <v>3606</v>
      </c>
      <c r="H4208">
        <v>23340</v>
      </c>
      <c r="I4208">
        <v>16870</v>
      </c>
      <c r="J4208">
        <v>4</v>
      </c>
      <c r="K4208">
        <v>147</v>
      </c>
      <c r="L4208">
        <v>40067</v>
      </c>
      <c r="R4208">
        <v>40214</v>
      </c>
      <c r="S4208">
        <v>26</v>
      </c>
      <c r="T4208">
        <v>2</v>
      </c>
      <c r="U4208">
        <v>2021</v>
      </c>
    </row>
    <row r="4209" spans="1:21" x14ac:dyDescent="0.3">
      <c r="A4209" s="1">
        <v>44254</v>
      </c>
      <c r="B4209" t="s">
        <v>41</v>
      </c>
      <c r="C4209">
        <v>43820</v>
      </c>
      <c r="D4209">
        <v>1609</v>
      </c>
      <c r="E4209">
        <v>245</v>
      </c>
      <c r="F4209">
        <v>40214</v>
      </c>
      <c r="G4209">
        <v>3606</v>
      </c>
      <c r="H4209">
        <v>23340</v>
      </c>
      <c r="I4209">
        <v>16870</v>
      </c>
      <c r="J4209">
        <v>4</v>
      </c>
      <c r="K4209">
        <v>147</v>
      </c>
      <c r="L4209">
        <v>40067</v>
      </c>
      <c r="R4209">
        <v>40214</v>
      </c>
      <c r="S4209">
        <v>27</v>
      </c>
      <c r="T4209">
        <v>2</v>
      </c>
      <c r="U4209">
        <v>2021</v>
      </c>
    </row>
    <row r="4210" spans="1:21" x14ac:dyDescent="0.3">
      <c r="A4210" s="1">
        <v>44255</v>
      </c>
      <c r="B4210" t="s">
        <v>41</v>
      </c>
      <c r="C4210">
        <v>43820</v>
      </c>
      <c r="D4210">
        <v>1743</v>
      </c>
      <c r="E4210">
        <v>245</v>
      </c>
      <c r="F4210">
        <v>40214</v>
      </c>
      <c r="G4210">
        <v>3606</v>
      </c>
      <c r="H4210">
        <v>23340</v>
      </c>
      <c r="I4210">
        <v>16870</v>
      </c>
      <c r="J4210">
        <v>4</v>
      </c>
      <c r="K4210">
        <v>147</v>
      </c>
      <c r="L4210">
        <v>40067</v>
      </c>
      <c r="R4210">
        <v>40214</v>
      </c>
      <c r="S4210">
        <v>28</v>
      </c>
      <c r="T4210">
        <v>2</v>
      </c>
      <c r="U4210">
        <v>2021</v>
      </c>
    </row>
    <row r="4211" spans="1:21" x14ac:dyDescent="0.3">
      <c r="A4211" s="1">
        <v>44256</v>
      </c>
      <c r="B4211" t="s">
        <v>41</v>
      </c>
      <c r="C4211">
        <v>43820</v>
      </c>
      <c r="D4211">
        <v>1974</v>
      </c>
      <c r="E4211">
        <v>245</v>
      </c>
      <c r="F4211">
        <v>40214</v>
      </c>
      <c r="G4211">
        <v>3606</v>
      </c>
      <c r="H4211">
        <v>23340</v>
      </c>
      <c r="I4211">
        <v>16870</v>
      </c>
      <c r="J4211">
        <v>4</v>
      </c>
      <c r="K4211">
        <v>147</v>
      </c>
      <c r="L4211">
        <v>40067</v>
      </c>
      <c r="R4211">
        <v>40214</v>
      </c>
      <c r="S4211">
        <v>1</v>
      </c>
      <c r="T4211">
        <v>3</v>
      </c>
      <c r="U4211">
        <v>2021</v>
      </c>
    </row>
    <row r="4212" spans="1:21" x14ac:dyDescent="0.3">
      <c r="A4212" s="1">
        <v>44257</v>
      </c>
      <c r="B4212" t="s">
        <v>41</v>
      </c>
      <c r="C4212">
        <v>46335</v>
      </c>
      <c r="D4212">
        <v>2178</v>
      </c>
      <c r="E4212">
        <v>245</v>
      </c>
      <c r="F4212">
        <v>42313</v>
      </c>
      <c r="G4212">
        <v>4022</v>
      </c>
      <c r="H4212">
        <v>24820</v>
      </c>
      <c r="I4212">
        <v>17489</v>
      </c>
      <c r="J4212">
        <v>4</v>
      </c>
      <c r="K4212">
        <v>147</v>
      </c>
      <c r="L4212">
        <v>42166</v>
      </c>
      <c r="R4212">
        <v>42313</v>
      </c>
      <c r="S4212">
        <v>2</v>
      </c>
      <c r="T4212">
        <v>3</v>
      </c>
      <c r="U4212">
        <v>2021</v>
      </c>
    </row>
    <row r="4213" spans="1:21" x14ac:dyDescent="0.3">
      <c r="A4213" s="1">
        <v>44258</v>
      </c>
      <c r="B4213" t="s">
        <v>41</v>
      </c>
      <c r="C4213">
        <v>48103</v>
      </c>
      <c r="D4213">
        <v>3094</v>
      </c>
      <c r="E4213">
        <v>245</v>
      </c>
      <c r="F4213">
        <v>43856</v>
      </c>
      <c r="G4213">
        <v>4247</v>
      </c>
      <c r="H4213">
        <v>25853</v>
      </c>
      <c r="I4213">
        <v>17999</v>
      </c>
      <c r="J4213">
        <v>4</v>
      </c>
      <c r="K4213">
        <v>147</v>
      </c>
      <c r="L4213">
        <v>43709</v>
      </c>
      <c r="R4213">
        <v>43856</v>
      </c>
      <c r="S4213">
        <v>3</v>
      </c>
      <c r="T4213">
        <v>3</v>
      </c>
      <c r="U4213">
        <v>2021</v>
      </c>
    </row>
    <row r="4214" spans="1:21" x14ac:dyDescent="0.3">
      <c r="A4214" s="1">
        <v>44259</v>
      </c>
      <c r="B4214" t="s">
        <v>41</v>
      </c>
      <c r="C4214">
        <v>49906</v>
      </c>
      <c r="D4214">
        <v>3418</v>
      </c>
      <c r="E4214">
        <v>248</v>
      </c>
      <c r="F4214">
        <v>45315</v>
      </c>
      <c r="G4214">
        <v>4591</v>
      </c>
      <c r="H4214">
        <v>26619</v>
      </c>
      <c r="I4214">
        <v>18691</v>
      </c>
      <c r="J4214">
        <v>5</v>
      </c>
      <c r="K4214">
        <v>147</v>
      </c>
      <c r="L4214">
        <v>45168</v>
      </c>
      <c r="R4214">
        <v>45315</v>
      </c>
      <c r="S4214">
        <v>4</v>
      </c>
      <c r="T4214">
        <v>3</v>
      </c>
      <c r="U4214">
        <v>2021</v>
      </c>
    </row>
    <row r="4215" spans="1:21" x14ac:dyDescent="0.3">
      <c r="A4215" s="1">
        <v>44260</v>
      </c>
      <c r="B4215" t="s">
        <v>41</v>
      </c>
      <c r="C4215">
        <v>51694</v>
      </c>
      <c r="D4215">
        <v>3473</v>
      </c>
      <c r="E4215">
        <v>249</v>
      </c>
      <c r="F4215">
        <v>46494</v>
      </c>
      <c r="G4215">
        <v>5200</v>
      </c>
      <c r="H4215">
        <v>27284</v>
      </c>
      <c r="I4215">
        <v>19205</v>
      </c>
      <c r="J4215">
        <v>5</v>
      </c>
      <c r="K4215">
        <v>149</v>
      </c>
      <c r="L4215">
        <v>46345</v>
      </c>
      <c r="R4215">
        <v>46494</v>
      </c>
      <c r="S4215">
        <v>5</v>
      </c>
      <c r="T4215">
        <v>3</v>
      </c>
      <c r="U4215">
        <v>2021</v>
      </c>
    </row>
    <row r="4216" spans="1:21" x14ac:dyDescent="0.3">
      <c r="A4216" s="1">
        <v>44261</v>
      </c>
      <c r="B4216" t="s">
        <v>41</v>
      </c>
      <c r="C4216">
        <v>52850</v>
      </c>
      <c r="D4216">
        <v>3542</v>
      </c>
      <c r="E4216">
        <v>249</v>
      </c>
      <c r="F4216">
        <v>47342</v>
      </c>
      <c r="G4216">
        <v>5508</v>
      </c>
      <c r="H4216">
        <v>27836</v>
      </c>
      <c r="I4216">
        <v>19501</v>
      </c>
      <c r="J4216">
        <v>5</v>
      </c>
      <c r="K4216">
        <v>153</v>
      </c>
      <c r="L4216">
        <v>47189</v>
      </c>
      <c r="R4216">
        <v>47342</v>
      </c>
      <c r="S4216">
        <v>6</v>
      </c>
      <c r="T4216">
        <v>3</v>
      </c>
      <c r="U4216">
        <v>2021</v>
      </c>
    </row>
    <row r="4217" spans="1:21" x14ac:dyDescent="0.3">
      <c r="A4217" s="1">
        <v>44262</v>
      </c>
      <c r="B4217" t="s">
        <v>41</v>
      </c>
      <c r="C4217">
        <v>52918</v>
      </c>
      <c r="D4217">
        <v>3782</v>
      </c>
      <c r="E4217">
        <v>275</v>
      </c>
      <c r="F4217">
        <v>47343</v>
      </c>
      <c r="G4217">
        <v>5575</v>
      </c>
      <c r="H4217">
        <v>27837</v>
      </c>
      <c r="I4217">
        <v>19501</v>
      </c>
      <c r="J4217">
        <v>5</v>
      </c>
      <c r="K4217">
        <v>153</v>
      </c>
      <c r="L4217">
        <v>47190</v>
      </c>
      <c r="R4217">
        <v>47343</v>
      </c>
      <c r="S4217">
        <v>7</v>
      </c>
      <c r="T4217">
        <v>3</v>
      </c>
      <c r="U4217">
        <v>2021</v>
      </c>
    </row>
    <row r="4218" spans="1:21" x14ac:dyDescent="0.3">
      <c r="A4218" s="1">
        <v>44263</v>
      </c>
      <c r="B4218" t="s">
        <v>41</v>
      </c>
      <c r="C4218">
        <v>55701</v>
      </c>
      <c r="D4218">
        <v>4058</v>
      </c>
      <c r="E4218">
        <v>292</v>
      </c>
      <c r="F4218">
        <v>49452</v>
      </c>
      <c r="G4218">
        <v>6249</v>
      </c>
      <c r="H4218">
        <v>29047</v>
      </c>
      <c r="I4218">
        <v>20400</v>
      </c>
      <c r="J4218">
        <v>5</v>
      </c>
      <c r="K4218">
        <v>158</v>
      </c>
      <c r="L4218">
        <v>49294</v>
      </c>
      <c r="R4218">
        <v>49452</v>
      </c>
      <c r="S4218">
        <v>8</v>
      </c>
      <c r="T4218">
        <v>3</v>
      </c>
      <c r="U4218">
        <v>2021</v>
      </c>
    </row>
    <row r="4219" spans="1:21" x14ac:dyDescent="0.3">
      <c r="A4219" s="1">
        <v>44264</v>
      </c>
      <c r="B4219" t="s">
        <v>41</v>
      </c>
      <c r="C4219">
        <v>52598</v>
      </c>
      <c r="D4219">
        <v>16750</v>
      </c>
      <c r="E4219">
        <v>155</v>
      </c>
      <c r="F4219">
        <v>45459</v>
      </c>
      <c r="G4219">
        <v>7139</v>
      </c>
      <c r="H4219">
        <v>30243</v>
      </c>
      <c r="I4219">
        <v>22348</v>
      </c>
      <c r="J4219">
        <v>7</v>
      </c>
      <c r="K4219">
        <v>0</v>
      </c>
      <c r="L4219">
        <v>52595</v>
      </c>
      <c r="R4219">
        <v>52598</v>
      </c>
      <c r="S4219">
        <v>9</v>
      </c>
      <c r="T4219">
        <v>3</v>
      </c>
      <c r="U4219">
        <v>2021</v>
      </c>
    </row>
    <row r="4220" spans="1:21" x14ac:dyDescent="0.3">
      <c r="A4220" s="1">
        <v>44265</v>
      </c>
      <c r="B4220" t="s">
        <v>41</v>
      </c>
      <c r="C4220">
        <v>55012</v>
      </c>
      <c r="D4220">
        <v>12250</v>
      </c>
      <c r="E4220">
        <v>112</v>
      </c>
      <c r="F4220">
        <v>47038</v>
      </c>
      <c r="G4220">
        <v>7974</v>
      </c>
      <c r="H4220">
        <v>31228</v>
      </c>
      <c r="I4220">
        <v>23776</v>
      </c>
      <c r="J4220">
        <v>8</v>
      </c>
      <c r="K4220">
        <v>0</v>
      </c>
      <c r="L4220">
        <v>55009</v>
      </c>
      <c r="R4220">
        <v>55012</v>
      </c>
      <c r="S4220">
        <v>10</v>
      </c>
      <c r="T4220">
        <v>3</v>
      </c>
      <c r="U4220">
        <v>2021</v>
      </c>
    </row>
    <row r="4221" spans="1:21" x14ac:dyDescent="0.3">
      <c r="A4221" s="1">
        <v>44266</v>
      </c>
      <c r="B4221" t="s">
        <v>41</v>
      </c>
      <c r="C4221">
        <v>58246</v>
      </c>
      <c r="D4221">
        <v>18920</v>
      </c>
      <c r="E4221">
        <v>179</v>
      </c>
      <c r="F4221">
        <v>49110</v>
      </c>
      <c r="G4221">
        <v>9136</v>
      </c>
      <c r="H4221">
        <v>32437</v>
      </c>
      <c r="I4221">
        <v>25800</v>
      </c>
      <c r="J4221">
        <v>9</v>
      </c>
      <c r="K4221">
        <v>0</v>
      </c>
      <c r="L4221">
        <v>58243</v>
      </c>
      <c r="R4221">
        <v>58246</v>
      </c>
      <c r="S4221">
        <v>11</v>
      </c>
      <c r="T4221">
        <v>3</v>
      </c>
      <c r="U4221">
        <v>2021</v>
      </c>
    </row>
    <row r="4222" spans="1:21" x14ac:dyDescent="0.3">
      <c r="A4222" s="1">
        <v>44267</v>
      </c>
      <c r="B4222" t="s">
        <v>41</v>
      </c>
      <c r="C4222">
        <v>60371</v>
      </c>
      <c r="D4222">
        <v>12650</v>
      </c>
      <c r="E4222">
        <v>122</v>
      </c>
      <c r="F4222">
        <v>50237</v>
      </c>
      <c r="G4222">
        <v>10134</v>
      </c>
      <c r="H4222">
        <v>33516</v>
      </c>
      <c r="I4222">
        <v>26846</v>
      </c>
      <c r="J4222">
        <v>9</v>
      </c>
      <c r="K4222">
        <v>0</v>
      </c>
      <c r="L4222">
        <v>60368</v>
      </c>
      <c r="R4222">
        <v>60371</v>
      </c>
      <c r="S4222">
        <v>12</v>
      </c>
      <c r="T4222">
        <v>3</v>
      </c>
      <c r="U4222">
        <v>2021</v>
      </c>
    </row>
    <row r="4223" spans="1:21" x14ac:dyDescent="0.3">
      <c r="A4223" s="1">
        <v>44268</v>
      </c>
      <c r="B4223" t="s">
        <v>41</v>
      </c>
      <c r="C4223">
        <v>61887</v>
      </c>
      <c r="D4223">
        <v>9950</v>
      </c>
      <c r="E4223">
        <v>96</v>
      </c>
      <c r="F4223">
        <v>50933</v>
      </c>
      <c r="G4223">
        <v>10954</v>
      </c>
      <c r="H4223">
        <v>34374</v>
      </c>
      <c r="I4223">
        <v>27504</v>
      </c>
      <c r="J4223">
        <v>9</v>
      </c>
      <c r="K4223">
        <v>0</v>
      </c>
      <c r="L4223">
        <v>61884</v>
      </c>
      <c r="R4223">
        <v>61887</v>
      </c>
      <c r="S4223">
        <v>13</v>
      </c>
      <c r="T4223">
        <v>3</v>
      </c>
      <c r="U4223">
        <v>2021</v>
      </c>
    </row>
    <row r="4224" spans="1:21" x14ac:dyDescent="0.3">
      <c r="A4224" s="1">
        <v>44269</v>
      </c>
      <c r="B4224" t="s">
        <v>41</v>
      </c>
      <c r="C4224">
        <v>61893</v>
      </c>
      <c r="D4224">
        <v>200</v>
      </c>
      <c r="E4224">
        <v>2</v>
      </c>
      <c r="F4224">
        <v>50935</v>
      </c>
      <c r="G4224">
        <v>10958</v>
      </c>
      <c r="H4224">
        <v>34374</v>
      </c>
      <c r="I4224">
        <v>27510</v>
      </c>
      <c r="J4224">
        <v>9</v>
      </c>
      <c r="K4224">
        <v>0</v>
      </c>
      <c r="L4224">
        <v>61890</v>
      </c>
      <c r="R4224">
        <v>61893</v>
      </c>
      <c r="S4224">
        <v>14</v>
      </c>
      <c r="T4224">
        <v>3</v>
      </c>
      <c r="U4224">
        <v>2021</v>
      </c>
    </row>
    <row r="4225" spans="1:21" x14ac:dyDescent="0.3">
      <c r="A4225" s="1">
        <v>44270</v>
      </c>
      <c r="B4225" t="s">
        <v>41</v>
      </c>
      <c r="C4225">
        <v>64637</v>
      </c>
      <c r="D4225">
        <v>15450</v>
      </c>
      <c r="E4225">
        <v>147</v>
      </c>
      <c r="F4225">
        <v>52440</v>
      </c>
      <c r="G4225">
        <v>12197</v>
      </c>
      <c r="H4225">
        <v>35753</v>
      </c>
      <c r="I4225">
        <v>28875</v>
      </c>
      <c r="J4225">
        <v>9</v>
      </c>
      <c r="K4225">
        <v>0</v>
      </c>
      <c r="L4225">
        <v>64634</v>
      </c>
      <c r="R4225">
        <v>64637</v>
      </c>
      <c r="S4225">
        <v>15</v>
      </c>
      <c r="T4225">
        <v>3</v>
      </c>
      <c r="U4225">
        <v>2021</v>
      </c>
    </row>
    <row r="4226" spans="1:21" x14ac:dyDescent="0.3">
      <c r="A4226" s="1">
        <v>44271</v>
      </c>
      <c r="B4226" t="s">
        <v>41</v>
      </c>
      <c r="C4226">
        <v>75591</v>
      </c>
      <c r="D4226">
        <v>17050</v>
      </c>
      <c r="E4226">
        <v>166</v>
      </c>
      <c r="F4226">
        <v>61441</v>
      </c>
      <c r="G4226">
        <v>14150</v>
      </c>
      <c r="H4226">
        <v>35116</v>
      </c>
      <c r="I4226">
        <v>26319</v>
      </c>
      <c r="J4226">
        <v>6</v>
      </c>
      <c r="K4226">
        <v>0</v>
      </c>
      <c r="L4226">
        <v>75591</v>
      </c>
      <c r="N4226">
        <v>218</v>
      </c>
      <c r="O4226">
        <v>30323</v>
      </c>
      <c r="P4226">
        <v>21472</v>
      </c>
      <c r="Q4226">
        <v>9626</v>
      </c>
      <c r="R4226">
        <v>61441</v>
      </c>
      <c r="S4226">
        <v>16</v>
      </c>
      <c r="T4226">
        <v>3</v>
      </c>
      <c r="U4226">
        <v>2021</v>
      </c>
    </row>
    <row r="4227" spans="1:21" x14ac:dyDescent="0.3">
      <c r="A4227" s="1">
        <v>44272</v>
      </c>
      <c r="B4227" t="s">
        <v>41</v>
      </c>
      <c r="C4227">
        <v>79544</v>
      </c>
      <c r="D4227">
        <v>15350</v>
      </c>
      <c r="E4227">
        <v>141</v>
      </c>
      <c r="F4227">
        <v>63623</v>
      </c>
      <c r="G4227">
        <v>15921</v>
      </c>
      <c r="H4227">
        <v>36280</v>
      </c>
      <c r="I4227">
        <v>27337</v>
      </c>
      <c r="J4227">
        <v>6</v>
      </c>
      <c r="K4227">
        <v>0</v>
      </c>
      <c r="L4227">
        <v>79544</v>
      </c>
      <c r="N4227">
        <v>219</v>
      </c>
      <c r="O4227">
        <v>30694</v>
      </c>
      <c r="P4227">
        <v>22189</v>
      </c>
      <c r="Q4227">
        <v>10720</v>
      </c>
      <c r="R4227">
        <v>63623</v>
      </c>
      <c r="S4227">
        <v>17</v>
      </c>
      <c r="T4227">
        <v>3</v>
      </c>
      <c r="U4227">
        <v>2021</v>
      </c>
    </row>
    <row r="4228" spans="1:21" x14ac:dyDescent="0.3">
      <c r="A4228" s="1">
        <v>44273</v>
      </c>
      <c r="B4228" t="s">
        <v>41</v>
      </c>
      <c r="C4228">
        <v>83678</v>
      </c>
      <c r="D4228">
        <v>18600</v>
      </c>
      <c r="E4228">
        <v>177</v>
      </c>
      <c r="F4228">
        <v>65544</v>
      </c>
      <c r="G4228">
        <v>18134</v>
      </c>
      <c r="H4228">
        <v>37342</v>
      </c>
      <c r="I4228">
        <v>28196</v>
      </c>
      <c r="J4228">
        <v>6</v>
      </c>
      <c r="K4228">
        <v>0</v>
      </c>
      <c r="L4228">
        <v>83678</v>
      </c>
      <c r="N4228">
        <v>219</v>
      </c>
      <c r="O4228">
        <v>31073</v>
      </c>
      <c r="P4228">
        <v>22909</v>
      </c>
      <c r="Q4228">
        <v>11542</v>
      </c>
      <c r="R4228">
        <v>65544</v>
      </c>
      <c r="S4228">
        <v>18</v>
      </c>
      <c r="T4228">
        <v>3</v>
      </c>
      <c r="U4228">
        <v>2021</v>
      </c>
    </row>
    <row r="4229" spans="1:21" x14ac:dyDescent="0.3">
      <c r="A4229" s="1">
        <v>44274</v>
      </c>
      <c r="B4229" t="s">
        <v>41</v>
      </c>
      <c r="C4229">
        <v>87664</v>
      </c>
      <c r="D4229">
        <v>14600</v>
      </c>
      <c r="E4229">
        <v>137</v>
      </c>
      <c r="F4229">
        <v>67370</v>
      </c>
      <c r="G4229">
        <v>20294</v>
      </c>
      <c r="H4229">
        <v>38351</v>
      </c>
      <c r="I4229">
        <v>29013</v>
      </c>
      <c r="J4229">
        <v>6</v>
      </c>
      <c r="K4229">
        <v>0</v>
      </c>
      <c r="L4229">
        <v>87664</v>
      </c>
      <c r="N4229">
        <v>219</v>
      </c>
      <c r="O4229">
        <v>31516</v>
      </c>
      <c r="P4229">
        <v>23579</v>
      </c>
      <c r="Q4229">
        <v>12255</v>
      </c>
      <c r="R4229">
        <v>67370</v>
      </c>
      <c r="S4229">
        <v>19</v>
      </c>
      <c r="T4229">
        <v>3</v>
      </c>
      <c r="U4229">
        <v>2021</v>
      </c>
    </row>
    <row r="4230" spans="1:21" x14ac:dyDescent="0.3">
      <c r="A4230" s="1">
        <v>44275</v>
      </c>
      <c r="B4230" t="s">
        <v>41</v>
      </c>
      <c r="C4230">
        <v>89583</v>
      </c>
      <c r="D4230">
        <v>8700</v>
      </c>
      <c r="E4230">
        <v>82</v>
      </c>
      <c r="F4230">
        <v>68157</v>
      </c>
      <c r="G4230">
        <v>21426</v>
      </c>
      <c r="H4230">
        <v>38852</v>
      </c>
      <c r="I4230">
        <v>29298</v>
      </c>
      <c r="J4230">
        <v>7</v>
      </c>
      <c r="K4230">
        <v>0</v>
      </c>
      <c r="L4230">
        <v>89583</v>
      </c>
      <c r="N4230">
        <v>219</v>
      </c>
      <c r="O4230">
        <v>31755</v>
      </c>
      <c r="P4230">
        <v>23855</v>
      </c>
      <c r="Q4230">
        <v>12527</v>
      </c>
      <c r="R4230">
        <v>68157</v>
      </c>
      <c r="S4230">
        <v>20</v>
      </c>
      <c r="T4230">
        <v>3</v>
      </c>
      <c r="U4230">
        <v>2021</v>
      </c>
    </row>
    <row r="4231" spans="1:21" x14ac:dyDescent="0.3">
      <c r="A4231" s="1">
        <v>44276</v>
      </c>
      <c r="B4231" t="s">
        <v>41</v>
      </c>
      <c r="C4231">
        <v>89631</v>
      </c>
      <c r="D4231">
        <v>0</v>
      </c>
      <c r="E4231">
        <v>0</v>
      </c>
      <c r="F4231">
        <v>68189</v>
      </c>
      <c r="G4231">
        <v>21442</v>
      </c>
      <c r="H4231">
        <v>38864</v>
      </c>
      <c r="I4231">
        <v>29318</v>
      </c>
      <c r="J4231">
        <v>7</v>
      </c>
      <c r="K4231">
        <v>0</v>
      </c>
      <c r="L4231">
        <v>89631</v>
      </c>
      <c r="N4231">
        <v>220</v>
      </c>
      <c r="O4231">
        <v>31761</v>
      </c>
      <c r="P4231">
        <v>23865</v>
      </c>
      <c r="Q4231">
        <v>12543</v>
      </c>
      <c r="R4231">
        <v>68189</v>
      </c>
      <c r="S4231">
        <v>21</v>
      </c>
      <c r="T4231">
        <v>3</v>
      </c>
      <c r="U4231">
        <v>2021</v>
      </c>
    </row>
    <row r="4232" spans="1:21" x14ac:dyDescent="0.3">
      <c r="A4232" s="1">
        <v>44277</v>
      </c>
      <c r="B4232" t="s">
        <v>41</v>
      </c>
      <c r="C4232">
        <v>93369</v>
      </c>
      <c r="D4232">
        <v>16250</v>
      </c>
      <c r="E4232">
        <v>161</v>
      </c>
      <c r="F4232">
        <v>69870</v>
      </c>
      <c r="G4232">
        <v>23499</v>
      </c>
      <c r="H4232">
        <v>39726</v>
      </c>
      <c r="I4232">
        <v>30137</v>
      </c>
      <c r="J4232">
        <v>7</v>
      </c>
      <c r="K4232">
        <v>0</v>
      </c>
      <c r="L4232">
        <v>93369</v>
      </c>
      <c r="N4232">
        <v>220</v>
      </c>
      <c r="O4232">
        <v>32165</v>
      </c>
      <c r="P4232">
        <v>24388</v>
      </c>
      <c r="Q4232">
        <v>13298</v>
      </c>
      <c r="R4232">
        <v>69870</v>
      </c>
      <c r="S4232">
        <v>22</v>
      </c>
      <c r="T4232">
        <v>3</v>
      </c>
      <c r="U4232">
        <v>2021</v>
      </c>
    </row>
    <row r="4233" spans="1:21" x14ac:dyDescent="0.3">
      <c r="A4233" s="1">
        <v>44278</v>
      </c>
      <c r="B4233" t="s">
        <v>41</v>
      </c>
      <c r="C4233">
        <v>97710</v>
      </c>
      <c r="D4233">
        <v>17550</v>
      </c>
      <c r="E4233">
        <v>171</v>
      </c>
      <c r="F4233">
        <v>71810</v>
      </c>
      <c r="G4233">
        <v>25900</v>
      </c>
      <c r="H4233">
        <v>40564</v>
      </c>
      <c r="I4233">
        <v>31239</v>
      </c>
      <c r="J4233">
        <v>7</v>
      </c>
      <c r="K4233">
        <v>0</v>
      </c>
      <c r="L4233">
        <v>97710</v>
      </c>
      <c r="N4233">
        <v>221</v>
      </c>
      <c r="O4233">
        <v>32446</v>
      </c>
      <c r="P4233">
        <v>24991</v>
      </c>
      <c r="Q4233">
        <v>14352</v>
      </c>
      <c r="R4233">
        <v>71810</v>
      </c>
      <c r="S4233">
        <v>23</v>
      </c>
      <c r="T4233">
        <v>3</v>
      </c>
      <c r="U4233">
        <v>2021</v>
      </c>
    </row>
    <row r="4234" spans="1:21" x14ac:dyDescent="0.3">
      <c r="A4234" s="1">
        <v>44279</v>
      </c>
      <c r="B4234" t="s">
        <v>41</v>
      </c>
      <c r="C4234">
        <v>100271</v>
      </c>
      <c r="D4234">
        <v>13800</v>
      </c>
      <c r="E4234">
        <v>137</v>
      </c>
      <c r="F4234">
        <v>73095</v>
      </c>
      <c r="G4234">
        <v>27176</v>
      </c>
      <c r="H4234">
        <v>41113</v>
      </c>
      <c r="I4234">
        <v>31975</v>
      </c>
      <c r="J4234">
        <v>7</v>
      </c>
      <c r="K4234">
        <v>0</v>
      </c>
      <c r="L4234">
        <v>100271</v>
      </c>
      <c r="N4234">
        <v>221</v>
      </c>
      <c r="O4234">
        <v>32562</v>
      </c>
      <c r="P4234">
        <v>25449</v>
      </c>
      <c r="Q4234">
        <v>15063</v>
      </c>
      <c r="R4234">
        <v>73095</v>
      </c>
      <c r="S4234">
        <v>24</v>
      </c>
      <c r="T4234">
        <v>3</v>
      </c>
      <c r="U4234">
        <v>2021</v>
      </c>
    </row>
    <row r="4235" spans="1:21" x14ac:dyDescent="0.3">
      <c r="A4235" s="1">
        <v>44280</v>
      </c>
      <c r="B4235" t="s">
        <v>41</v>
      </c>
      <c r="C4235">
        <v>104331</v>
      </c>
      <c r="D4235">
        <v>19400</v>
      </c>
      <c r="E4235">
        <v>191</v>
      </c>
      <c r="F4235">
        <v>75260</v>
      </c>
      <c r="G4235">
        <v>29071</v>
      </c>
      <c r="H4235">
        <v>42127</v>
      </c>
      <c r="I4235">
        <v>33126</v>
      </c>
      <c r="J4235">
        <v>7</v>
      </c>
      <c r="K4235">
        <v>0</v>
      </c>
      <c r="L4235">
        <v>104331</v>
      </c>
      <c r="N4235">
        <v>221</v>
      </c>
      <c r="O4235">
        <v>32879</v>
      </c>
      <c r="P4235">
        <v>26161</v>
      </c>
      <c r="Q4235">
        <v>16198</v>
      </c>
      <c r="R4235">
        <v>75260</v>
      </c>
      <c r="S4235">
        <v>25</v>
      </c>
      <c r="T4235">
        <v>3</v>
      </c>
      <c r="U4235">
        <v>2021</v>
      </c>
    </row>
    <row r="4236" spans="1:21" x14ac:dyDescent="0.3">
      <c r="A4236" s="1">
        <v>44281</v>
      </c>
      <c r="B4236" t="s">
        <v>41</v>
      </c>
      <c r="C4236">
        <v>106715</v>
      </c>
      <c r="D4236">
        <v>17000</v>
      </c>
      <c r="E4236">
        <v>168</v>
      </c>
      <c r="F4236">
        <v>76757</v>
      </c>
      <c r="G4236">
        <v>29958</v>
      </c>
      <c r="H4236">
        <v>42863</v>
      </c>
      <c r="I4236">
        <v>33886</v>
      </c>
      <c r="J4236">
        <v>8</v>
      </c>
      <c r="K4236">
        <v>0</v>
      </c>
      <c r="L4236">
        <v>106715</v>
      </c>
      <c r="N4236">
        <v>221</v>
      </c>
      <c r="O4236">
        <v>33100</v>
      </c>
      <c r="P4236">
        <v>26702</v>
      </c>
      <c r="Q4236">
        <v>16933</v>
      </c>
      <c r="R4236">
        <v>76757</v>
      </c>
      <c r="S4236">
        <v>26</v>
      </c>
      <c r="T4236">
        <v>3</v>
      </c>
      <c r="U4236">
        <v>2021</v>
      </c>
    </row>
    <row r="4237" spans="1:21" x14ac:dyDescent="0.3">
      <c r="A4237" s="1">
        <v>44282</v>
      </c>
      <c r="B4237" t="s">
        <v>41</v>
      </c>
      <c r="C4237">
        <v>107235</v>
      </c>
      <c r="D4237">
        <v>8100</v>
      </c>
      <c r="E4237">
        <v>80</v>
      </c>
      <c r="F4237">
        <v>77163</v>
      </c>
      <c r="G4237">
        <v>30072</v>
      </c>
      <c r="H4237">
        <v>43022</v>
      </c>
      <c r="I4237">
        <v>34133</v>
      </c>
      <c r="J4237">
        <v>8</v>
      </c>
      <c r="K4237">
        <v>0</v>
      </c>
      <c r="L4237">
        <v>107235</v>
      </c>
      <c r="N4237">
        <v>221</v>
      </c>
      <c r="O4237">
        <v>33113</v>
      </c>
      <c r="P4237">
        <v>26836</v>
      </c>
      <c r="Q4237">
        <v>17192</v>
      </c>
      <c r="R4237">
        <v>77163</v>
      </c>
      <c r="S4237">
        <v>27</v>
      </c>
      <c r="T4237">
        <v>3</v>
      </c>
      <c r="U4237">
        <v>2021</v>
      </c>
    </row>
    <row r="4238" spans="1:21" x14ac:dyDescent="0.3">
      <c r="A4238" s="1">
        <v>44283</v>
      </c>
      <c r="B4238" t="s">
        <v>41</v>
      </c>
      <c r="C4238">
        <v>107245</v>
      </c>
      <c r="D4238">
        <v>7800</v>
      </c>
      <c r="E4238">
        <v>72</v>
      </c>
      <c r="F4238">
        <v>77173</v>
      </c>
      <c r="G4238">
        <v>30072</v>
      </c>
      <c r="H4238">
        <v>43029</v>
      </c>
      <c r="I4238">
        <v>34136</v>
      </c>
      <c r="J4238">
        <v>8</v>
      </c>
      <c r="K4238">
        <v>0</v>
      </c>
      <c r="L4238">
        <v>107245</v>
      </c>
      <c r="N4238">
        <v>221</v>
      </c>
      <c r="O4238">
        <v>33113</v>
      </c>
      <c r="P4238">
        <v>26846</v>
      </c>
      <c r="Q4238">
        <v>17192</v>
      </c>
      <c r="R4238">
        <v>77173</v>
      </c>
      <c r="S4238">
        <v>28</v>
      </c>
      <c r="T4238">
        <v>3</v>
      </c>
      <c r="U4238">
        <v>2021</v>
      </c>
    </row>
    <row r="4239" spans="1:21" x14ac:dyDescent="0.3">
      <c r="A4239" s="1">
        <v>44284</v>
      </c>
      <c r="B4239" t="s">
        <v>41</v>
      </c>
      <c r="C4239">
        <v>108601</v>
      </c>
      <c r="D4239">
        <v>19250</v>
      </c>
      <c r="E4239">
        <v>164</v>
      </c>
      <c r="F4239">
        <v>78278</v>
      </c>
      <c r="G4239">
        <v>30323</v>
      </c>
      <c r="H4239">
        <v>43482</v>
      </c>
      <c r="I4239">
        <v>34788</v>
      </c>
      <c r="J4239">
        <v>8</v>
      </c>
      <c r="K4239">
        <v>0</v>
      </c>
      <c r="L4239">
        <v>108601</v>
      </c>
      <c r="N4239">
        <v>221</v>
      </c>
      <c r="O4239">
        <v>33208</v>
      </c>
      <c r="P4239">
        <v>27240</v>
      </c>
      <c r="Q4239">
        <v>17808</v>
      </c>
      <c r="R4239">
        <v>78278</v>
      </c>
      <c r="S4239">
        <v>29</v>
      </c>
      <c r="T4239">
        <v>3</v>
      </c>
      <c r="U4239">
        <v>2021</v>
      </c>
    </row>
    <row r="4240" spans="1:21" x14ac:dyDescent="0.3">
      <c r="A4240" s="1">
        <v>44285</v>
      </c>
      <c r="B4240" t="s">
        <v>41</v>
      </c>
      <c r="C4240">
        <v>110987</v>
      </c>
      <c r="D4240">
        <v>18000</v>
      </c>
      <c r="E4240">
        <v>164</v>
      </c>
      <c r="F4240">
        <v>79778</v>
      </c>
      <c r="G4240">
        <v>31209</v>
      </c>
      <c r="H4240">
        <v>44155</v>
      </c>
      <c r="I4240">
        <v>35615</v>
      </c>
      <c r="J4240">
        <v>8</v>
      </c>
      <c r="K4240">
        <v>0</v>
      </c>
      <c r="L4240">
        <v>110987</v>
      </c>
      <c r="N4240">
        <v>222</v>
      </c>
      <c r="O4240">
        <v>33429</v>
      </c>
      <c r="P4240">
        <v>27790</v>
      </c>
      <c r="Q4240">
        <v>18537</v>
      </c>
      <c r="R4240">
        <v>79778</v>
      </c>
      <c r="S4240">
        <v>30</v>
      </c>
      <c r="T4240">
        <v>3</v>
      </c>
      <c r="U4240">
        <v>2021</v>
      </c>
    </row>
    <row r="4241" spans="1:21" x14ac:dyDescent="0.3">
      <c r="A4241" s="1">
        <v>44286</v>
      </c>
      <c r="B4241" t="s">
        <v>41</v>
      </c>
      <c r="C4241">
        <v>112575</v>
      </c>
      <c r="D4241">
        <v>16850</v>
      </c>
      <c r="E4241">
        <v>153</v>
      </c>
      <c r="F4241">
        <v>80790</v>
      </c>
      <c r="G4241">
        <v>31785</v>
      </c>
      <c r="H4241">
        <v>44606</v>
      </c>
      <c r="I4241">
        <v>36176</v>
      </c>
      <c r="J4241">
        <v>8</v>
      </c>
      <c r="K4241">
        <v>0</v>
      </c>
      <c r="L4241">
        <v>112575</v>
      </c>
      <c r="N4241">
        <v>222</v>
      </c>
      <c r="O4241">
        <v>33534</v>
      </c>
      <c r="P4241">
        <v>28256</v>
      </c>
      <c r="Q4241">
        <v>18978</v>
      </c>
      <c r="R4241">
        <v>80790</v>
      </c>
      <c r="S4241">
        <v>31</v>
      </c>
      <c r="T4241">
        <v>3</v>
      </c>
      <c r="U4241">
        <v>2021</v>
      </c>
    </row>
    <row r="4242" spans="1:21" x14ac:dyDescent="0.3">
      <c r="A4242" s="1">
        <v>44287</v>
      </c>
      <c r="B4242" t="s">
        <v>41</v>
      </c>
      <c r="C4242">
        <v>116161</v>
      </c>
      <c r="D4242">
        <v>23280</v>
      </c>
      <c r="E4242">
        <v>210</v>
      </c>
      <c r="F4242">
        <v>83658</v>
      </c>
      <c r="G4242">
        <v>32503</v>
      </c>
      <c r="H4242">
        <v>45907</v>
      </c>
      <c r="I4242">
        <v>37743</v>
      </c>
      <c r="J4242">
        <v>8</v>
      </c>
      <c r="K4242">
        <v>0</v>
      </c>
      <c r="L4242">
        <v>116161</v>
      </c>
      <c r="N4242">
        <v>222</v>
      </c>
      <c r="O4242">
        <v>33711</v>
      </c>
      <c r="P4242">
        <v>30141</v>
      </c>
      <c r="Q4242">
        <v>19784</v>
      </c>
      <c r="R4242">
        <v>83658</v>
      </c>
      <c r="S4242">
        <v>1</v>
      </c>
      <c r="T4242">
        <v>4</v>
      </c>
      <c r="U4242">
        <v>2021</v>
      </c>
    </row>
    <row r="4243" spans="1:21" x14ac:dyDescent="0.3">
      <c r="A4243" s="1">
        <v>44288</v>
      </c>
      <c r="B4243" t="s">
        <v>41</v>
      </c>
      <c r="C4243">
        <v>116994</v>
      </c>
      <c r="D4243">
        <v>2800</v>
      </c>
      <c r="E4243">
        <v>24</v>
      </c>
      <c r="F4243">
        <v>84328</v>
      </c>
      <c r="G4243">
        <v>32666</v>
      </c>
      <c r="H4243">
        <v>46171</v>
      </c>
      <c r="I4243">
        <v>38149</v>
      </c>
      <c r="J4243">
        <v>8</v>
      </c>
      <c r="K4243">
        <v>0</v>
      </c>
      <c r="L4243">
        <v>116994</v>
      </c>
      <c r="N4243">
        <v>222</v>
      </c>
      <c r="O4243">
        <v>33759</v>
      </c>
      <c r="P4243">
        <v>30578</v>
      </c>
      <c r="Q4243">
        <v>19969</v>
      </c>
      <c r="R4243">
        <v>84328</v>
      </c>
      <c r="S4243">
        <v>2</v>
      </c>
      <c r="T4243">
        <v>4</v>
      </c>
      <c r="U4243">
        <v>2021</v>
      </c>
    </row>
    <row r="4244" spans="1:21" x14ac:dyDescent="0.3">
      <c r="A4244" s="1">
        <v>44289</v>
      </c>
      <c r="B4244" t="s">
        <v>41</v>
      </c>
      <c r="C4244">
        <v>118120</v>
      </c>
      <c r="D4244">
        <v>9700</v>
      </c>
      <c r="E4244">
        <v>90</v>
      </c>
      <c r="F4244">
        <v>85243</v>
      </c>
      <c r="G4244">
        <v>32877</v>
      </c>
      <c r="H4244">
        <v>46604</v>
      </c>
      <c r="I4244">
        <v>38631</v>
      </c>
      <c r="J4244">
        <v>8</v>
      </c>
      <c r="K4244">
        <v>0</v>
      </c>
      <c r="L4244">
        <v>118120</v>
      </c>
      <c r="N4244">
        <v>222</v>
      </c>
      <c r="O4244">
        <v>33787</v>
      </c>
      <c r="P4244">
        <v>31219</v>
      </c>
      <c r="Q4244">
        <v>20215</v>
      </c>
      <c r="R4244">
        <v>85243</v>
      </c>
      <c r="S4244">
        <v>3</v>
      </c>
      <c r="T4244">
        <v>4</v>
      </c>
      <c r="U4244">
        <v>2021</v>
      </c>
    </row>
    <row r="4245" spans="1:21" x14ac:dyDescent="0.3">
      <c r="A4245" s="1">
        <v>44290</v>
      </c>
      <c r="B4245" t="s">
        <v>41</v>
      </c>
      <c r="C4245">
        <v>118451</v>
      </c>
      <c r="D4245">
        <v>4300</v>
      </c>
      <c r="E4245">
        <v>42</v>
      </c>
      <c r="F4245">
        <v>85528</v>
      </c>
      <c r="G4245">
        <v>32923</v>
      </c>
      <c r="H4245">
        <v>46695</v>
      </c>
      <c r="I4245">
        <v>38825</v>
      </c>
      <c r="J4245">
        <v>8</v>
      </c>
      <c r="K4245">
        <v>0</v>
      </c>
      <c r="L4245">
        <v>118451</v>
      </c>
      <c r="N4245">
        <v>222</v>
      </c>
      <c r="O4245">
        <v>33775</v>
      </c>
      <c r="P4245">
        <v>31429</v>
      </c>
      <c r="Q4245">
        <v>20302</v>
      </c>
      <c r="R4245">
        <v>85528</v>
      </c>
      <c r="S4245">
        <v>4</v>
      </c>
      <c r="T4245">
        <v>4</v>
      </c>
      <c r="U4245">
        <v>2021</v>
      </c>
    </row>
    <row r="4246" spans="1:21" x14ac:dyDescent="0.3">
      <c r="A4246" s="1">
        <v>44291</v>
      </c>
      <c r="B4246" t="s">
        <v>41</v>
      </c>
      <c r="C4246">
        <v>120925</v>
      </c>
      <c r="D4246">
        <v>21350</v>
      </c>
      <c r="E4246">
        <v>201</v>
      </c>
      <c r="F4246">
        <v>87294</v>
      </c>
      <c r="G4246">
        <v>33631</v>
      </c>
      <c r="H4246">
        <v>47491</v>
      </c>
      <c r="I4246">
        <v>39795</v>
      </c>
      <c r="J4246">
        <v>8</v>
      </c>
      <c r="K4246">
        <v>0</v>
      </c>
      <c r="L4246">
        <v>120925</v>
      </c>
      <c r="N4246">
        <v>222</v>
      </c>
      <c r="O4246">
        <v>33769</v>
      </c>
      <c r="P4246">
        <v>32702</v>
      </c>
      <c r="Q4246">
        <v>20801</v>
      </c>
      <c r="R4246">
        <v>87294</v>
      </c>
      <c r="S4246">
        <v>5</v>
      </c>
      <c r="T4246">
        <v>4</v>
      </c>
      <c r="U4246">
        <v>2021</v>
      </c>
    </row>
    <row r="4247" spans="1:21" x14ac:dyDescent="0.3">
      <c r="A4247" s="1">
        <v>44292</v>
      </c>
      <c r="B4247" t="s">
        <v>41</v>
      </c>
      <c r="C4247">
        <v>122904</v>
      </c>
      <c r="D4247">
        <v>22270</v>
      </c>
      <c r="E4247">
        <v>206</v>
      </c>
      <c r="F4247">
        <v>88683</v>
      </c>
      <c r="G4247">
        <v>34221</v>
      </c>
      <c r="H4247">
        <v>48089</v>
      </c>
      <c r="I4247">
        <v>40586</v>
      </c>
      <c r="J4247">
        <v>8</v>
      </c>
      <c r="K4247">
        <v>0</v>
      </c>
      <c r="L4247">
        <v>122904</v>
      </c>
      <c r="N4247">
        <v>224</v>
      </c>
      <c r="O4247">
        <v>33770</v>
      </c>
      <c r="P4247">
        <v>33687</v>
      </c>
      <c r="Q4247">
        <v>21204</v>
      </c>
      <c r="R4247">
        <v>88683</v>
      </c>
      <c r="S4247">
        <v>6</v>
      </c>
      <c r="T4247">
        <v>4</v>
      </c>
      <c r="U4247">
        <v>2021</v>
      </c>
    </row>
    <row r="4248" spans="1:21" x14ac:dyDescent="0.3">
      <c r="A4248" s="1">
        <v>44293</v>
      </c>
      <c r="B4248" t="s">
        <v>41</v>
      </c>
      <c r="C4248">
        <v>129112</v>
      </c>
      <c r="D4248">
        <v>19950</v>
      </c>
      <c r="E4248">
        <v>190</v>
      </c>
      <c r="F4248">
        <v>93455</v>
      </c>
      <c r="G4248">
        <v>35657</v>
      </c>
      <c r="H4248">
        <v>50130</v>
      </c>
      <c r="I4248">
        <v>43317</v>
      </c>
      <c r="J4248">
        <v>8</v>
      </c>
      <c r="K4248">
        <v>0</v>
      </c>
      <c r="L4248">
        <v>129112</v>
      </c>
      <c r="N4248">
        <v>227</v>
      </c>
      <c r="O4248">
        <v>33845</v>
      </c>
      <c r="P4248">
        <v>36913</v>
      </c>
      <c r="Q4248">
        <v>22675</v>
      </c>
      <c r="R4248">
        <v>93455</v>
      </c>
      <c r="S4248">
        <v>7</v>
      </c>
      <c r="T4248">
        <v>4</v>
      </c>
      <c r="U4248">
        <v>2021</v>
      </c>
    </row>
    <row r="4249" spans="1:21" x14ac:dyDescent="0.3">
      <c r="A4249" s="1">
        <v>44294</v>
      </c>
      <c r="B4249" t="s">
        <v>41</v>
      </c>
      <c r="C4249">
        <v>135189</v>
      </c>
      <c r="D4249">
        <v>23020</v>
      </c>
      <c r="E4249">
        <v>212</v>
      </c>
      <c r="F4249">
        <v>98204</v>
      </c>
      <c r="G4249">
        <v>36985</v>
      </c>
      <c r="H4249">
        <v>52226</v>
      </c>
      <c r="I4249">
        <v>45969</v>
      </c>
      <c r="J4249">
        <v>9</v>
      </c>
      <c r="K4249">
        <v>0</v>
      </c>
      <c r="L4249">
        <v>135189</v>
      </c>
      <c r="N4249">
        <v>228</v>
      </c>
      <c r="O4249">
        <v>33890</v>
      </c>
      <c r="P4249">
        <v>40250</v>
      </c>
      <c r="Q4249">
        <v>24042</v>
      </c>
      <c r="R4249">
        <v>98204</v>
      </c>
      <c r="S4249">
        <v>8</v>
      </c>
      <c r="T4249">
        <v>4</v>
      </c>
      <c r="U4249">
        <v>2021</v>
      </c>
    </row>
    <row r="4250" spans="1:21" x14ac:dyDescent="0.3">
      <c r="A4250" s="1">
        <v>44295</v>
      </c>
      <c r="B4250" t="s">
        <v>41</v>
      </c>
      <c r="C4250">
        <v>139127</v>
      </c>
      <c r="D4250">
        <v>19650</v>
      </c>
      <c r="E4250">
        <v>187</v>
      </c>
      <c r="F4250">
        <v>101170</v>
      </c>
      <c r="G4250">
        <v>37957</v>
      </c>
      <c r="H4250">
        <v>53553</v>
      </c>
      <c r="I4250">
        <v>47608</v>
      </c>
      <c r="J4250">
        <v>9</v>
      </c>
      <c r="K4250">
        <v>0</v>
      </c>
      <c r="L4250">
        <v>139127</v>
      </c>
      <c r="N4250">
        <v>229</v>
      </c>
      <c r="O4250">
        <v>33914</v>
      </c>
      <c r="P4250">
        <v>42320</v>
      </c>
      <c r="Q4250">
        <v>24914</v>
      </c>
      <c r="R4250">
        <v>101170</v>
      </c>
      <c r="S4250">
        <v>9</v>
      </c>
      <c r="T4250">
        <v>4</v>
      </c>
      <c r="U4250">
        <v>2021</v>
      </c>
    </row>
    <row r="4251" spans="1:21" x14ac:dyDescent="0.3">
      <c r="A4251" s="1">
        <v>44296</v>
      </c>
      <c r="B4251" t="s">
        <v>41</v>
      </c>
      <c r="C4251">
        <v>141326</v>
      </c>
      <c r="D4251">
        <v>10100</v>
      </c>
      <c r="E4251">
        <v>92</v>
      </c>
      <c r="F4251">
        <v>103084</v>
      </c>
      <c r="G4251">
        <v>38242</v>
      </c>
      <c r="H4251">
        <v>54490</v>
      </c>
      <c r="I4251">
        <v>48585</v>
      </c>
      <c r="J4251">
        <v>9</v>
      </c>
      <c r="K4251">
        <v>0</v>
      </c>
      <c r="L4251">
        <v>141326</v>
      </c>
      <c r="N4251">
        <v>229</v>
      </c>
      <c r="O4251">
        <v>33936</v>
      </c>
      <c r="P4251">
        <v>43691</v>
      </c>
      <c r="Q4251">
        <v>25435</v>
      </c>
      <c r="R4251">
        <v>103084</v>
      </c>
      <c r="S4251">
        <v>10</v>
      </c>
      <c r="T4251">
        <v>4</v>
      </c>
      <c r="U4251">
        <v>2021</v>
      </c>
    </row>
    <row r="4252" spans="1:21" x14ac:dyDescent="0.3">
      <c r="A4252" s="1">
        <v>44297</v>
      </c>
      <c r="B4252" t="s">
        <v>41</v>
      </c>
      <c r="C4252">
        <v>142445</v>
      </c>
      <c r="D4252">
        <v>8350</v>
      </c>
      <c r="E4252">
        <v>73</v>
      </c>
      <c r="F4252">
        <v>104057</v>
      </c>
      <c r="G4252">
        <v>38388</v>
      </c>
      <c r="H4252">
        <v>54997</v>
      </c>
      <c r="I4252">
        <v>49051</v>
      </c>
      <c r="J4252">
        <v>9</v>
      </c>
      <c r="K4252">
        <v>0</v>
      </c>
      <c r="L4252">
        <v>142445</v>
      </c>
      <c r="N4252">
        <v>229</v>
      </c>
      <c r="O4252">
        <v>33904</v>
      </c>
      <c r="P4252">
        <v>44429</v>
      </c>
      <c r="Q4252">
        <v>25702</v>
      </c>
      <c r="R4252">
        <v>104057</v>
      </c>
      <c r="S4252">
        <v>11</v>
      </c>
      <c r="T4252">
        <v>4</v>
      </c>
      <c r="U4252">
        <v>2021</v>
      </c>
    </row>
    <row r="4253" spans="1:21" x14ac:dyDescent="0.3">
      <c r="A4253" s="1">
        <v>44298</v>
      </c>
      <c r="B4253" t="s">
        <v>41</v>
      </c>
      <c r="C4253">
        <v>146598</v>
      </c>
      <c r="D4253">
        <v>21250</v>
      </c>
      <c r="E4253">
        <v>190</v>
      </c>
      <c r="F4253">
        <v>107560</v>
      </c>
      <c r="G4253">
        <v>39038</v>
      </c>
      <c r="H4253">
        <v>56737</v>
      </c>
      <c r="I4253">
        <v>50814</v>
      </c>
      <c r="J4253">
        <v>9</v>
      </c>
      <c r="K4253">
        <v>0</v>
      </c>
      <c r="L4253">
        <v>146598</v>
      </c>
      <c r="N4253">
        <v>229</v>
      </c>
      <c r="O4253">
        <v>33951</v>
      </c>
      <c r="P4253">
        <v>46919</v>
      </c>
      <c r="Q4253">
        <v>26668</v>
      </c>
      <c r="R4253">
        <v>107560</v>
      </c>
      <c r="S4253">
        <v>12</v>
      </c>
      <c r="T4253">
        <v>4</v>
      </c>
      <c r="U4253">
        <v>2021</v>
      </c>
    </row>
    <row r="4254" spans="1:21" x14ac:dyDescent="0.3">
      <c r="A4254" s="1">
        <v>44299</v>
      </c>
      <c r="B4254" t="s">
        <v>41</v>
      </c>
      <c r="C4254">
        <v>152825</v>
      </c>
      <c r="D4254">
        <v>31150</v>
      </c>
      <c r="E4254">
        <v>278</v>
      </c>
      <c r="F4254">
        <v>112619</v>
      </c>
      <c r="G4254">
        <v>40206</v>
      </c>
      <c r="H4254">
        <v>59142</v>
      </c>
      <c r="I4254">
        <v>53468</v>
      </c>
      <c r="J4254">
        <v>9</v>
      </c>
      <c r="K4254">
        <v>0</v>
      </c>
      <c r="L4254">
        <v>152825</v>
      </c>
      <c r="N4254">
        <v>229</v>
      </c>
      <c r="O4254">
        <v>34131</v>
      </c>
      <c r="P4254">
        <v>50331</v>
      </c>
      <c r="Q4254">
        <v>28135</v>
      </c>
      <c r="R4254">
        <v>112619</v>
      </c>
      <c r="S4254">
        <v>13</v>
      </c>
      <c r="T4254">
        <v>4</v>
      </c>
      <c r="U4254">
        <v>2021</v>
      </c>
    </row>
    <row r="4255" spans="1:21" x14ac:dyDescent="0.3">
      <c r="A4255" s="1">
        <v>44300</v>
      </c>
      <c r="B4255" t="s">
        <v>41</v>
      </c>
      <c r="C4255">
        <v>157493</v>
      </c>
      <c r="D4255">
        <v>29900</v>
      </c>
      <c r="E4255">
        <v>278</v>
      </c>
      <c r="F4255">
        <v>116428</v>
      </c>
      <c r="G4255">
        <v>41065</v>
      </c>
      <c r="H4255">
        <v>60984</v>
      </c>
      <c r="I4255">
        <v>55435</v>
      </c>
      <c r="J4255">
        <v>9</v>
      </c>
      <c r="K4255">
        <v>0</v>
      </c>
      <c r="L4255">
        <v>157493</v>
      </c>
      <c r="N4255">
        <v>229</v>
      </c>
      <c r="O4255">
        <v>34236</v>
      </c>
      <c r="P4255">
        <v>53032</v>
      </c>
      <c r="Q4255">
        <v>29138</v>
      </c>
      <c r="R4255">
        <v>116428</v>
      </c>
      <c r="S4255">
        <v>14</v>
      </c>
      <c r="T4255">
        <v>4</v>
      </c>
      <c r="U4255">
        <v>2021</v>
      </c>
    </row>
    <row r="4256" spans="1:21" x14ac:dyDescent="0.3">
      <c r="A4256" s="1">
        <v>44301</v>
      </c>
      <c r="B4256" t="s">
        <v>41</v>
      </c>
      <c r="C4256">
        <v>163242</v>
      </c>
      <c r="D4256">
        <v>33900</v>
      </c>
      <c r="E4256">
        <v>282</v>
      </c>
      <c r="F4256">
        <v>120703</v>
      </c>
      <c r="G4256">
        <v>42539</v>
      </c>
      <c r="H4256">
        <v>62871</v>
      </c>
      <c r="I4256">
        <v>57821</v>
      </c>
      <c r="J4256">
        <v>11</v>
      </c>
      <c r="K4256">
        <v>0</v>
      </c>
      <c r="L4256">
        <v>163242</v>
      </c>
      <c r="N4256">
        <v>229</v>
      </c>
      <c r="O4256">
        <v>34429</v>
      </c>
      <c r="P4256">
        <v>55765</v>
      </c>
      <c r="Q4256">
        <v>30487</v>
      </c>
      <c r="R4256">
        <v>120703</v>
      </c>
      <c r="S4256">
        <v>15</v>
      </c>
      <c r="T4256">
        <v>4</v>
      </c>
      <c r="U4256">
        <v>2021</v>
      </c>
    </row>
    <row r="4257" spans="1:21" x14ac:dyDescent="0.3">
      <c r="A4257" s="1">
        <v>44302</v>
      </c>
      <c r="B4257" t="s">
        <v>41</v>
      </c>
      <c r="C4257">
        <v>167533</v>
      </c>
      <c r="D4257">
        <v>26150</v>
      </c>
      <c r="E4257">
        <v>220</v>
      </c>
      <c r="F4257">
        <v>124078</v>
      </c>
      <c r="G4257">
        <v>43455</v>
      </c>
      <c r="H4257">
        <v>64352</v>
      </c>
      <c r="I4257">
        <v>59715</v>
      </c>
      <c r="J4257">
        <v>11</v>
      </c>
      <c r="K4257">
        <v>0</v>
      </c>
      <c r="L4257">
        <v>167533</v>
      </c>
      <c r="N4257">
        <v>230</v>
      </c>
      <c r="O4257">
        <v>34490</v>
      </c>
      <c r="P4257">
        <v>58115</v>
      </c>
      <c r="Q4257">
        <v>31451</v>
      </c>
      <c r="R4257">
        <v>124078</v>
      </c>
      <c r="S4257">
        <v>16</v>
      </c>
      <c r="T4257">
        <v>4</v>
      </c>
      <c r="U4257">
        <v>2021</v>
      </c>
    </row>
    <row r="4258" spans="1:21" x14ac:dyDescent="0.3">
      <c r="A4258" s="1">
        <v>44303</v>
      </c>
      <c r="B4258" t="s">
        <v>41</v>
      </c>
      <c r="C4258">
        <v>169475</v>
      </c>
      <c r="D4258">
        <v>11550</v>
      </c>
      <c r="E4258">
        <v>101</v>
      </c>
      <c r="F4258">
        <v>125525</v>
      </c>
      <c r="G4258">
        <v>43950</v>
      </c>
      <c r="H4258">
        <v>64971</v>
      </c>
      <c r="I4258">
        <v>60542</v>
      </c>
      <c r="J4258">
        <v>12</v>
      </c>
      <c r="K4258">
        <v>0</v>
      </c>
      <c r="L4258">
        <v>169475</v>
      </c>
      <c r="N4258">
        <v>230</v>
      </c>
      <c r="O4258">
        <v>34523</v>
      </c>
      <c r="P4258">
        <v>59140</v>
      </c>
      <c r="Q4258">
        <v>31839</v>
      </c>
      <c r="R4258">
        <v>125525</v>
      </c>
      <c r="S4258">
        <v>17</v>
      </c>
      <c r="T4258">
        <v>4</v>
      </c>
      <c r="U4258">
        <v>2021</v>
      </c>
    </row>
    <row r="4259" spans="1:21" x14ac:dyDescent="0.3">
      <c r="A4259" s="1">
        <v>44304</v>
      </c>
      <c r="B4259" t="s">
        <v>41</v>
      </c>
      <c r="C4259">
        <v>169578</v>
      </c>
      <c r="D4259">
        <v>9200</v>
      </c>
      <c r="E4259">
        <v>91</v>
      </c>
      <c r="F4259">
        <v>125611</v>
      </c>
      <c r="G4259">
        <v>43967</v>
      </c>
      <c r="H4259">
        <v>65012</v>
      </c>
      <c r="I4259">
        <v>60587</v>
      </c>
      <c r="J4259">
        <v>12</v>
      </c>
      <c r="K4259">
        <v>0</v>
      </c>
      <c r="L4259">
        <v>169578</v>
      </c>
      <c r="N4259">
        <v>230</v>
      </c>
      <c r="O4259">
        <v>34515</v>
      </c>
      <c r="P4259">
        <v>59205</v>
      </c>
      <c r="Q4259">
        <v>31868</v>
      </c>
      <c r="R4259">
        <v>125611</v>
      </c>
      <c r="S4259">
        <v>18</v>
      </c>
      <c r="T4259">
        <v>4</v>
      </c>
      <c r="U4259">
        <v>2021</v>
      </c>
    </row>
    <row r="4260" spans="1:21" x14ac:dyDescent="0.3">
      <c r="A4260" s="1">
        <v>44305</v>
      </c>
      <c r="B4260" t="s">
        <v>41</v>
      </c>
      <c r="C4260">
        <v>174722</v>
      </c>
      <c r="D4260">
        <v>27000</v>
      </c>
      <c r="E4260">
        <v>256</v>
      </c>
      <c r="F4260">
        <v>129164</v>
      </c>
      <c r="G4260">
        <v>45558</v>
      </c>
      <c r="H4260">
        <v>66540</v>
      </c>
      <c r="I4260">
        <v>62612</v>
      </c>
      <c r="J4260">
        <v>12</v>
      </c>
      <c r="K4260">
        <v>0</v>
      </c>
      <c r="L4260">
        <v>174722</v>
      </c>
      <c r="N4260">
        <v>230</v>
      </c>
      <c r="O4260">
        <v>34620</v>
      </c>
      <c r="P4260">
        <v>61631</v>
      </c>
      <c r="Q4260">
        <v>32890</v>
      </c>
      <c r="R4260">
        <v>129164</v>
      </c>
      <c r="S4260">
        <v>19</v>
      </c>
      <c r="T4260">
        <v>4</v>
      </c>
      <c r="U4260">
        <v>2021</v>
      </c>
    </row>
    <row r="4261" spans="1:21" x14ac:dyDescent="0.3">
      <c r="A4261" s="1">
        <v>44306</v>
      </c>
      <c r="B4261" t="s">
        <v>41</v>
      </c>
      <c r="C4261">
        <v>180648</v>
      </c>
      <c r="D4261">
        <v>29000</v>
      </c>
      <c r="E4261">
        <v>260</v>
      </c>
      <c r="F4261">
        <v>133716</v>
      </c>
      <c r="G4261">
        <v>46932</v>
      </c>
      <c r="H4261">
        <v>68644</v>
      </c>
      <c r="I4261">
        <v>65059</v>
      </c>
      <c r="J4261">
        <v>13</v>
      </c>
      <c r="K4261">
        <v>0</v>
      </c>
      <c r="L4261">
        <v>180648</v>
      </c>
      <c r="N4261">
        <v>233</v>
      </c>
      <c r="O4261">
        <v>34771</v>
      </c>
      <c r="P4261">
        <v>64760</v>
      </c>
      <c r="Q4261">
        <v>34162</v>
      </c>
      <c r="R4261">
        <v>133716</v>
      </c>
      <c r="S4261">
        <v>20</v>
      </c>
      <c r="T4261">
        <v>4</v>
      </c>
      <c r="U4261">
        <v>2021</v>
      </c>
    </row>
    <row r="4262" spans="1:21" x14ac:dyDescent="0.3">
      <c r="A4262" s="1">
        <v>44307</v>
      </c>
      <c r="B4262" t="s">
        <v>41</v>
      </c>
      <c r="C4262">
        <v>185229</v>
      </c>
      <c r="D4262">
        <v>28000</v>
      </c>
      <c r="E4262">
        <v>259</v>
      </c>
      <c r="F4262">
        <v>137342</v>
      </c>
      <c r="G4262">
        <v>47887</v>
      </c>
      <c r="H4262">
        <v>70343</v>
      </c>
      <c r="I4262">
        <v>66986</v>
      </c>
      <c r="J4262">
        <v>13</v>
      </c>
      <c r="K4262">
        <v>0</v>
      </c>
      <c r="L4262">
        <v>185229</v>
      </c>
      <c r="N4262">
        <v>233</v>
      </c>
      <c r="O4262">
        <v>34962</v>
      </c>
      <c r="P4262">
        <v>67174</v>
      </c>
      <c r="Q4262">
        <v>35183</v>
      </c>
      <c r="R4262">
        <v>137342</v>
      </c>
      <c r="S4262">
        <v>21</v>
      </c>
      <c r="T4262">
        <v>4</v>
      </c>
      <c r="U4262">
        <v>2021</v>
      </c>
    </row>
    <row r="4263" spans="1:21" x14ac:dyDescent="0.3">
      <c r="A4263" s="1">
        <v>44308</v>
      </c>
      <c r="B4263" t="s">
        <v>41</v>
      </c>
      <c r="C4263">
        <v>194508</v>
      </c>
      <c r="D4263">
        <v>37050</v>
      </c>
      <c r="E4263">
        <v>316</v>
      </c>
      <c r="F4263">
        <v>144721</v>
      </c>
      <c r="G4263">
        <v>49787</v>
      </c>
      <c r="H4263">
        <v>73803</v>
      </c>
      <c r="I4263">
        <v>70905</v>
      </c>
      <c r="J4263">
        <v>13</v>
      </c>
      <c r="K4263">
        <v>0</v>
      </c>
      <c r="L4263">
        <v>194508</v>
      </c>
      <c r="N4263">
        <v>233</v>
      </c>
      <c r="O4263">
        <v>35458</v>
      </c>
      <c r="P4263">
        <v>72123</v>
      </c>
      <c r="Q4263">
        <v>37115</v>
      </c>
      <c r="R4263">
        <v>144721</v>
      </c>
      <c r="S4263">
        <v>22</v>
      </c>
      <c r="T4263">
        <v>4</v>
      </c>
      <c r="U4263">
        <v>2021</v>
      </c>
    </row>
    <row r="4264" spans="1:21" x14ac:dyDescent="0.3">
      <c r="A4264" s="1">
        <v>44309</v>
      </c>
      <c r="B4264" t="s">
        <v>41</v>
      </c>
      <c r="C4264">
        <v>203223</v>
      </c>
      <c r="D4264">
        <v>35250</v>
      </c>
      <c r="E4264">
        <v>279</v>
      </c>
      <c r="F4264">
        <v>151994</v>
      </c>
      <c r="G4264">
        <v>51229</v>
      </c>
      <c r="H4264">
        <v>77501</v>
      </c>
      <c r="I4264">
        <v>74479</v>
      </c>
      <c r="J4264">
        <v>14</v>
      </c>
      <c r="K4264">
        <v>0</v>
      </c>
      <c r="L4264">
        <v>203223</v>
      </c>
      <c r="N4264">
        <v>233</v>
      </c>
      <c r="O4264">
        <v>36111</v>
      </c>
      <c r="P4264">
        <v>76988</v>
      </c>
      <c r="Q4264">
        <v>38869</v>
      </c>
      <c r="R4264">
        <v>151994</v>
      </c>
      <c r="S4264">
        <v>23</v>
      </c>
      <c r="T4264">
        <v>4</v>
      </c>
      <c r="U4264">
        <v>2021</v>
      </c>
    </row>
    <row r="4265" spans="1:21" x14ac:dyDescent="0.3">
      <c r="A4265" s="1">
        <v>44310</v>
      </c>
      <c r="B4265" t="s">
        <v>41</v>
      </c>
      <c r="C4265">
        <v>209522</v>
      </c>
      <c r="D4265">
        <v>35430</v>
      </c>
      <c r="E4265">
        <v>212</v>
      </c>
      <c r="F4265">
        <v>157665</v>
      </c>
      <c r="G4265">
        <v>51857</v>
      </c>
      <c r="H4265">
        <v>80233</v>
      </c>
      <c r="I4265">
        <v>77418</v>
      </c>
      <c r="J4265">
        <v>14</v>
      </c>
      <c r="K4265">
        <v>0</v>
      </c>
      <c r="L4265">
        <v>209522</v>
      </c>
      <c r="N4265">
        <v>236</v>
      </c>
      <c r="O4265">
        <v>36417</v>
      </c>
      <c r="P4265">
        <v>80918</v>
      </c>
      <c r="Q4265">
        <v>40304</v>
      </c>
      <c r="R4265">
        <v>157665</v>
      </c>
      <c r="S4265">
        <v>24</v>
      </c>
      <c r="T4265">
        <v>4</v>
      </c>
      <c r="U4265">
        <v>2021</v>
      </c>
    </row>
    <row r="4266" spans="1:21" x14ac:dyDescent="0.3">
      <c r="A4266" s="1">
        <v>44311</v>
      </c>
      <c r="B4266" t="s">
        <v>41</v>
      </c>
      <c r="C4266">
        <v>210172</v>
      </c>
      <c r="D4266">
        <v>6100</v>
      </c>
      <c r="E4266">
        <v>48</v>
      </c>
      <c r="F4266">
        <v>158278</v>
      </c>
      <c r="G4266">
        <v>51894</v>
      </c>
      <c r="H4266">
        <v>80637</v>
      </c>
      <c r="I4266">
        <v>77627</v>
      </c>
      <c r="J4266">
        <v>14</v>
      </c>
      <c r="K4266">
        <v>0</v>
      </c>
      <c r="L4266">
        <v>210172</v>
      </c>
      <c r="N4266">
        <v>236</v>
      </c>
      <c r="O4266">
        <v>36483</v>
      </c>
      <c r="P4266">
        <v>81377</v>
      </c>
      <c r="Q4266">
        <v>40392</v>
      </c>
      <c r="R4266">
        <v>158278</v>
      </c>
      <c r="S4266">
        <v>25</v>
      </c>
      <c r="T4266">
        <v>4</v>
      </c>
      <c r="U4266">
        <v>2021</v>
      </c>
    </row>
    <row r="4267" spans="1:21" x14ac:dyDescent="0.3">
      <c r="A4267" s="1">
        <v>44312</v>
      </c>
      <c r="B4267" t="s">
        <v>41</v>
      </c>
      <c r="C4267">
        <v>225338</v>
      </c>
      <c r="D4267">
        <v>57600</v>
      </c>
      <c r="E4267">
        <v>421</v>
      </c>
      <c r="F4267">
        <v>171659</v>
      </c>
      <c r="G4267">
        <v>53679</v>
      </c>
      <c r="H4267">
        <v>87275</v>
      </c>
      <c r="I4267">
        <v>84369</v>
      </c>
      <c r="J4267">
        <v>15</v>
      </c>
      <c r="K4267">
        <v>0</v>
      </c>
      <c r="L4267">
        <v>225338</v>
      </c>
      <c r="N4267">
        <v>236</v>
      </c>
      <c r="O4267">
        <v>37463</v>
      </c>
      <c r="P4267">
        <v>90375</v>
      </c>
      <c r="Q4267">
        <v>43792</v>
      </c>
      <c r="R4267">
        <v>171659</v>
      </c>
      <c r="S4267">
        <v>26</v>
      </c>
      <c r="T4267">
        <v>4</v>
      </c>
      <c r="U4267">
        <v>2021</v>
      </c>
    </row>
    <row r="4268" spans="1:21" x14ac:dyDescent="0.3">
      <c r="A4268" s="1">
        <v>44313</v>
      </c>
      <c r="B4268" t="s">
        <v>41</v>
      </c>
      <c r="C4268">
        <v>242572</v>
      </c>
      <c r="D4268">
        <v>69390</v>
      </c>
      <c r="E4268">
        <v>493</v>
      </c>
      <c r="F4268">
        <v>187409</v>
      </c>
      <c r="G4268">
        <v>55163</v>
      </c>
      <c r="H4268">
        <v>94885</v>
      </c>
      <c r="I4268">
        <v>92508</v>
      </c>
      <c r="J4268">
        <v>16</v>
      </c>
      <c r="K4268">
        <v>0</v>
      </c>
      <c r="L4268">
        <v>242572</v>
      </c>
      <c r="N4268">
        <v>237</v>
      </c>
      <c r="O4268">
        <v>47192</v>
      </c>
      <c r="P4268">
        <v>92501</v>
      </c>
      <c r="Q4268">
        <v>47685</v>
      </c>
      <c r="R4268">
        <v>187409</v>
      </c>
      <c r="S4268">
        <v>27</v>
      </c>
      <c r="T4268">
        <v>4</v>
      </c>
      <c r="U4268">
        <v>2021</v>
      </c>
    </row>
    <row r="4269" spans="1:21" x14ac:dyDescent="0.3">
      <c r="A4269" s="1">
        <v>44314</v>
      </c>
      <c r="B4269" t="s">
        <v>41</v>
      </c>
      <c r="C4269">
        <v>258617</v>
      </c>
      <c r="D4269">
        <v>63630</v>
      </c>
      <c r="E4269">
        <v>488</v>
      </c>
      <c r="F4269">
        <v>201997</v>
      </c>
      <c r="G4269">
        <v>56620</v>
      </c>
      <c r="H4269">
        <v>102175</v>
      </c>
      <c r="I4269">
        <v>99805</v>
      </c>
      <c r="J4269">
        <v>17</v>
      </c>
      <c r="K4269">
        <v>0</v>
      </c>
      <c r="L4269">
        <v>258617</v>
      </c>
      <c r="N4269">
        <v>240</v>
      </c>
      <c r="O4269">
        <v>48909</v>
      </c>
      <c r="P4269">
        <v>101786</v>
      </c>
      <c r="Q4269">
        <v>51271</v>
      </c>
      <c r="R4269">
        <v>201997</v>
      </c>
      <c r="S4269">
        <v>28</v>
      </c>
      <c r="T4269">
        <v>4</v>
      </c>
      <c r="U4269">
        <v>2021</v>
      </c>
    </row>
    <row r="4270" spans="1:21" x14ac:dyDescent="0.3">
      <c r="A4270" s="1">
        <v>44315</v>
      </c>
      <c r="B4270" t="s">
        <v>41</v>
      </c>
      <c r="C4270">
        <v>275009</v>
      </c>
      <c r="D4270">
        <v>64250</v>
      </c>
      <c r="E4270">
        <v>467</v>
      </c>
      <c r="F4270">
        <v>216622</v>
      </c>
      <c r="G4270">
        <v>58387</v>
      </c>
      <c r="H4270">
        <v>109466</v>
      </c>
      <c r="I4270">
        <v>107139</v>
      </c>
      <c r="J4270">
        <v>17</v>
      </c>
      <c r="K4270">
        <v>0</v>
      </c>
      <c r="L4270">
        <v>275009</v>
      </c>
      <c r="N4270">
        <v>244</v>
      </c>
      <c r="O4270">
        <v>50836</v>
      </c>
      <c r="P4270">
        <v>110894</v>
      </c>
      <c r="Q4270">
        <v>54866</v>
      </c>
      <c r="R4270">
        <v>216622</v>
      </c>
      <c r="S4270">
        <v>29</v>
      </c>
      <c r="T4270">
        <v>4</v>
      </c>
      <c r="U4270">
        <v>2021</v>
      </c>
    </row>
    <row r="4271" spans="1:21" x14ac:dyDescent="0.3">
      <c r="A4271" s="1">
        <v>44316</v>
      </c>
      <c r="B4271" t="s">
        <v>41</v>
      </c>
      <c r="C4271">
        <v>290380</v>
      </c>
      <c r="D4271">
        <v>59450</v>
      </c>
      <c r="E4271">
        <v>464</v>
      </c>
      <c r="F4271">
        <v>230464</v>
      </c>
      <c r="G4271">
        <v>59916</v>
      </c>
      <c r="H4271">
        <v>116434</v>
      </c>
      <c r="I4271">
        <v>114013</v>
      </c>
      <c r="J4271">
        <v>17</v>
      </c>
      <c r="K4271">
        <v>0</v>
      </c>
      <c r="L4271">
        <v>290380</v>
      </c>
      <c r="N4271">
        <v>244</v>
      </c>
      <c r="O4271">
        <v>53058</v>
      </c>
      <c r="P4271">
        <v>119347</v>
      </c>
      <c r="Q4271">
        <v>58028</v>
      </c>
      <c r="R4271">
        <v>230464</v>
      </c>
      <c r="S4271">
        <v>30</v>
      </c>
      <c r="T4271">
        <v>4</v>
      </c>
      <c r="U4271">
        <v>2021</v>
      </c>
    </row>
    <row r="4272" spans="1:21" x14ac:dyDescent="0.3">
      <c r="A4272" s="1">
        <v>44317</v>
      </c>
      <c r="B4272" t="s">
        <v>41</v>
      </c>
      <c r="C4272">
        <v>298016</v>
      </c>
      <c r="D4272">
        <v>34600</v>
      </c>
      <c r="E4272">
        <v>293</v>
      </c>
      <c r="F4272">
        <v>237480</v>
      </c>
      <c r="G4272">
        <v>60536</v>
      </c>
      <c r="H4272">
        <v>120067</v>
      </c>
      <c r="I4272">
        <v>117396</v>
      </c>
      <c r="J4272">
        <v>17</v>
      </c>
      <c r="K4272">
        <v>0</v>
      </c>
      <c r="L4272">
        <v>298016</v>
      </c>
      <c r="N4272">
        <v>245</v>
      </c>
      <c r="O4272">
        <v>54736</v>
      </c>
      <c r="P4272">
        <v>123328</v>
      </c>
      <c r="Q4272">
        <v>59385</v>
      </c>
      <c r="R4272">
        <v>237480</v>
      </c>
      <c r="S4272">
        <v>1</v>
      </c>
      <c r="T4272">
        <v>5</v>
      </c>
      <c r="U4272">
        <v>2021</v>
      </c>
    </row>
    <row r="4273" spans="1:21" x14ac:dyDescent="0.3">
      <c r="A4273" s="1">
        <v>44318</v>
      </c>
      <c r="B4273" t="s">
        <v>41</v>
      </c>
      <c r="C4273">
        <v>298411</v>
      </c>
      <c r="D4273">
        <v>4700</v>
      </c>
      <c r="E4273">
        <v>46</v>
      </c>
      <c r="F4273">
        <v>237840</v>
      </c>
      <c r="G4273">
        <v>60571</v>
      </c>
      <c r="H4273">
        <v>120255</v>
      </c>
      <c r="I4273">
        <v>117568</v>
      </c>
      <c r="J4273">
        <v>17</v>
      </c>
      <c r="K4273">
        <v>0</v>
      </c>
      <c r="L4273">
        <v>298411</v>
      </c>
      <c r="N4273">
        <v>245</v>
      </c>
      <c r="O4273">
        <v>54837</v>
      </c>
      <c r="P4273">
        <v>123549</v>
      </c>
      <c r="Q4273">
        <v>59428</v>
      </c>
      <c r="R4273">
        <v>237840</v>
      </c>
      <c r="S4273">
        <v>2</v>
      </c>
      <c r="T4273">
        <v>5</v>
      </c>
      <c r="U4273">
        <v>2021</v>
      </c>
    </row>
    <row r="4274" spans="1:21" x14ac:dyDescent="0.3">
      <c r="A4274" s="1">
        <v>44319</v>
      </c>
      <c r="B4274" t="s">
        <v>41</v>
      </c>
      <c r="C4274">
        <v>307452</v>
      </c>
      <c r="D4274">
        <v>41950</v>
      </c>
      <c r="E4274">
        <v>369</v>
      </c>
      <c r="F4274">
        <v>245544</v>
      </c>
      <c r="G4274">
        <v>61908</v>
      </c>
      <c r="H4274">
        <v>124170</v>
      </c>
      <c r="I4274">
        <v>121356</v>
      </c>
      <c r="J4274">
        <v>18</v>
      </c>
      <c r="K4274">
        <v>0</v>
      </c>
      <c r="L4274">
        <v>307452</v>
      </c>
      <c r="N4274">
        <v>249</v>
      </c>
      <c r="O4274">
        <v>56554</v>
      </c>
      <c r="P4274">
        <v>128043</v>
      </c>
      <c r="Q4274">
        <v>60921</v>
      </c>
      <c r="R4274">
        <v>245544</v>
      </c>
      <c r="S4274">
        <v>3</v>
      </c>
      <c r="T4274">
        <v>5</v>
      </c>
      <c r="U4274">
        <v>2021</v>
      </c>
    </row>
    <row r="4275" spans="1:21" x14ac:dyDescent="0.3">
      <c r="A4275" s="1">
        <v>44320</v>
      </c>
      <c r="B4275" t="s">
        <v>41</v>
      </c>
      <c r="C4275">
        <v>314897</v>
      </c>
      <c r="D4275">
        <v>39620</v>
      </c>
      <c r="E4275">
        <v>340</v>
      </c>
      <c r="F4275">
        <v>251797</v>
      </c>
      <c r="G4275">
        <v>63100</v>
      </c>
      <c r="H4275">
        <v>127598</v>
      </c>
      <c r="I4275">
        <v>124181</v>
      </c>
      <c r="J4275">
        <v>18</v>
      </c>
      <c r="K4275">
        <v>0</v>
      </c>
      <c r="L4275">
        <v>314897</v>
      </c>
      <c r="N4275">
        <v>252</v>
      </c>
      <c r="O4275">
        <v>58413</v>
      </c>
      <c r="P4275">
        <v>131302</v>
      </c>
      <c r="Q4275">
        <v>62056</v>
      </c>
      <c r="R4275">
        <v>251797</v>
      </c>
      <c r="S4275">
        <v>4</v>
      </c>
      <c r="T4275">
        <v>5</v>
      </c>
      <c r="U4275">
        <v>2021</v>
      </c>
    </row>
    <row r="4276" spans="1:21" x14ac:dyDescent="0.3">
      <c r="A4276" s="1">
        <v>44321</v>
      </c>
      <c r="B4276" t="s">
        <v>41</v>
      </c>
      <c r="C4276">
        <v>321391</v>
      </c>
      <c r="D4276">
        <v>30400</v>
      </c>
      <c r="E4276">
        <v>285</v>
      </c>
      <c r="F4276">
        <v>257079</v>
      </c>
      <c r="G4276">
        <v>64312</v>
      </c>
      <c r="H4276">
        <v>130555</v>
      </c>
      <c r="I4276">
        <v>126506</v>
      </c>
      <c r="J4276">
        <v>18</v>
      </c>
      <c r="K4276">
        <v>0</v>
      </c>
      <c r="L4276">
        <v>321391</v>
      </c>
      <c r="N4276">
        <v>255</v>
      </c>
      <c r="O4276">
        <v>59978</v>
      </c>
      <c r="P4276">
        <v>134177</v>
      </c>
      <c r="Q4276">
        <v>62898</v>
      </c>
      <c r="R4276">
        <v>257079</v>
      </c>
      <c r="S4276">
        <v>5</v>
      </c>
      <c r="T4276">
        <v>5</v>
      </c>
      <c r="U4276">
        <v>2021</v>
      </c>
    </row>
    <row r="4277" spans="1:21" x14ac:dyDescent="0.3">
      <c r="A4277" s="1">
        <v>44322</v>
      </c>
      <c r="B4277" t="s">
        <v>41</v>
      </c>
      <c r="C4277">
        <v>330208</v>
      </c>
      <c r="D4277">
        <v>41700</v>
      </c>
      <c r="E4277">
        <v>378</v>
      </c>
      <c r="F4277">
        <v>264289</v>
      </c>
      <c r="G4277">
        <v>65919</v>
      </c>
      <c r="H4277">
        <v>134409</v>
      </c>
      <c r="I4277">
        <v>129860</v>
      </c>
      <c r="J4277">
        <v>20</v>
      </c>
      <c r="K4277">
        <v>0</v>
      </c>
      <c r="L4277">
        <v>330208</v>
      </c>
      <c r="N4277">
        <v>255</v>
      </c>
      <c r="O4277">
        <v>62420</v>
      </c>
      <c r="P4277">
        <v>137707</v>
      </c>
      <c r="Q4277">
        <v>64136</v>
      </c>
      <c r="R4277">
        <v>264289</v>
      </c>
      <c r="S4277">
        <v>6</v>
      </c>
      <c r="T4277">
        <v>5</v>
      </c>
      <c r="U4277">
        <v>2021</v>
      </c>
    </row>
    <row r="4278" spans="1:21" x14ac:dyDescent="0.3">
      <c r="A4278" s="1">
        <v>44323</v>
      </c>
      <c r="B4278" t="s">
        <v>41</v>
      </c>
      <c r="C4278">
        <v>338720</v>
      </c>
      <c r="D4278">
        <v>38600</v>
      </c>
      <c r="E4278">
        <v>354</v>
      </c>
      <c r="F4278">
        <v>271522</v>
      </c>
      <c r="G4278">
        <v>67198</v>
      </c>
      <c r="H4278">
        <v>138438</v>
      </c>
      <c r="I4278">
        <v>133064</v>
      </c>
      <c r="J4278">
        <v>20</v>
      </c>
      <c r="K4278">
        <v>0</v>
      </c>
      <c r="L4278">
        <v>338720</v>
      </c>
      <c r="N4278">
        <v>256</v>
      </c>
      <c r="O4278">
        <v>65249</v>
      </c>
      <c r="P4278">
        <v>140920</v>
      </c>
      <c r="Q4278">
        <v>65327</v>
      </c>
      <c r="R4278">
        <v>271522</v>
      </c>
      <c r="S4278">
        <v>7</v>
      </c>
      <c r="T4278">
        <v>5</v>
      </c>
      <c r="U4278">
        <v>2021</v>
      </c>
    </row>
    <row r="4279" spans="1:21" x14ac:dyDescent="0.3">
      <c r="A4279" s="1">
        <v>44324</v>
      </c>
      <c r="B4279" t="s">
        <v>41</v>
      </c>
      <c r="C4279">
        <v>343288</v>
      </c>
      <c r="D4279">
        <v>24600</v>
      </c>
      <c r="E4279">
        <v>222</v>
      </c>
      <c r="F4279">
        <v>275381</v>
      </c>
      <c r="G4279">
        <v>67907</v>
      </c>
      <c r="H4279">
        <v>140512</v>
      </c>
      <c r="I4279">
        <v>134849</v>
      </c>
      <c r="J4279">
        <v>20</v>
      </c>
      <c r="K4279">
        <v>0</v>
      </c>
      <c r="L4279">
        <v>343288</v>
      </c>
      <c r="N4279">
        <v>257</v>
      </c>
      <c r="O4279">
        <v>66455</v>
      </c>
      <c r="P4279">
        <v>142869</v>
      </c>
      <c r="Q4279">
        <v>66031</v>
      </c>
      <c r="R4279">
        <v>275381</v>
      </c>
      <c r="S4279">
        <v>8</v>
      </c>
      <c r="T4279">
        <v>5</v>
      </c>
      <c r="U4279">
        <v>2021</v>
      </c>
    </row>
    <row r="4280" spans="1:21" x14ac:dyDescent="0.3">
      <c r="A4280" s="1">
        <v>44325</v>
      </c>
      <c r="B4280" t="s">
        <v>41</v>
      </c>
      <c r="C4280">
        <v>343383</v>
      </c>
      <c r="D4280">
        <v>1900</v>
      </c>
      <c r="E4280">
        <v>12</v>
      </c>
      <c r="F4280">
        <v>275458</v>
      </c>
      <c r="G4280">
        <v>67925</v>
      </c>
      <c r="H4280">
        <v>140552</v>
      </c>
      <c r="I4280">
        <v>134886</v>
      </c>
      <c r="J4280">
        <v>20</v>
      </c>
      <c r="K4280">
        <v>0</v>
      </c>
      <c r="L4280">
        <v>343383</v>
      </c>
      <c r="N4280">
        <v>257</v>
      </c>
      <c r="O4280">
        <v>66474</v>
      </c>
      <c r="P4280">
        <v>142918</v>
      </c>
      <c r="Q4280">
        <v>66040</v>
      </c>
      <c r="R4280">
        <v>275458</v>
      </c>
      <c r="S4280">
        <v>9</v>
      </c>
      <c r="T4280">
        <v>5</v>
      </c>
      <c r="U4280">
        <v>2021</v>
      </c>
    </row>
    <row r="4281" spans="1:21" x14ac:dyDescent="0.3">
      <c r="A4281" s="1">
        <v>44326</v>
      </c>
      <c r="B4281" t="s">
        <v>41</v>
      </c>
      <c r="C4281">
        <v>354169</v>
      </c>
      <c r="D4281">
        <v>48200</v>
      </c>
      <c r="E4281">
        <v>398</v>
      </c>
      <c r="F4281">
        <v>284513</v>
      </c>
      <c r="G4281">
        <v>69656</v>
      </c>
      <c r="H4281">
        <v>145265</v>
      </c>
      <c r="I4281">
        <v>139226</v>
      </c>
      <c r="J4281">
        <v>22</v>
      </c>
      <c r="K4281">
        <v>0</v>
      </c>
      <c r="L4281">
        <v>354169</v>
      </c>
      <c r="N4281">
        <v>257</v>
      </c>
      <c r="O4281">
        <v>69727</v>
      </c>
      <c r="P4281">
        <v>147187</v>
      </c>
      <c r="Q4281">
        <v>67573</v>
      </c>
      <c r="R4281">
        <v>284513</v>
      </c>
      <c r="S4281">
        <v>10</v>
      </c>
      <c r="T4281">
        <v>5</v>
      </c>
      <c r="U4281">
        <v>2021</v>
      </c>
    </row>
    <row r="4282" spans="1:21" x14ac:dyDescent="0.3">
      <c r="A4282" s="1">
        <v>44327</v>
      </c>
      <c r="B4282" t="s">
        <v>41</v>
      </c>
      <c r="C4282">
        <v>366010</v>
      </c>
      <c r="D4282">
        <v>52500</v>
      </c>
      <c r="E4282">
        <v>423</v>
      </c>
      <c r="F4282">
        <v>294637</v>
      </c>
      <c r="G4282">
        <v>71373</v>
      </c>
      <c r="H4282">
        <v>150727</v>
      </c>
      <c r="I4282">
        <v>143885</v>
      </c>
      <c r="J4282">
        <v>25</v>
      </c>
      <c r="K4282">
        <v>0</v>
      </c>
      <c r="L4282">
        <v>366010</v>
      </c>
      <c r="N4282">
        <v>260</v>
      </c>
      <c r="O4282">
        <v>74078</v>
      </c>
      <c r="P4282">
        <v>151484</v>
      </c>
      <c r="Q4282">
        <v>69048</v>
      </c>
      <c r="R4282">
        <v>294637</v>
      </c>
      <c r="S4282">
        <v>11</v>
      </c>
      <c r="T4282">
        <v>5</v>
      </c>
      <c r="U4282">
        <v>2021</v>
      </c>
    </row>
    <row r="4283" spans="1:21" x14ac:dyDescent="0.3">
      <c r="A4283" s="1">
        <v>44328</v>
      </c>
      <c r="B4283" t="s">
        <v>41</v>
      </c>
      <c r="C4283">
        <v>376361</v>
      </c>
      <c r="D4283">
        <v>47050</v>
      </c>
      <c r="E4283">
        <v>426</v>
      </c>
      <c r="F4283">
        <v>304094</v>
      </c>
      <c r="G4283">
        <v>72267</v>
      </c>
      <c r="H4283">
        <v>155976</v>
      </c>
      <c r="I4283">
        <v>148092</v>
      </c>
      <c r="J4283">
        <v>26</v>
      </c>
      <c r="K4283">
        <v>0</v>
      </c>
      <c r="L4283">
        <v>376361</v>
      </c>
      <c r="N4283">
        <v>261</v>
      </c>
      <c r="O4283">
        <v>78290</v>
      </c>
      <c r="P4283">
        <v>155476</v>
      </c>
      <c r="Q4283">
        <v>70301</v>
      </c>
      <c r="R4283">
        <v>304094</v>
      </c>
      <c r="S4283">
        <v>12</v>
      </c>
      <c r="T4283">
        <v>5</v>
      </c>
      <c r="U4283">
        <v>2021</v>
      </c>
    </row>
    <row r="4284" spans="1:21" x14ac:dyDescent="0.3">
      <c r="A4284" s="1">
        <v>44329</v>
      </c>
      <c r="B4284" t="s">
        <v>41</v>
      </c>
      <c r="C4284">
        <v>386756</v>
      </c>
      <c r="D4284">
        <v>47450</v>
      </c>
      <c r="E4284">
        <v>414</v>
      </c>
      <c r="F4284">
        <v>313442</v>
      </c>
      <c r="G4284">
        <v>73314</v>
      </c>
      <c r="H4284">
        <v>161060</v>
      </c>
      <c r="I4284">
        <v>152356</v>
      </c>
      <c r="J4284">
        <v>26</v>
      </c>
      <c r="K4284">
        <v>0</v>
      </c>
      <c r="L4284">
        <v>386756</v>
      </c>
      <c r="N4284">
        <v>264</v>
      </c>
      <c r="O4284">
        <v>82666</v>
      </c>
      <c r="P4284">
        <v>159137</v>
      </c>
      <c r="Q4284">
        <v>71611</v>
      </c>
      <c r="R4284">
        <v>313442</v>
      </c>
      <c r="S4284">
        <v>13</v>
      </c>
      <c r="T4284">
        <v>5</v>
      </c>
      <c r="U4284">
        <v>2021</v>
      </c>
    </row>
    <row r="4285" spans="1:21" x14ac:dyDescent="0.3">
      <c r="A4285" s="1">
        <v>44330</v>
      </c>
      <c r="B4285" t="s">
        <v>41</v>
      </c>
      <c r="C4285">
        <v>395450</v>
      </c>
      <c r="D4285">
        <v>45252</v>
      </c>
      <c r="E4285">
        <v>394</v>
      </c>
      <c r="F4285">
        <v>321576</v>
      </c>
      <c r="G4285">
        <v>73874</v>
      </c>
      <c r="H4285">
        <v>165463</v>
      </c>
      <c r="I4285">
        <v>156085</v>
      </c>
      <c r="J4285">
        <v>28</v>
      </c>
      <c r="K4285">
        <v>0</v>
      </c>
      <c r="L4285">
        <v>395450</v>
      </c>
      <c r="N4285">
        <v>264</v>
      </c>
      <c r="O4285">
        <v>86753</v>
      </c>
      <c r="P4285">
        <v>162119</v>
      </c>
      <c r="Q4285">
        <v>72676</v>
      </c>
      <c r="R4285">
        <v>321576</v>
      </c>
      <c r="S4285">
        <v>14</v>
      </c>
      <c r="T4285">
        <v>5</v>
      </c>
      <c r="U4285">
        <v>2021</v>
      </c>
    </row>
    <row r="4286" spans="1:21" x14ac:dyDescent="0.3">
      <c r="A4286" s="1">
        <v>44331</v>
      </c>
      <c r="B4286" t="s">
        <v>41</v>
      </c>
      <c r="C4286">
        <v>400823</v>
      </c>
      <c r="D4286">
        <v>27664</v>
      </c>
      <c r="E4286">
        <v>247</v>
      </c>
      <c r="F4286">
        <v>326762</v>
      </c>
      <c r="G4286">
        <v>74061</v>
      </c>
      <c r="H4286">
        <v>168275</v>
      </c>
      <c r="I4286">
        <v>158458</v>
      </c>
      <c r="J4286">
        <v>29</v>
      </c>
      <c r="K4286">
        <v>0</v>
      </c>
      <c r="L4286">
        <v>400823</v>
      </c>
      <c r="N4286">
        <v>264</v>
      </c>
      <c r="O4286">
        <v>89881</v>
      </c>
      <c r="P4286">
        <v>163700</v>
      </c>
      <c r="Q4286">
        <v>73153</v>
      </c>
      <c r="R4286">
        <v>326762</v>
      </c>
      <c r="S4286">
        <v>15</v>
      </c>
      <c r="T4286">
        <v>5</v>
      </c>
      <c r="U4286">
        <v>2021</v>
      </c>
    </row>
    <row r="4287" spans="1:21" x14ac:dyDescent="0.3">
      <c r="A4287" s="1">
        <v>44332</v>
      </c>
      <c r="B4287" t="s">
        <v>41</v>
      </c>
      <c r="C4287">
        <v>403743</v>
      </c>
      <c r="D4287">
        <v>5411</v>
      </c>
      <c r="E4287">
        <v>49</v>
      </c>
      <c r="F4287">
        <v>329682</v>
      </c>
      <c r="G4287">
        <v>74061</v>
      </c>
      <c r="H4287">
        <v>169748</v>
      </c>
      <c r="I4287">
        <v>159904</v>
      </c>
      <c r="J4287">
        <v>30</v>
      </c>
      <c r="K4287">
        <v>0</v>
      </c>
      <c r="L4287">
        <v>403743</v>
      </c>
      <c r="N4287">
        <v>266</v>
      </c>
      <c r="O4287">
        <v>92325</v>
      </c>
      <c r="P4287">
        <v>164008</v>
      </c>
      <c r="Q4287">
        <v>73321</v>
      </c>
      <c r="R4287">
        <v>329682</v>
      </c>
      <c r="S4287">
        <v>16</v>
      </c>
      <c r="T4287">
        <v>5</v>
      </c>
      <c r="U4287">
        <v>2021</v>
      </c>
    </row>
    <row r="4288" spans="1:21" x14ac:dyDescent="0.3">
      <c r="A4288" s="1">
        <v>44333</v>
      </c>
      <c r="B4288" t="s">
        <v>41</v>
      </c>
      <c r="C4288">
        <v>410381</v>
      </c>
      <c r="D4288">
        <v>42598</v>
      </c>
      <c r="E4288">
        <v>292</v>
      </c>
      <c r="F4288">
        <v>336289</v>
      </c>
      <c r="G4288">
        <v>74092</v>
      </c>
      <c r="H4288">
        <v>173252</v>
      </c>
      <c r="I4288">
        <v>163005</v>
      </c>
      <c r="J4288">
        <v>32</v>
      </c>
      <c r="K4288">
        <v>0</v>
      </c>
      <c r="L4288">
        <v>410381</v>
      </c>
      <c r="N4288">
        <v>267</v>
      </c>
      <c r="O4288">
        <v>96302</v>
      </c>
      <c r="P4288">
        <v>166067</v>
      </c>
      <c r="Q4288">
        <v>73892</v>
      </c>
      <c r="R4288">
        <v>336289</v>
      </c>
      <c r="S4288">
        <v>17</v>
      </c>
      <c r="T4288">
        <v>5</v>
      </c>
      <c r="U4288">
        <v>2021</v>
      </c>
    </row>
    <row r="4289" spans="1:21" x14ac:dyDescent="0.3">
      <c r="A4289" s="1">
        <v>44334</v>
      </c>
      <c r="B4289" t="s">
        <v>41</v>
      </c>
      <c r="C4289">
        <v>415533</v>
      </c>
      <c r="D4289">
        <v>35637</v>
      </c>
      <c r="E4289">
        <v>239</v>
      </c>
      <c r="F4289">
        <v>341428</v>
      </c>
      <c r="G4289">
        <v>74105</v>
      </c>
      <c r="H4289">
        <v>175997</v>
      </c>
      <c r="I4289">
        <v>165399</v>
      </c>
      <c r="J4289">
        <v>32</v>
      </c>
      <c r="K4289">
        <v>0</v>
      </c>
      <c r="L4289">
        <v>415533</v>
      </c>
      <c r="N4289">
        <v>267</v>
      </c>
      <c r="O4289">
        <v>100460</v>
      </c>
      <c r="P4289">
        <v>166831</v>
      </c>
      <c r="Q4289">
        <v>74109</v>
      </c>
      <c r="R4289">
        <v>341428</v>
      </c>
      <c r="S4289">
        <v>18</v>
      </c>
      <c r="T4289">
        <v>5</v>
      </c>
      <c r="U4289">
        <v>2021</v>
      </c>
    </row>
    <row r="4290" spans="1:21" x14ac:dyDescent="0.3">
      <c r="A4290" s="1">
        <v>44335</v>
      </c>
      <c r="B4290" t="s">
        <v>41</v>
      </c>
      <c r="C4290">
        <v>419281</v>
      </c>
      <c r="D4290">
        <v>26748</v>
      </c>
      <c r="E4290">
        <v>204</v>
      </c>
      <c r="F4290">
        <v>345160</v>
      </c>
      <c r="G4290">
        <v>74121</v>
      </c>
      <c r="H4290">
        <v>178052</v>
      </c>
      <c r="I4290">
        <v>167075</v>
      </c>
      <c r="J4290">
        <v>33</v>
      </c>
      <c r="K4290">
        <v>0</v>
      </c>
      <c r="L4290">
        <v>419281</v>
      </c>
      <c r="N4290">
        <v>268</v>
      </c>
      <c r="O4290">
        <v>103318</v>
      </c>
      <c r="P4290">
        <v>167521</v>
      </c>
      <c r="Q4290">
        <v>74293</v>
      </c>
      <c r="R4290">
        <v>345160</v>
      </c>
      <c r="S4290">
        <v>19</v>
      </c>
      <c r="T4290">
        <v>5</v>
      </c>
      <c r="U4290">
        <v>2021</v>
      </c>
    </row>
    <row r="4291" spans="1:21" x14ac:dyDescent="0.3">
      <c r="A4291" s="1">
        <v>44336</v>
      </c>
      <c r="B4291" t="s">
        <v>41</v>
      </c>
      <c r="C4291">
        <v>424013</v>
      </c>
      <c r="D4291">
        <v>36628</v>
      </c>
      <c r="E4291">
        <v>259</v>
      </c>
      <c r="F4291">
        <v>349885</v>
      </c>
      <c r="G4291">
        <v>74128</v>
      </c>
      <c r="H4291">
        <v>180586</v>
      </c>
      <c r="I4291">
        <v>169265</v>
      </c>
      <c r="J4291">
        <v>34</v>
      </c>
      <c r="K4291">
        <v>0</v>
      </c>
      <c r="L4291">
        <v>424013</v>
      </c>
      <c r="N4291">
        <v>269</v>
      </c>
      <c r="O4291">
        <v>107050</v>
      </c>
      <c r="P4291">
        <v>168257</v>
      </c>
      <c r="Q4291">
        <v>74550</v>
      </c>
      <c r="R4291">
        <v>349885</v>
      </c>
      <c r="S4291">
        <v>20</v>
      </c>
      <c r="T4291">
        <v>5</v>
      </c>
      <c r="U4291">
        <v>2021</v>
      </c>
    </row>
    <row r="4292" spans="1:21" x14ac:dyDescent="0.3">
      <c r="A4292" s="1">
        <v>44337</v>
      </c>
      <c r="B4292" t="s">
        <v>41</v>
      </c>
      <c r="C4292">
        <v>429752</v>
      </c>
      <c r="D4292">
        <v>42085</v>
      </c>
      <c r="E4292">
        <v>297</v>
      </c>
      <c r="F4292">
        <v>355602</v>
      </c>
      <c r="G4292">
        <v>74150</v>
      </c>
      <c r="H4292">
        <v>183599</v>
      </c>
      <c r="I4292">
        <v>171969</v>
      </c>
      <c r="J4292">
        <v>34</v>
      </c>
      <c r="K4292">
        <v>0</v>
      </c>
      <c r="L4292">
        <v>429752</v>
      </c>
      <c r="M4292">
        <v>0</v>
      </c>
      <c r="N4292">
        <v>269</v>
      </c>
      <c r="O4292">
        <v>111068</v>
      </c>
      <c r="P4292">
        <v>169579</v>
      </c>
      <c r="Q4292">
        <v>74927</v>
      </c>
      <c r="R4292">
        <v>355602</v>
      </c>
      <c r="S4292">
        <v>21</v>
      </c>
      <c r="T4292">
        <v>5</v>
      </c>
      <c r="U4292">
        <v>2021</v>
      </c>
    </row>
    <row r="4293" spans="1:21" x14ac:dyDescent="0.3">
      <c r="A4293" s="1">
        <v>44338</v>
      </c>
      <c r="B4293" t="s">
        <v>41</v>
      </c>
      <c r="C4293">
        <v>434370</v>
      </c>
      <c r="D4293">
        <v>35029</v>
      </c>
      <c r="E4293">
        <v>243</v>
      </c>
      <c r="F4293">
        <v>360217</v>
      </c>
      <c r="G4293">
        <v>74153</v>
      </c>
      <c r="H4293">
        <v>185985</v>
      </c>
      <c r="I4293">
        <v>174198</v>
      </c>
      <c r="J4293">
        <v>34</v>
      </c>
      <c r="K4293">
        <v>0</v>
      </c>
      <c r="L4293">
        <v>434370</v>
      </c>
      <c r="M4293">
        <v>0</v>
      </c>
      <c r="N4293">
        <v>269</v>
      </c>
      <c r="O4293">
        <v>114695</v>
      </c>
      <c r="P4293">
        <v>170310</v>
      </c>
      <c r="Q4293">
        <v>75183</v>
      </c>
      <c r="R4293">
        <v>360217</v>
      </c>
      <c r="S4293">
        <v>22</v>
      </c>
      <c r="T4293">
        <v>5</v>
      </c>
      <c r="U4293">
        <v>2021</v>
      </c>
    </row>
    <row r="4294" spans="1:21" x14ac:dyDescent="0.3">
      <c r="A4294" s="1">
        <v>44339</v>
      </c>
      <c r="B4294" t="s">
        <v>41</v>
      </c>
      <c r="C4294">
        <v>435576</v>
      </c>
      <c r="D4294">
        <v>2641</v>
      </c>
      <c r="E4294">
        <v>27</v>
      </c>
      <c r="F4294">
        <v>361423</v>
      </c>
      <c r="G4294">
        <v>74153</v>
      </c>
      <c r="H4294">
        <v>186553</v>
      </c>
      <c r="I4294">
        <v>174836</v>
      </c>
      <c r="J4294">
        <v>34</v>
      </c>
      <c r="K4294">
        <v>0</v>
      </c>
      <c r="L4294">
        <v>435576</v>
      </c>
      <c r="M4294">
        <v>0</v>
      </c>
      <c r="N4294">
        <v>269</v>
      </c>
      <c r="O4294">
        <v>115830</v>
      </c>
      <c r="P4294">
        <v>170366</v>
      </c>
      <c r="Q4294">
        <v>75196</v>
      </c>
      <c r="R4294">
        <v>361423</v>
      </c>
      <c r="S4294">
        <v>23</v>
      </c>
      <c r="T4294">
        <v>5</v>
      </c>
      <c r="U4294">
        <v>2021</v>
      </c>
    </row>
    <row r="4295" spans="1:21" x14ac:dyDescent="0.3">
      <c r="A4295" s="1">
        <v>44340</v>
      </c>
      <c r="B4295" t="s">
        <v>41</v>
      </c>
      <c r="C4295">
        <v>440675</v>
      </c>
      <c r="D4295">
        <v>52107</v>
      </c>
      <c r="E4295">
        <v>399</v>
      </c>
      <c r="F4295">
        <v>366496</v>
      </c>
      <c r="G4295">
        <v>74179</v>
      </c>
      <c r="H4295">
        <v>189269</v>
      </c>
      <c r="I4295">
        <v>177192</v>
      </c>
      <c r="J4295">
        <v>35</v>
      </c>
      <c r="K4295">
        <v>0</v>
      </c>
      <c r="L4295">
        <v>440675</v>
      </c>
      <c r="M4295">
        <v>0</v>
      </c>
      <c r="N4295">
        <v>269</v>
      </c>
      <c r="O4295">
        <v>119667</v>
      </c>
      <c r="P4295">
        <v>171346</v>
      </c>
      <c r="Q4295">
        <v>75452</v>
      </c>
      <c r="R4295">
        <v>366496</v>
      </c>
      <c r="S4295">
        <v>24</v>
      </c>
      <c r="T4295">
        <v>5</v>
      </c>
      <c r="U4295">
        <v>2021</v>
      </c>
    </row>
    <row r="4296" spans="1:21" x14ac:dyDescent="0.3">
      <c r="A4296" s="1">
        <v>44341</v>
      </c>
      <c r="B4296" t="s">
        <v>41</v>
      </c>
      <c r="C4296">
        <v>446276</v>
      </c>
      <c r="D4296">
        <v>57718</v>
      </c>
      <c r="E4296">
        <v>424</v>
      </c>
      <c r="F4296">
        <v>372070</v>
      </c>
      <c r="G4296">
        <v>74206</v>
      </c>
      <c r="H4296">
        <v>192358</v>
      </c>
      <c r="I4296">
        <v>179677</v>
      </c>
      <c r="J4296">
        <v>35</v>
      </c>
      <c r="K4296">
        <v>0</v>
      </c>
      <c r="L4296">
        <v>446276</v>
      </c>
      <c r="M4296">
        <v>0</v>
      </c>
      <c r="N4296">
        <v>269</v>
      </c>
      <c r="O4296">
        <v>124133</v>
      </c>
      <c r="P4296">
        <v>172253</v>
      </c>
      <c r="Q4296">
        <v>75653</v>
      </c>
      <c r="R4296">
        <v>372070</v>
      </c>
      <c r="S4296">
        <v>25</v>
      </c>
      <c r="T4296">
        <v>5</v>
      </c>
      <c r="U4296">
        <v>2021</v>
      </c>
    </row>
    <row r="4297" spans="1:21" x14ac:dyDescent="0.3">
      <c r="A4297" s="1">
        <v>44342</v>
      </c>
      <c r="B4297" t="s">
        <v>41</v>
      </c>
      <c r="C4297">
        <v>449713</v>
      </c>
      <c r="D4297">
        <v>47380</v>
      </c>
      <c r="E4297">
        <v>367</v>
      </c>
      <c r="F4297">
        <v>375503</v>
      </c>
      <c r="G4297">
        <v>74210</v>
      </c>
      <c r="H4297">
        <v>194273</v>
      </c>
      <c r="I4297">
        <v>181193</v>
      </c>
      <c r="J4297">
        <v>37</v>
      </c>
      <c r="K4297">
        <v>0</v>
      </c>
      <c r="L4297">
        <v>449713</v>
      </c>
      <c r="M4297">
        <v>0</v>
      </c>
      <c r="N4297">
        <v>269</v>
      </c>
      <c r="O4297">
        <v>126803</v>
      </c>
      <c r="P4297">
        <v>172824</v>
      </c>
      <c r="Q4297">
        <v>75844</v>
      </c>
      <c r="R4297">
        <v>375503</v>
      </c>
      <c r="S4297">
        <v>26</v>
      </c>
      <c r="T4297">
        <v>5</v>
      </c>
      <c r="U4297">
        <v>2021</v>
      </c>
    </row>
    <row r="4298" spans="1:21" x14ac:dyDescent="0.3">
      <c r="A4298" s="1">
        <v>44343</v>
      </c>
      <c r="B4298" t="s">
        <v>41</v>
      </c>
      <c r="C4298">
        <v>455066</v>
      </c>
      <c r="D4298">
        <v>47333</v>
      </c>
      <c r="E4298">
        <v>354</v>
      </c>
      <c r="F4298">
        <v>380830</v>
      </c>
      <c r="G4298">
        <v>74236</v>
      </c>
      <c r="H4298">
        <v>197127</v>
      </c>
      <c r="I4298">
        <v>183665</v>
      </c>
      <c r="J4298">
        <v>38</v>
      </c>
      <c r="K4298">
        <v>0</v>
      </c>
      <c r="L4298">
        <v>455066</v>
      </c>
      <c r="M4298">
        <v>0</v>
      </c>
      <c r="N4298">
        <v>269</v>
      </c>
      <c r="O4298">
        <v>131008</v>
      </c>
      <c r="P4298">
        <v>173702</v>
      </c>
      <c r="Q4298">
        <v>76088</v>
      </c>
      <c r="R4298">
        <v>380830</v>
      </c>
      <c r="S4298">
        <v>27</v>
      </c>
      <c r="T4298">
        <v>5</v>
      </c>
      <c r="U4298">
        <v>2021</v>
      </c>
    </row>
    <row r="4299" spans="1:21" x14ac:dyDescent="0.3">
      <c r="A4299" s="1">
        <v>44344</v>
      </c>
      <c r="B4299" t="s">
        <v>41</v>
      </c>
      <c r="C4299">
        <v>459868</v>
      </c>
      <c r="D4299">
        <v>45039</v>
      </c>
      <c r="E4299">
        <v>332</v>
      </c>
      <c r="F4299">
        <v>385587</v>
      </c>
      <c r="G4299">
        <v>74281</v>
      </c>
      <c r="H4299">
        <v>199811</v>
      </c>
      <c r="I4299">
        <v>185736</v>
      </c>
      <c r="J4299">
        <v>40</v>
      </c>
      <c r="K4299">
        <v>0</v>
      </c>
      <c r="L4299">
        <v>459868</v>
      </c>
      <c r="M4299">
        <v>0</v>
      </c>
      <c r="N4299">
        <v>270</v>
      </c>
      <c r="O4299">
        <v>134747</v>
      </c>
      <c r="P4299">
        <v>174492</v>
      </c>
      <c r="Q4299">
        <v>76315</v>
      </c>
      <c r="R4299">
        <v>385587</v>
      </c>
      <c r="S4299">
        <v>28</v>
      </c>
      <c r="T4299">
        <v>5</v>
      </c>
      <c r="U4299">
        <v>2021</v>
      </c>
    </row>
    <row r="4300" spans="1:21" x14ac:dyDescent="0.3">
      <c r="A4300" s="1">
        <v>44345</v>
      </c>
      <c r="B4300" t="s">
        <v>41</v>
      </c>
      <c r="C4300">
        <v>463649</v>
      </c>
      <c r="D4300">
        <v>29362</v>
      </c>
      <c r="E4300">
        <v>221</v>
      </c>
      <c r="F4300">
        <v>389328</v>
      </c>
      <c r="G4300">
        <v>74321</v>
      </c>
      <c r="H4300">
        <v>201855</v>
      </c>
      <c r="I4300">
        <v>187433</v>
      </c>
      <c r="J4300">
        <v>40</v>
      </c>
      <c r="K4300">
        <v>0</v>
      </c>
      <c r="L4300">
        <v>463649</v>
      </c>
      <c r="M4300">
        <v>0</v>
      </c>
      <c r="N4300">
        <v>270</v>
      </c>
      <c r="O4300">
        <v>137795</v>
      </c>
      <c r="P4300">
        <v>175014</v>
      </c>
      <c r="Q4300">
        <v>76486</v>
      </c>
      <c r="R4300">
        <v>389328</v>
      </c>
      <c r="S4300">
        <v>29</v>
      </c>
      <c r="T4300">
        <v>5</v>
      </c>
      <c r="U4300">
        <v>2021</v>
      </c>
    </row>
    <row r="4301" spans="1:21" x14ac:dyDescent="0.3">
      <c r="A4301" s="1">
        <v>44346</v>
      </c>
      <c r="B4301" t="s">
        <v>41</v>
      </c>
      <c r="C4301">
        <v>464224</v>
      </c>
      <c r="D4301">
        <v>1200</v>
      </c>
      <c r="E4301">
        <v>12</v>
      </c>
      <c r="F4301">
        <v>389900</v>
      </c>
      <c r="G4301">
        <v>74324</v>
      </c>
      <c r="H4301">
        <v>202163</v>
      </c>
      <c r="I4301">
        <v>187697</v>
      </c>
      <c r="J4301">
        <v>40</v>
      </c>
      <c r="K4301">
        <v>0</v>
      </c>
      <c r="L4301">
        <v>464224</v>
      </c>
      <c r="M4301">
        <v>0</v>
      </c>
      <c r="N4301">
        <v>270</v>
      </c>
      <c r="O4301">
        <v>138093</v>
      </c>
      <c r="P4301">
        <v>175203</v>
      </c>
      <c r="Q4301">
        <v>76571</v>
      </c>
      <c r="R4301">
        <v>389900</v>
      </c>
      <c r="S4301">
        <v>30</v>
      </c>
      <c r="T4301">
        <v>5</v>
      </c>
      <c r="U4301">
        <v>2021</v>
      </c>
    </row>
    <row r="4302" spans="1:21" x14ac:dyDescent="0.3">
      <c r="A4302" s="1">
        <v>44347</v>
      </c>
      <c r="B4302" t="s">
        <v>41</v>
      </c>
      <c r="C4302">
        <v>465690</v>
      </c>
      <c r="D4302">
        <v>30295</v>
      </c>
      <c r="E4302">
        <v>217</v>
      </c>
      <c r="F4302">
        <v>391350</v>
      </c>
      <c r="G4302">
        <v>74340</v>
      </c>
      <c r="H4302">
        <v>203018</v>
      </c>
      <c r="I4302">
        <v>188292</v>
      </c>
      <c r="J4302">
        <v>40</v>
      </c>
      <c r="K4302">
        <v>0</v>
      </c>
      <c r="L4302">
        <v>465690</v>
      </c>
      <c r="M4302">
        <v>0</v>
      </c>
      <c r="N4302">
        <v>270</v>
      </c>
      <c r="O4302">
        <v>139056</v>
      </c>
      <c r="P4302">
        <v>175585</v>
      </c>
      <c r="Q4302">
        <v>76676</v>
      </c>
      <c r="R4302">
        <v>391350</v>
      </c>
      <c r="S4302">
        <v>31</v>
      </c>
      <c r="T4302">
        <v>5</v>
      </c>
      <c r="U4302">
        <v>2021</v>
      </c>
    </row>
    <row r="4303" spans="1:21" x14ac:dyDescent="0.3">
      <c r="A4303" s="1">
        <v>44348</v>
      </c>
      <c r="B4303" t="s">
        <v>41</v>
      </c>
      <c r="C4303">
        <v>467917</v>
      </c>
      <c r="D4303">
        <v>32821</v>
      </c>
      <c r="E4303">
        <v>233</v>
      </c>
      <c r="F4303">
        <v>393547</v>
      </c>
      <c r="G4303">
        <v>74370</v>
      </c>
      <c r="H4303">
        <v>204352</v>
      </c>
      <c r="I4303">
        <v>189155</v>
      </c>
      <c r="J4303">
        <v>40</v>
      </c>
      <c r="K4303">
        <v>0</v>
      </c>
      <c r="L4303">
        <v>467917</v>
      </c>
      <c r="M4303">
        <v>0</v>
      </c>
      <c r="N4303">
        <v>270</v>
      </c>
      <c r="O4303">
        <v>140780</v>
      </c>
      <c r="P4303">
        <v>175974</v>
      </c>
      <c r="Q4303">
        <v>76760</v>
      </c>
      <c r="R4303">
        <v>393547</v>
      </c>
      <c r="S4303">
        <v>1</v>
      </c>
      <c r="T4303">
        <v>6</v>
      </c>
      <c r="U4303">
        <v>2021</v>
      </c>
    </row>
    <row r="4304" spans="1:21" x14ac:dyDescent="0.3">
      <c r="A4304" s="1">
        <v>44349</v>
      </c>
      <c r="B4304" t="s">
        <v>41</v>
      </c>
      <c r="C4304">
        <v>469583</v>
      </c>
      <c r="D4304">
        <v>22960</v>
      </c>
      <c r="E4304">
        <v>184</v>
      </c>
      <c r="F4304">
        <v>395183</v>
      </c>
      <c r="G4304">
        <v>74400</v>
      </c>
      <c r="H4304">
        <v>205284</v>
      </c>
      <c r="I4304">
        <v>189859</v>
      </c>
      <c r="J4304">
        <v>40</v>
      </c>
      <c r="K4304">
        <v>0</v>
      </c>
      <c r="L4304">
        <v>469583</v>
      </c>
      <c r="M4304">
        <v>0</v>
      </c>
      <c r="N4304">
        <v>270</v>
      </c>
      <c r="O4304">
        <v>141716</v>
      </c>
      <c r="P4304">
        <v>176509</v>
      </c>
      <c r="Q4304">
        <v>76925</v>
      </c>
      <c r="R4304">
        <v>395183</v>
      </c>
      <c r="S4304">
        <v>2</v>
      </c>
      <c r="T4304">
        <v>6</v>
      </c>
      <c r="U4304">
        <v>2021</v>
      </c>
    </row>
    <row r="4305" spans="1:21" x14ac:dyDescent="0.3">
      <c r="A4305" s="1">
        <v>44350</v>
      </c>
      <c r="B4305" t="s">
        <v>41</v>
      </c>
      <c r="C4305">
        <v>471884</v>
      </c>
      <c r="D4305">
        <v>36895</v>
      </c>
      <c r="E4305">
        <v>265</v>
      </c>
      <c r="F4305">
        <v>397450</v>
      </c>
      <c r="G4305">
        <v>74434</v>
      </c>
      <c r="H4305">
        <v>206546</v>
      </c>
      <c r="I4305">
        <v>190864</v>
      </c>
      <c r="J4305">
        <v>40</v>
      </c>
      <c r="K4305">
        <v>0</v>
      </c>
      <c r="L4305">
        <v>471884</v>
      </c>
      <c r="M4305">
        <v>0</v>
      </c>
      <c r="N4305">
        <v>270</v>
      </c>
      <c r="O4305">
        <v>143341</v>
      </c>
      <c r="P4305">
        <v>177010</v>
      </c>
      <c r="Q4305">
        <v>77066</v>
      </c>
      <c r="R4305">
        <v>397450</v>
      </c>
      <c r="S4305">
        <v>3</v>
      </c>
      <c r="T4305">
        <v>6</v>
      </c>
      <c r="U4305">
        <v>2021</v>
      </c>
    </row>
    <row r="4306" spans="1:21" x14ac:dyDescent="0.3">
      <c r="A4306" s="1">
        <v>44351</v>
      </c>
      <c r="B4306" t="s">
        <v>41</v>
      </c>
      <c r="C4306">
        <v>474607</v>
      </c>
      <c r="D4306">
        <v>32284</v>
      </c>
      <c r="E4306">
        <v>238</v>
      </c>
      <c r="F4306">
        <v>400152</v>
      </c>
      <c r="G4306">
        <v>74455</v>
      </c>
      <c r="H4306">
        <v>208018</v>
      </c>
      <c r="I4306">
        <v>192093</v>
      </c>
      <c r="J4306">
        <v>41</v>
      </c>
      <c r="K4306">
        <v>0</v>
      </c>
      <c r="L4306">
        <v>474607</v>
      </c>
      <c r="M4306">
        <v>0</v>
      </c>
      <c r="N4306">
        <v>270</v>
      </c>
      <c r="O4306">
        <v>145336</v>
      </c>
      <c r="P4306">
        <v>177540</v>
      </c>
      <c r="Q4306">
        <v>77243</v>
      </c>
      <c r="R4306">
        <v>400152</v>
      </c>
      <c r="S4306">
        <v>4</v>
      </c>
      <c r="T4306">
        <v>6</v>
      </c>
      <c r="U4306">
        <v>2021</v>
      </c>
    </row>
    <row r="4307" spans="1:21" x14ac:dyDescent="0.3">
      <c r="A4307" s="1">
        <v>44352</v>
      </c>
      <c r="B4307" t="s">
        <v>41</v>
      </c>
      <c r="C4307">
        <v>476743</v>
      </c>
      <c r="D4307">
        <v>16145</v>
      </c>
      <c r="E4307">
        <v>123</v>
      </c>
      <c r="F4307">
        <v>402281</v>
      </c>
      <c r="G4307">
        <v>74462</v>
      </c>
      <c r="H4307">
        <v>209058</v>
      </c>
      <c r="I4307">
        <v>193182</v>
      </c>
      <c r="J4307">
        <v>41</v>
      </c>
      <c r="K4307">
        <v>0</v>
      </c>
      <c r="L4307">
        <v>476743</v>
      </c>
      <c r="M4307">
        <v>0</v>
      </c>
      <c r="N4307">
        <v>270</v>
      </c>
      <c r="O4307">
        <v>147061</v>
      </c>
      <c r="P4307">
        <v>177857</v>
      </c>
      <c r="Q4307">
        <v>77330</v>
      </c>
      <c r="R4307">
        <v>402281</v>
      </c>
      <c r="S4307">
        <v>5</v>
      </c>
      <c r="T4307">
        <v>6</v>
      </c>
      <c r="U4307">
        <v>2021</v>
      </c>
    </row>
    <row r="4308" spans="1:21" x14ac:dyDescent="0.3">
      <c r="A4308" s="1">
        <v>44353</v>
      </c>
      <c r="B4308" t="s">
        <v>41</v>
      </c>
      <c r="C4308">
        <v>476750</v>
      </c>
      <c r="D4308">
        <v>100</v>
      </c>
      <c r="E4308">
        <v>1</v>
      </c>
      <c r="F4308">
        <v>402288</v>
      </c>
      <c r="G4308">
        <v>74462</v>
      </c>
      <c r="H4308">
        <v>209065</v>
      </c>
      <c r="I4308">
        <v>193182</v>
      </c>
      <c r="J4308">
        <v>41</v>
      </c>
      <c r="K4308">
        <v>0</v>
      </c>
      <c r="L4308">
        <v>476750</v>
      </c>
      <c r="M4308">
        <v>0</v>
      </c>
      <c r="N4308">
        <v>270</v>
      </c>
      <c r="O4308">
        <v>147068</v>
      </c>
      <c r="P4308">
        <v>177857</v>
      </c>
      <c r="Q4308">
        <v>77330</v>
      </c>
      <c r="R4308">
        <v>402288</v>
      </c>
      <c r="S4308">
        <v>6</v>
      </c>
      <c r="T4308">
        <v>6</v>
      </c>
      <c r="U4308">
        <v>2021</v>
      </c>
    </row>
    <row r="4309" spans="1:21" x14ac:dyDescent="0.3">
      <c r="A4309" s="1">
        <v>44354</v>
      </c>
      <c r="B4309" t="s">
        <v>41</v>
      </c>
      <c r="C4309">
        <v>478264</v>
      </c>
      <c r="D4309">
        <v>25451</v>
      </c>
      <c r="E4309">
        <v>196</v>
      </c>
      <c r="F4309">
        <v>403761</v>
      </c>
      <c r="G4309">
        <v>74503</v>
      </c>
      <c r="H4309">
        <v>209974</v>
      </c>
      <c r="I4309">
        <v>193746</v>
      </c>
      <c r="J4309">
        <v>41</v>
      </c>
      <c r="K4309">
        <v>0</v>
      </c>
      <c r="L4309">
        <v>478264</v>
      </c>
      <c r="M4309">
        <v>0</v>
      </c>
      <c r="N4309">
        <v>271</v>
      </c>
      <c r="O4309">
        <v>148125</v>
      </c>
      <c r="P4309">
        <v>178189</v>
      </c>
      <c r="Q4309">
        <v>77414</v>
      </c>
      <c r="R4309">
        <v>403761</v>
      </c>
      <c r="S4309">
        <v>7</v>
      </c>
      <c r="T4309">
        <v>6</v>
      </c>
      <c r="U4309">
        <v>2021</v>
      </c>
    </row>
    <row r="4310" spans="1:21" x14ac:dyDescent="0.3">
      <c r="A4310" s="1">
        <v>44355</v>
      </c>
      <c r="B4310" t="s">
        <v>41</v>
      </c>
      <c r="C4310">
        <v>479293</v>
      </c>
      <c r="D4310">
        <v>28316</v>
      </c>
      <c r="E4310">
        <v>209</v>
      </c>
      <c r="F4310">
        <v>404762</v>
      </c>
      <c r="G4310">
        <v>74531</v>
      </c>
      <c r="H4310">
        <v>210606</v>
      </c>
      <c r="I4310">
        <v>194115</v>
      </c>
      <c r="J4310">
        <v>41</v>
      </c>
      <c r="K4310">
        <v>0</v>
      </c>
      <c r="L4310">
        <v>479293</v>
      </c>
      <c r="M4310">
        <v>0</v>
      </c>
      <c r="N4310">
        <v>272</v>
      </c>
      <c r="O4310">
        <v>148829</v>
      </c>
      <c r="P4310">
        <v>178428</v>
      </c>
      <c r="Q4310">
        <v>77472</v>
      </c>
      <c r="R4310">
        <v>404762</v>
      </c>
      <c r="S4310">
        <v>8</v>
      </c>
      <c r="T4310">
        <v>6</v>
      </c>
      <c r="U4310">
        <v>2021</v>
      </c>
    </row>
    <row r="4311" spans="1:21" x14ac:dyDescent="0.3">
      <c r="A4311" s="1">
        <v>44356</v>
      </c>
      <c r="B4311" t="s">
        <v>41</v>
      </c>
      <c r="C4311">
        <v>480229</v>
      </c>
      <c r="D4311">
        <v>19980</v>
      </c>
      <c r="E4311">
        <v>149</v>
      </c>
      <c r="F4311">
        <v>405629</v>
      </c>
      <c r="G4311">
        <v>74600</v>
      </c>
      <c r="H4311">
        <v>211142</v>
      </c>
      <c r="I4311">
        <v>194446</v>
      </c>
      <c r="J4311">
        <v>41</v>
      </c>
      <c r="K4311">
        <v>0</v>
      </c>
      <c r="L4311">
        <v>480229</v>
      </c>
      <c r="M4311">
        <v>0</v>
      </c>
      <c r="N4311">
        <v>272</v>
      </c>
      <c r="O4311">
        <v>149447</v>
      </c>
      <c r="P4311">
        <v>178632</v>
      </c>
      <c r="Q4311">
        <v>77517</v>
      </c>
      <c r="R4311">
        <v>405629</v>
      </c>
      <c r="S4311">
        <v>9</v>
      </c>
      <c r="T4311">
        <v>6</v>
      </c>
      <c r="U4311">
        <v>2021</v>
      </c>
    </row>
    <row r="4312" spans="1:21" x14ac:dyDescent="0.3">
      <c r="A4312" s="1">
        <v>44357</v>
      </c>
      <c r="B4312" t="s">
        <v>41</v>
      </c>
      <c r="C4312">
        <v>482623</v>
      </c>
      <c r="D4312">
        <v>35270</v>
      </c>
      <c r="E4312">
        <v>230</v>
      </c>
      <c r="F4312">
        <v>407975</v>
      </c>
      <c r="G4312">
        <v>74648</v>
      </c>
      <c r="H4312">
        <v>212469</v>
      </c>
      <c r="I4312">
        <v>195463</v>
      </c>
      <c r="J4312">
        <v>43</v>
      </c>
      <c r="K4312">
        <v>0</v>
      </c>
      <c r="L4312">
        <v>482623</v>
      </c>
      <c r="M4312">
        <v>0</v>
      </c>
      <c r="N4312">
        <v>272</v>
      </c>
      <c r="O4312">
        <v>151385</v>
      </c>
      <c r="P4312">
        <v>178960</v>
      </c>
      <c r="Q4312">
        <v>77596</v>
      </c>
      <c r="R4312">
        <v>407975</v>
      </c>
      <c r="S4312">
        <v>10</v>
      </c>
      <c r="T4312">
        <v>6</v>
      </c>
      <c r="U4312">
        <v>2021</v>
      </c>
    </row>
    <row r="4313" spans="1:21" x14ac:dyDescent="0.3">
      <c r="A4313" s="1">
        <v>44358</v>
      </c>
      <c r="B4313" t="s">
        <v>41</v>
      </c>
      <c r="C4313">
        <v>492296</v>
      </c>
      <c r="D4313">
        <v>35851</v>
      </c>
      <c r="E4313">
        <v>248</v>
      </c>
      <c r="F4313">
        <v>417634</v>
      </c>
      <c r="G4313">
        <v>74662</v>
      </c>
      <c r="H4313">
        <v>217353</v>
      </c>
      <c r="I4313">
        <v>200235</v>
      </c>
      <c r="J4313">
        <v>46</v>
      </c>
      <c r="K4313">
        <v>0</v>
      </c>
      <c r="L4313">
        <v>492296</v>
      </c>
      <c r="M4313">
        <v>0</v>
      </c>
      <c r="N4313">
        <v>274</v>
      </c>
      <c r="O4313">
        <v>160745</v>
      </c>
      <c r="P4313">
        <v>179216</v>
      </c>
      <c r="Q4313">
        <v>77638</v>
      </c>
      <c r="R4313">
        <v>417634</v>
      </c>
      <c r="S4313">
        <v>11</v>
      </c>
      <c r="T4313">
        <v>6</v>
      </c>
      <c r="U4313">
        <v>2021</v>
      </c>
    </row>
    <row r="4314" spans="1:21" x14ac:dyDescent="0.3">
      <c r="A4314" s="1">
        <v>44359</v>
      </c>
      <c r="B4314" t="s">
        <v>41</v>
      </c>
      <c r="C4314">
        <v>501614</v>
      </c>
      <c r="D4314">
        <v>23565</v>
      </c>
      <c r="E4314">
        <v>145</v>
      </c>
      <c r="F4314">
        <v>426926</v>
      </c>
      <c r="G4314">
        <v>74688</v>
      </c>
      <c r="H4314">
        <v>221952</v>
      </c>
      <c r="I4314">
        <v>204927</v>
      </c>
      <c r="J4314">
        <v>47</v>
      </c>
      <c r="K4314">
        <v>0</v>
      </c>
      <c r="L4314">
        <v>501614</v>
      </c>
      <c r="M4314">
        <v>0</v>
      </c>
      <c r="N4314">
        <v>274</v>
      </c>
      <c r="O4314">
        <v>169579</v>
      </c>
      <c r="P4314">
        <v>179560</v>
      </c>
      <c r="Q4314">
        <v>77747</v>
      </c>
      <c r="R4314">
        <v>426926</v>
      </c>
      <c r="S4314">
        <v>12</v>
      </c>
      <c r="T4314">
        <v>6</v>
      </c>
      <c r="U4314">
        <v>2021</v>
      </c>
    </row>
    <row r="4315" spans="1:21" x14ac:dyDescent="0.3">
      <c r="A4315" s="1">
        <v>44360</v>
      </c>
      <c r="B4315" t="s">
        <v>41</v>
      </c>
      <c r="C4315">
        <v>503182</v>
      </c>
      <c r="D4315">
        <v>2776</v>
      </c>
      <c r="E4315">
        <v>25</v>
      </c>
      <c r="F4315">
        <v>428483</v>
      </c>
      <c r="G4315">
        <v>74699</v>
      </c>
      <c r="H4315">
        <v>222818</v>
      </c>
      <c r="I4315">
        <v>205618</v>
      </c>
      <c r="J4315">
        <v>47</v>
      </c>
      <c r="K4315">
        <v>0</v>
      </c>
      <c r="L4315">
        <v>503182</v>
      </c>
      <c r="M4315">
        <v>0</v>
      </c>
      <c r="N4315">
        <v>274</v>
      </c>
      <c r="O4315">
        <v>171120</v>
      </c>
      <c r="P4315">
        <v>179571</v>
      </c>
      <c r="Q4315">
        <v>77752</v>
      </c>
      <c r="R4315">
        <v>428483</v>
      </c>
      <c r="S4315">
        <v>13</v>
      </c>
      <c r="T4315">
        <v>6</v>
      </c>
      <c r="U4315">
        <v>2021</v>
      </c>
    </row>
    <row r="4316" spans="1:21" x14ac:dyDescent="0.3">
      <c r="A4316" s="1">
        <v>44361</v>
      </c>
      <c r="B4316" t="s">
        <v>41</v>
      </c>
      <c r="C4316">
        <v>516828</v>
      </c>
      <c r="D4316">
        <v>51408</v>
      </c>
      <c r="E4316">
        <v>282</v>
      </c>
      <c r="F4316">
        <v>442099</v>
      </c>
      <c r="G4316">
        <v>74729</v>
      </c>
      <c r="H4316">
        <v>229742</v>
      </c>
      <c r="I4316">
        <v>212307</v>
      </c>
      <c r="J4316">
        <v>50</v>
      </c>
      <c r="K4316">
        <v>0</v>
      </c>
      <c r="L4316">
        <v>516828</v>
      </c>
      <c r="M4316">
        <v>0</v>
      </c>
      <c r="N4316">
        <v>274</v>
      </c>
      <c r="O4316">
        <v>184167</v>
      </c>
      <c r="P4316">
        <v>180042</v>
      </c>
      <c r="Q4316">
        <v>77848</v>
      </c>
      <c r="R4316">
        <v>442099</v>
      </c>
      <c r="S4316">
        <v>14</v>
      </c>
      <c r="T4316">
        <v>6</v>
      </c>
      <c r="U4316">
        <v>2021</v>
      </c>
    </row>
    <row r="4317" spans="1:21" x14ac:dyDescent="0.3">
      <c r="A4317" s="1">
        <v>44362</v>
      </c>
      <c r="B4317" t="s">
        <v>41</v>
      </c>
      <c r="C4317">
        <v>530738</v>
      </c>
      <c r="D4317">
        <v>54427</v>
      </c>
      <c r="E4317">
        <v>289</v>
      </c>
      <c r="F4317">
        <v>455958</v>
      </c>
      <c r="G4317">
        <v>74780</v>
      </c>
      <c r="H4317">
        <v>236990</v>
      </c>
      <c r="I4317">
        <v>218916</v>
      </c>
      <c r="J4317">
        <v>52</v>
      </c>
      <c r="K4317">
        <v>0</v>
      </c>
      <c r="L4317">
        <v>530738</v>
      </c>
      <c r="M4317">
        <v>0</v>
      </c>
      <c r="N4317">
        <v>274</v>
      </c>
      <c r="O4317">
        <v>197344</v>
      </c>
      <c r="P4317">
        <v>180594</v>
      </c>
      <c r="Q4317">
        <v>77973</v>
      </c>
      <c r="R4317">
        <v>455958</v>
      </c>
      <c r="S4317">
        <v>15</v>
      </c>
      <c r="T4317">
        <v>6</v>
      </c>
      <c r="U4317">
        <v>2021</v>
      </c>
    </row>
    <row r="4318" spans="1:21" x14ac:dyDescent="0.3">
      <c r="A4318" s="1">
        <v>44363</v>
      </c>
      <c r="B4318" t="s">
        <v>41</v>
      </c>
      <c r="C4318">
        <v>544781</v>
      </c>
      <c r="D4318">
        <v>59299</v>
      </c>
      <c r="E4318">
        <v>321</v>
      </c>
      <c r="F4318">
        <v>469951</v>
      </c>
      <c r="G4318">
        <v>74830</v>
      </c>
      <c r="H4318">
        <v>244340</v>
      </c>
      <c r="I4318">
        <v>225557</v>
      </c>
      <c r="J4318">
        <v>54</v>
      </c>
      <c r="K4318">
        <v>0</v>
      </c>
      <c r="L4318">
        <v>544781</v>
      </c>
      <c r="M4318">
        <v>0</v>
      </c>
      <c r="N4318">
        <v>274</v>
      </c>
      <c r="O4318">
        <v>210521</v>
      </c>
      <c r="P4318">
        <v>181276</v>
      </c>
      <c r="Q4318">
        <v>78105</v>
      </c>
      <c r="R4318">
        <v>469951</v>
      </c>
      <c r="S4318">
        <v>16</v>
      </c>
      <c r="T4318">
        <v>6</v>
      </c>
      <c r="U4318">
        <v>2021</v>
      </c>
    </row>
    <row r="4319" spans="1:21" x14ac:dyDescent="0.3">
      <c r="A4319" s="1">
        <v>44364</v>
      </c>
      <c r="B4319" t="s">
        <v>41</v>
      </c>
      <c r="C4319">
        <v>562928</v>
      </c>
      <c r="D4319">
        <v>77365</v>
      </c>
      <c r="E4319">
        <v>367</v>
      </c>
      <c r="F4319">
        <v>487996</v>
      </c>
      <c r="G4319">
        <v>74932</v>
      </c>
      <c r="H4319">
        <v>254016</v>
      </c>
      <c r="I4319">
        <v>233923</v>
      </c>
      <c r="J4319">
        <v>57</v>
      </c>
      <c r="K4319">
        <v>0</v>
      </c>
      <c r="L4319">
        <v>562928</v>
      </c>
      <c r="M4319">
        <v>0</v>
      </c>
      <c r="N4319">
        <v>276</v>
      </c>
      <c r="O4319">
        <v>227426</v>
      </c>
      <c r="P4319">
        <v>182248</v>
      </c>
      <c r="Q4319">
        <v>78267</v>
      </c>
      <c r="R4319">
        <v>487996</v>
      </c>
      <c r="S4319">
        <v>17</v>
      </c>
      <c r="T4319">
        <v>6</v>
      </c>
      <c r="U4319">
        <v>2021</v>
      </c>
    </row>
    <row r="4320" spans="1:21" x14ac:dyDescent="0.3">
      <c r="A4320" s="1">
        <v>44365</v>
      </c>
      <c r="B4320" t="s">
        <v>41</v>
      </c>
      <c r="C4320">
        <v>578098</v>
      </c>
      <c r="D4320">
        <v>66639</v>
      </c>
      <c r="E4320">
        <v>334</v>
      </c>
      <c r="F4320">
        <v>503100</v>
      </c>
      <c r="G4320">
        <v>74998</v>
      </c>
      <c r="H4320">
        <v>262199</v>
      </c>
      <c r="I4320">
        <v>240841</v>
      </c>
      <c r="J4320">
        <v>60</v>
      </c>
      <c r="K4320">
        <v>0</v>
      </c>
      <c r="L4320">
        <v>578098</v>
      </c>
      <c r="M4320">
        <v>0</v>
      </c>
      <c r="N4320">
        <v>279</v>
      </c>
      <c r="O4320">
        <v>241645</v>
      </c>
      <c r="P4320">
        <v>182994</v>
      </c>
      <c r="Q4320">
        <v>78403</v>
      </c>
      <c r="R4320">
        <v>503100</v>
      </c>
      <c r="S4320">
        <v>18</v>
      </c>
      <c r="T4320">
        <v>6</v>
      </c>
      <c r="U4320">
        <v>2021</v>
      </c>
    </row>
    <row r="4321" spans="1:21" x14ac:dyDescent="0.3">
      <c r="A4321" s="1">
        <v>44366</v>
      </c>
      <c r="B4321" t="s">
        <v>41</v>
      </c>
      <c r="C4321">
        <v>589906</v>
      </c>
      <c r="D4321">
        <v>37362</v>
      </c>
      <c r="E4321">
        <v>196</v>
      </c>
      <c r="F4321">
        <v>514835</v>
      </c>
      <c r="G4321">
        <v>75071</v>
      </c>
      <c r="H4321">
        <v>268747</v>
      </c>
      <c r="I4321">
        <v>246026</v>
      </c>
      <c r="J4321">
        <v>62</v>
      </c>
      <c r="K4321">
        <v>0</v>
      </c>
      <c r="L4321">
        <v>589906</v>
      </c>
      <c r="M4321">
        <v>0</v>
      </c>
      <c r="N4321">
        <v>279</v>
      </c>
      <c r="O4321">
        <v>252493</v>
      </c>
      <c r="P4321">
        <v>183742</v>
      </c>
      <c r="Q4321">
        <v>78538</v>
      </c>
      <c r="R4321">
        <v>514835</v>
      </c>
      <c r="S4321">
        <v>19</v>
      </c>
      <c r="T4321">
        <v>6</v>
      </c>
      <c r="U4321">
        <v>2021</v>
      </c>
    </row>
    <row r="4322" spans="1:21" x14ac:dyDescent="0.3">
      <c r="A4322" s="1">
        <v>44367</v>
      </c>
      <c r="B4322" t="s">
        <v>41</v>
      </c>
      <c r="C4322">
        <v>590972</v>
      </c>
      <c r="D4322">
        <v>2160</v>
      </c>
      <c r="E4322">
        <v>4</v>
      </c>
      <c r="F4322">
        <v>515897</v>
      </c>
      <c r="G4322">
        <v>75075</v>
      </c>
      <c r="H4322">
        <v>269376</v>
      </c>
      <c r="I4322">
        <v>246460</v>
      </c>
      <c r="J4322">
        <v>61</v>
      </c>
      <c r="K4322">
        <v>0</v>
      </c>
      <c r="L4322">
        <v>590972</v>
      </c>
      <c r="M4322">
        <v>0</v>
      </c>
      <c r="N4322">
        <v>279</v>
      </c>
      <c r="O4322">
        <v>253492</v>
      </c>
      <c r="P4322">
        <v>183791</v>
      </c>
      <c r="Q4322">
        <v>78552</v>
      </c>
      <c r="R4322">
        <v>515897</v>
      </c>
      <c r="S4322">
        <v>20</v>
      </c>
      <c r="T4322">
        <v>6</v>
      </c>
      <c r="U4322">
        <v>2021</v>
      </c>
    </row>
    <row r="4323" spans="1:21" x14ac:dyDescent="0.3">
      <c r="A4323" s="1">
        <v>44368</v>
      </c>
      <c r="B4323" t="s">
        <v>41</v>
      </c>
      <c r="C4323">
        <v>604195</v>
      </c>
      <c r="D4323">
        <v>94222</v>
      </c>
      <c r="E4323">
        <v>375</v>
      </c>
      <c r="F4323">
        <v>528959</v>
      </c>
      <c r="G4323">
        <v>75236</v>
      </c>
      <c r="H4323">
        <v>276562</v>
      </c>
      <c r="I4323">
        <v>252327</v>
      </c>
      <c r="J4323">
        <v>70</v>
      </c>
      <c r="K4323">
        <v>0</v>
      </c>
      <c r="L4323">
        <v>604195</v>
      </c>
      <c r="M4323">
        <v>0</v>
      </c>
      <c r="N4323">
        <v>280</v>
      </c>
      <c r="O4323">
        <v>265560</v>
      </c>
      <c r="P4323">
        <v>184594</v>
      </c>
      <c r="Q4323">
        <v>78736</v>
      </c>
      <c r="R4323">
        <v>528959</v>
      </c>
      <c r="S4323">
        <v>21</v>
      </c>
      <c r="T4323">
        <v>6</v>
      </c>
      <c r="U4323">
        <v>2021</v>
      </c>
    </row>
    <row r="4324" spans="1:21" x14ac:dyDescent="0.3">
      <c r="A4324" s="1">
        <v>44369</v>
      </c>
      <c r="B4324" t="s">
        <v>41</v>
      </c>
      <c r="C4324">
        <v>617157</v>
      </c>
      <c r="D4324">
        <v>112245</v>
      </c>
      <c r="E4324">
        <v>398</v>
      </c>
      <c r="F4324">
        <v>541746</v>
      </c>
      <c r="G4324">
        <v>75411</v>
      </c>
      <c r="H4324">
        <v>283271</v>
      </c>
      <c r="I4324">
        <v>258401</v>
      </c>
      <c r="J4324">
        <v>74</v>
      </c>
      <c r="K4324">
        <v>0</v>
      </c>
      <c r="L4324">
        <v>617157</v>
      </c>
      <c r="M4324">
        <v>0</v>
      </c>
      <c r="N4324">
        <v>280</v>
      </c>
      <c r="O4324">
        <v>277260</v>
      </c>
      <c r="P4324">
        <v>185494</v>
      </c>
      <c r="Q4324">
        <v>78920</v>
      </c>
      <c r="R4324">
        <v>541746</v>
      </c>
      <c r="S4324">
        <v>22</v>
      </c>
      <c r="T4324">
        <v>6</v>
      </c>
      <c r="U4324">
        <v>2021</v>
      </c>
    </row>
    <row r="4325" spans="1:21" x14ac:dyDescent="0.3">
      <c r="A4325" s="1">
        <v>44370</v>
      </c>
      <c r="B4325" t="s">
        <v>41</v>
      </c>
      <c r="C4325">
        <v>629639</v>
      </c>
      <c r="D4325">
        <v>115669</v>
      </c>
      <c r="E4325">
        <v>458</v>
      </c>
      <c r="F4325">
        <v>554067</v>
      </c>
      <c r="G4325">
        <v>75572</v>
      </c>
      <c r="H4325">
        <v>289761</v>
      </c>
      <c r="I4325">
        <v>264230</v>
      </c>
      <c r="J4325">
        <v>76</v>
      </c>
      <c r="K4325">
        <v>0</v>
      </c>
      <c r="L4325">
        <v>629639</v>
      </c>
      <c r="M4325">
        <v>0</v>
      </c>
      <c r="N4325">
        <v>281</v>
      </c>
      <c r="O4325">
        <v>288538</v>
      </c>
      <c r="P4325">
        <v>186337</v>
      </c>
      <c r="Q4325">
        <v>79119</v>
      </c>
      <c r="R4325">
        <v>554067</v>
      </c>
      <c r="S4325">
        <v>23</v>
      </c>
      <c r="T4325">
        <v>6</v>
      </c>
      <c r="U4325">
        <v>2021</v>
      </c>
    </row>
    <row r="4326" spans="1:21" x14ac:dyDescent="0.3">
      <c r="A4326" s="1">
        <v>44371</v>
      </c>
      <c r="B4326" t="s">
        <v>41</v>
      </c>
      <c r="C4326">
        <v>641778</v>
      </c>
      <c r="D4326">
        <v>118500</v>
      </c>
      <c r="E4326">
        <v>416</v>
      </c>
      <c r="F4326">
        <v>565784</v>
      </c>
      <c r="G4326">
        <v>75994</v>
      </c>
      <c r="H4326">
        <v>296081</v>
      </c>
      <c r="I4326">
        <v>269625</v>
      </c>
      <c r="J4326">
        <v>78</v>
      </c>
      <c r="K4326">
        <v>0</v>
      </c>
      <c r="L4326">
        <v>641778</v>
      </c>
      <c r="M4326">
        <v>0</v>
      </c>
      <c r="N4326">
        <v>281</v>
      </c>
      <c r="O4326">
        <v>299226</v>
      </c>
      <c r="P4326">
        <v>187194</v>
      </c>
      <c r="Q4326">
        <v>79291</v>
      </c>
      <c r="R4326">
        <v>565784</v>
      </c>
      <c r="S4326">
        <v>24</v>
      </c>
      <c r="T4326">
        <v>6</v>
      </c>
      <c r="U4326">
        <v>2021</v>
      </c>
    </row>
    <row r="4327" spans="1:21" x14ac:dyDescent="0.3">
      <c r="A4327" s="1">
        <v>44372</v>
      </c>
      <c r="B4327" t="s">
        <v>41</v>
      </c>
      <c r="C4327">
        <v>655138</v>
      </c>
      <c r="D4327">
        <v>117512</v>
      </c>
      <c r="E4327">
        <v>397</v>
      </c>
      <c r="F4327">
        <v>578927</v>
      </c>
      <c r="G4327">
        <v>76211</v>
      </c>
      <c r="H4327">
        <v>343981</v>
      </c>
      <c r="I4327">
        <v>311077</v>
      </c>
      <c r="J4327">
        <v>80</v>
      </c>
      <c r="K4327">
        <v>0</v>
      </c>
      <c r="L4327">
        <v>655138</v>
      </c>
      <c r="M4327">
        <v>0</v>
      </c>
      <c r="N4327">
        <v>283</v>
      </c>
      <c r="O4327">
        <v>346223</v>
      </c>
      <c r="P4327">
        <v>211646</v>
      </c>
      <c r="Q4327">
        <v>97269</v>
      </c>
      <c r="R4327">
        <v>578927</v>
      </c>
      <c r="S4327">
        <v>25</v>
      </c>
      <c r="T4327">
        <v>6</v>
      </c>
      <c r="U4327">
        <v>2021</v>
      </c>
    </row>
    <row r="4328" spans="1:21" x14ac:dyDescent="0.3">
      <c r="A4328" s="1">
        <v>44373</v>
      </c>
      <c r="B4328" t="s">
        <v>41</v>
      </c>
      <c r="C4328">
        <v>663542</v>
      </c>
      <c r="D4328">
        <v>74136</v>
      </c>
      <c r="E4328">
        <v>252</v>
      </c>
      <c r="F4328">
        <v>587037</v>
      </c>
      <c r="G4328">
        <v>76505</v>
      </c>
      <c r="H4328">
        <v>348956</v>
      </c>
      <c r="I4328">
        <v>314503</v>
      </c>
      <c r="J4328">
        <v>83</v>
      </c>
      <c r="K4328">
        <v>0</v>
      </c>
      <c r="L4328">
        <v>663542</v>
      </c>
      <c r="M4328">
        <v>0</v>
      </c>
      <c r="N4328">
        <v>283</v>
      </c>
      <c r="O4328">
        <v>353450</v>
      </c>
      <c r="P4328">
        <v>212602</v>
      </c>
      <c r="Q4328">
        <v>97490</v>
      </c>
      <c r="R4328">
        <v>587037</v>
      </c>
      <c r="S4328">
        <v>26</v>
      </c>
      <c r="T4328">
        <v>6</v>
      </c>
      <c r="U4328">
        <v>2021</v>
      </c>
    </row>
    <row r="4329" spans="1:21" x14ac:dyDescent="0.3">
      <c r="A4329" s="1">
        <v>44374</v>
      </c>
      <c r="B4329" t="s">
        <v>41</v>
      </c>
      <c r="C4329">
        <v>664291</v>
      </c>
      <c r="D4329">
        <v>4751</v>
      </c>
      <c r="E4329">
        <v>19</v>
      </c>
      <c r="F4329">
        <v>587769</v>
      </c>
      <c r="G4329">
        <v>76522</v>
      </c>
      <c r="H4329">
        <v>349392</v>
      </c>
      <c r="I4329">
        <v>314816</v>
      </c>
      <c r="J4329">
        <v>83</v>
      </c>
      <c r="K4329">
        <v>0</v>
      </c>
      <c r="L4329">
        <v>664291</v>
      </c>
      <c r="M4329">
        <v>0</v>
      </c>
      <c r="N4329">
        <v>283</v>
      </c>
      <c r="O4329">
        <v>354084</v>
      </c>
      <c r="P4329">
        <v>212692</v>
      </c>
      <c r="Q4329">
        <v>97515</v>
      </c>
      <c r="R4329">
        <v>587769</v>
      </c>
      <c r="S4329">
        <v>27</v>
      </c>
      <c r="T4329">
        <v>6</v>
      </c>
      <c r="U4329">
        <v>2021</v>
      </c>
    </row>
    <row r="4330" spans="1:21" x14ac:dyDescent="0.3">
      <c r="A4330" s="1">
        <v>44375</v>
      </c>
      <c r="B4330" t="s">
        <v>41</v>
      </c>
      <c r="C4330">
        <v>678691</v>
      </c>
      <c r="D4330">
        <v>129359</v>
      </c>
      <c r="E4330">
        <v>421</v>
      </c>
      <c r="F4330">
        <v>601229</v>
      </c>
      <c r="G4330">
        <v>77462</v>
      </c>
      <c r="H4330">
        <v>357327</v>
      </c>
      <c r="I4330">
        <v>321278</v>
      </c>
      <c r="J4330">
        <v>86</v>
      </c>
      <c r="K4330">
        <v>0</v>
      </c>
      <c r="L4330">
        <v>678691</v>
      </c>
      <c r="M4330">
        <v>0</v>
      </c>
      <c r="N4330">
        <v>284</v>
      </c>
      <c r="O4330">
        <v>366137</v>
      </c>
      <c r="P4330">
        <v>214528</v>
      </c>
      <c r="Q4330">
        <v>98026</v>
      </c>
      <c r="R4330">
        <v>601229</v>
      </c>
      <c r="S4330">
        <v>28</v>
      </c>
      <c r="T4330">
        <v>6</v>
      </c>
      <c r="U4330">
        <v>2021</v>
      </c>
    </row>
    <row r="4331" spans="1:21" x14ac:dyDescent="0.3">
      <c r="A4331" s="1">
        <v>44376</v>
      </c>
      <c r="B4331" t="s">
        <v>41</v>
      </c>
      <c r="C4331">
        <v>690638</v>
      </c>
      <c r="D4331">
        <v>138677</v>
      </c>
      <c r="E4331">
        <v>410</v>
      </c>
      <c r="F4331">
        <v>612010</v>
      </c>
      <c r="G4331">
        <v>78628</v>
      </c>
      <c r="H4331">
        <v>363973</v>
      </c>
      <c r="I4331">
        <v>326577</v>
      </c>
      <c r="J4331">
        <v>88</v>
      </c>
      <c r="K4331">
        <v>0</v>
      </c>
      <c r="L4331">
        <v>690638</v>
      </c>
      <c r="M4331">
        <v>0</v>
      </c>
      <c r="N4331">
        <v>284</v>
      </c>
      <c r="O4331">
        <v>375830</v>
      </c>
      <c r="P4331">
        <v>216214</v>
      </c>
      <c r="Q4331">
        <v>98594</v>
      </c>
      <c r="R4331">
        <v>612010</v>
      </c>
      <c r="S4331">
        <v>29</v>
      </c>
      <c r="T4331">
        <v>6</v>
      </c>
      <c r="U4331">
        <v>2021</v>
      </c>
    </row>
    <row r="4332" spans="1:21" x14ac:dyDescent="0.3">
      <c r="A4332" s="1">
        <v>44377</v>
      </c>
      <c r="B4332" t="s">
        <v>41</v>
      </c>
      <c r="C4332">
        <v>699213</v>
      </c>
      <c r="D4332">
        <v>128393</v>
      </c>
      <c r="E4332">
        <v>410</v>
      </c>
      <c r="F4332">
        <v>619732</v>
      </c>
      <c r="G4332">
        <v>79481</v>
      </c>
      <c r="H4332">
        <v>368905</v>
      </c>
      <c r="I4332">
        <v>330219</v>
      </c>
      <c r="J4332">
        <v>89</v>
      </c>
      <c r="K4332">
        <v>0</v>
      </c>
      <c r="L4332">
        <v>699213</v>
      </c>
      <c r="M4332">
        <v>0</v>
      </c>
      <c r="N4332">
        <v>285</v>
      </c>
      <c r="O4332">
        <v>382731</v>
      </c>
      <c r="P4332">
        <v>217481</v>
      </c>
      <c r="Q4332">
        <v>99001</v>
      </c>
      <c r="R4332">
        <v>619732</v>
      </c>
      <c r="S4332">
        <v>30</v>
      </c>
      <c r="T4332">
        <v>6</v>
      </c>
      <c r="U4332">
        <v>2021</v>
      </c>
    </row>
    <row r="4333" spans="1:21" x14ac:dyDescent="0.3">
      <c r="A4333" s="1">
        <v>44378</v>
      </c>
      <c r="B4333" t="s">
        <v>41</v>
      </c>
      <c r="C4333">
        <v>712223</v>
      </c>
      <c r="D4333">
        <v>137493</v>
      </c>
      <c r="E4333">
        <v>425</v>
      </c>
      <c r="F4333">
        <v>631279</v>
      </c>
      <c r="G4333">
        <v>80944</v>
      </c>
      <c r="H4333">
        <v>376037</v>
      </c>
      <c r="I4333">
        <v>336095</v>
      </c>
      <c r="J4333">
        <v>91</v>
      </c>
      <c r="K4333">
        <v>0</v>
      </c>
      <c r="L4333">
        <v>712223</v>
      </c>
      <c r="M4333">
        <v>0</v>
      </c>
      <c r="N4333">
        <v>285</v>
      </c>
      <c r="O4333">
        <v>393063</v>
      </c>
      <c r="P4333">
        <v>219554</v>
      </c>
      <c r="Q4333">
        <v>99606</v>
      </c>
      <c r="R4333">
        <v>631279</v>
      </c>
      <c r="S4333">
        <v>1</v>
      </c>
      <c r="T4333">
        <v>7</v>
      </c>
      <c r="U4333">
        <v>2021</v>
      </c>
    </row>
    <row r="4334" spans="1:21" x14ac:dyDescent="0.3">
      <c r="A4334" s="1">
        <v>44379</v>
      </c>
      <c r="B4334" t="s">
        <v>41</v>
      </c>
      <c r="C4334">
        <v>724020</v>
      </c>
      <c r="D4334">
        <v>146589</v>
      </c>
      <c r="E4334">
        <v>400</v>
      </c>
      <c r="F4334">
        <v>641366</v>
      </c>
      <c r="G4334">
        <v>82654</v>
      </c>
      <c r="H4334">
        <v>382585</v>
      </c>
      <c r="I4334">
        <v>341343</v>
      </c>
      <c r="J4334">
        <v>92</v>
      </c>
      <c r="K4334">
        <v>0</v>
      </c>
      <c r="L4334">
        <v>724020</v>
      </c>
      <c r="M4334">
        <v>0</v>
      </c>
      <c r="N4334">
        <v>286</v>
      </c>
      <c r="O4334">
        <v>402120</v>
      </c>
      <c r="P4334">
        <v>221678</v>
      </c>
      <c r="Q4334">
        <v>100222</v>
      </c>
      <c r="R4334">
        <v>641366</v>
      </c>
      <c r="S4334">
        <v>2</v>
      </c>
      <c r="T4334">
        <v>7</v>
      </c>
      <c r="U4334">
        <v>2021</v>
      </c>
    </row>
    <row r="4335" spans="1:21" x14ac:dyDescent="0.3">
      <c r="A4335" s="1">
        <v>44380</v>
      </c>
      <c r="B4335" t="s">
        <v>41</v>
      </c>
      <c r="C4335">
        <v>733404</v>
      </c>
      <c r="D4335">
        <v>89498</v>
      </c>
      <c r="E4335">
        <v>237</v>
      </c>
      <c r="F4335">
        <v>649906</v>
      </c>
      <c r="G4335">
        <v>83498</v>
      </c>
      <c r="H4335">
        <v>387724</v>
      </c>
      <c r="I4335">
        <v>345586</v>
      </c>
      <c r="J4335">
        <v>94</v>
      </c>
      <c r="K4335">
        <v>0</v>
      </c>
      <c r="L4335">
        <v>733404</v>
      </c>
      <c r="M4335">
        <v>0</v>
      </c>
      <c r="N4335">
        <v>288</v>
      </c>
      <c r="O4335">
        <v>409720</v>
      </c>
      <c r="P4335">
        <v>223069</v>
      </c>
      <c r="Q4335">
        <v>100615</v>
      </c>
      <c r="R4335">
        <v>649906</v>
      </c>
      <c r="S4335">
        <v>3</v>
      </c>
      <c r="T4335">
        <v>7</v>
      </c>
      <c r="U4335">
        <v>2021</v>
      </c>
    </row>
    <row r="4336" spans="1:21" x14ac:dyDescent="0.3">
      <c r="A4336" s="1">
        <v>44381</v>
      </c>
      <c r="B4336" t="s">
        <v>41</v>
      </c>
      <c r="C4336">
        <v>734356</v>
      </c>
      <c r="D4336">
        <v>5100</v>
      </c>
      <c r="E4336">
        <v>16</v>
      </c>
      <c r="F4336">
        <v>650477</v>
      </c>
      <c r="G4336">
        <v>83879</v>
      </c>
      <c r="H4336">
        <v>388228</v>
      </c>
      <c r="I4336">
        <v>346034</v>
      </c>
      <c r="J4336">
        <v>94</v>
      </c>
      <c r="K4336">
        <v>0</v>
      </c>
      <c r="L4336">
        <v>734356</v>
      </c>
      <c r="M4336">
        <v>0</v>
      </c>
      <c r="N4336">
        <v>288</v>
      </c>
      <c r="O4336">
        <v>410220</v>
      </c>
      <c r="P4336">
        <v>223380</v>
      </c>
      <c r="Q4336">
        <v>100756</v>
      </c>
      <c r="R4336">
        <v>650477</v>
      </c>
      <c r="S4336">
        <v>4</v>
      </c>
      <c r="T4336">
        <v>7</v>
      </c>
      <c r="U4336">
        <v>2021</v>
      </c>
    </row>
    <row r="4337" spans="1:21" x14ac:dyDescent="0.3">
      <c r="A4337" s="1">
        <v>44382</v>
      </c>
      <c r="B4337" t="s">
        <v>41</v>
      </c>
      <c r="C4337">
        <v>747397</v>
      </c>
      <c r="D4337">
        <v>136723</v>
      </c>
      <c r="E4337">
        <v>399</v>
      </c>
      <c r="F4337">
        <v>661498</v>
      </c>
      <c r="G4337">
        <v>85899</v>
      </c>
      <c r="H4337">
        <v>395258</v>
      </c>
      <c r="I4337">
        <v>352044</v>
      </c>
      <c r="J4337">
        <v>95</v>
      </c>
      <c r="K4337">
        <v>0</v>
      </c>
      <c r="L4337">
        <v>747397</v>
      </c>
      <c r="M4337">
        <v>0</v>
      </c>
      <c r="N4337">
        <v>288</v>
      </c>
      <c r="O4337">
        <v>419800</v>
      </c>
      <c r="P4337">
        <v>226102</v>
      </c>
      <c r="Q4337">
        <v>101495</v>
      </c>
      <c r="R4337">
        <v>661498</v>
      </c>
      <c r="S4337">
        <v>5</v>
      </c>
      <c r="T4337">
        <v>7</v>
      </c>
      <c r="U4337">
        <v>2021</v>
      </c>
    </row>
    <row r="4338" spans="1:21" x14ac:dyDescent="0.3">
      <c r="A4338" s="1">
        <v>44383</v>
      </c>
      <c r="B4338" t="s">
        <v>41</v>
      </c>
      <c r="C4338">
        <v>763595</v>
      </c>
      <c r="D4338">
        <v>157498</v>
      </c>
      <c r="E4338">
        <v>442</v>
      </c>
      <c r="F4338">
        <v>674827</v>
      </c>
      <c r="G4338">
        <v>88768</v>
      </c>
      <c r="H4338">
        <v>404003</v>
      </c>
      <c r="I4338">
        <v>359496</v>
      </c>
      <c r="J4338">
        <v>96</v>
      </c>
      <c r="K4338">
        <v>0</v>
      </c>
      <c r="L4338">
        <v>763595</v>
      </c>
      <c r="M4338">
        <v>0</v>
      </c>
      <c r="N4338">
        <v>288</v>
      </c>
      <c r="O4338">
        <v>431564</v>
      </c>
      <c r="P4338">
        <v>229432</v>
      </c>
      <c r="Q4338">
        <v>102599</v>
      </c>
      <c r="R4338">
        <v>674827</v>
      </c>
      <c r="S4338">
        <v>6</v>
      </c>
      <c r="T4338">
        <v>7</v>
      </c>
      <c r="U4338">
        <v>2021</v>
      </c>
    </row>
    <row r="4339" spans="1:21" x14ac:dyDescent="0.3">
      <c r="A4339" s="1">
        <v>44384</v>
      </c>
      <c r="B4339" t="s">
        <v>41</v>
      </c>
      <c r="S4339">
        <v>7</v>
      </c>
      <c r="T4339">
        <v>7</v>
      </c>
      <c r="U4339">
        <v>2021</v>
      </c>
    </row>
    <row r="4340" spans="1:21" x14ac:dyDescent="0.3">
      <c r="A4340" s="1">
        <v>44385</v>
      </c>
      <c r="B4340" t="s">
        <v>41</v>
      </c>
      <c r="S4340">
        <v>8</v>
      </c>
      <c r="T4340">
        <v>7</v>
      </c>
      <c r="U4340">
        <v>2021</v>
      </c>
    </row>
    <row r="4341" spans="1:21" x14ac:dyDescent="0.3">
      <c r="A4341" s="1">
        <v>44386</v>
      </c>
      <c r="B4341" t="s">
        <v>41</v>
      </c>
      <c r="S4341">
        <v>9</v>
      </c>
      <c r="T4341">
        <v>7</v>
      </c>
      <c r="U4341">
        <v>2021</v>
      </c>
    </row>
    <row r="4342" spans="1:21" x14ac:dyDescent="0.3">
      <c r="A4342" s="1">
        <v>44387</v>
      </c>
      <c r="B4342" t="s">
        <v>41</v>
      </c>
      <c r="S4342">
        <v>10</v>
      </c>
      <c r="T4342">
        <v>7</v>
      </c>
      <c r="U4342">
        <v>2021</v>
      </c>
    </row>
    <row r="4343" spans="1:21" x14ac:dyDescent="0.3">
      <c r="A4343" s="1">
        <v>44388</v>
      </c>
      <c r="B4343" t="s">
        <v>41</v>
      </c>
      <c r="S4343">
        <v>11</v>
      </c>
      <c r="T4343">
        <v>7</v>
      </c>
      <c r="U4343">
        <v>2021</v>
      </c>
    </row>
    <row r="4344" spans="1:21" x14ac:dyDescent="0.3">
      <c r="A4344" s="1">
        <v>44389</v>
      </c>
      <c r="B4344" t="s">
        <v>41</v>
      </c>
      <c r="S4344">
        <v>12</v>
      </c>
      <c r="T4344">
        <v>7</v>
      </c>
      <c r="U4344">
        <v>2021</v>
      </c>
    </row>
    <row r="4345" spans="1:21" x14ac:dyDescent="0.3">
      <c r="A4345" s="1">
        <v>44390</v>
      </c>
      <c r="B4345" t="s">
        <v>41</v>
      </c>
      <c r="S4345">
        <v>13</v>
      </c>
      <c r="T4345">
        <v>7</v>
      </c>
      <c r="U4345">
        <v>2021</v>
      </c>
    </row>
    <row r="4346" spans="1:21" x14ac:dyDescent="0.3">
      <c r="A4346" s="1">
        <v>44391</v>
      </c>
      <c r="B4346" t="s">
        <v>41</v>
      </c>
      <c r="S4346">
        <v>14</v>
      </c>
      <c r="T4346">
        <v>7</v>
      </c>
      <c r="U4346">
        <v>2021</v>
      </c>
    </row>
    <row r="4347" spans="1:21" x14ac:dyDescent="0.3">
      <c r="A4347" s="1">
        <v>44392</v>
      </c>
      <c r="B4347" t="s">
        <v>41</v>
      </c>
      <c r="S4347">
        <v>15</v>
      </c>
      <c r="T4347">
        <v>7</v>
      </c>
      <c r="U4347">
        <v>2021</v>
      </c>
    </row>
    <row r="4348" spans="1:21" x14ac:dyDescent="0.3">
      <c r="A4348" s="1">
        <v>44212</v>
      </c>
      <c r="B4348" t="s">
        <v>42</v>
      </c>
      <c r="C4348">
        <v>105</v>
      </c>
      <c r="D4348">
        <v>6</v>
      </c>
      <c r="E4348">
        <v>5</v>
      </c>
      <c r="F4348">
        <v>105</v>
      </c>
      <c r="G4348">
        <v>0</v>
      </c>
      <c r="H4348">
        <v>37</v>
      </c>
      <c r="I4348">
        <v>68</v>
      </c>
      <c r="J4348">
        <v>0</v>
      </c>
      <c r="K4348">
        <v>0</v>
      </c>
      <c r="L4348">
        <v>105</v>
      </c>
      <c r="R4348">
        <v>105</v>
      </c>
      <c r="S4348">
        <v>16</v>
      </c>
      <c r="T4348">
        <v>1</v>
      </c>
      <c r="U4348">
        <v>2021</v>
      </c>
    </row>
    <row r="4349" spans="1:21" x14ac:dyDescent="0.3">
      <c r="A4349" s="1">
        <v>44213</v>
      </c>
      <c r="B4349" t="s">
        <v>42</v>
      </c>
      <c r="C4349">
        <v>105</v>
      </c>
      <c r="D4349">
        <v>11</v>
      </c>
      <c r="E4349">
        <v>6</v>
      </c>
      <c r="F4349">
        <v>105</v>
      </c>
      <c r="G4349">
        <v>0</v>
      </c>
      <c r="H4349">
        <v>37</v>
      </c>
      <c r="I4349">
        <v>68</v>
      </c>
      <c r="J4349">
        <v>0</v>
      </c>
      <c r="K4349">
        <v>0</v>
      </c>
      <c r="L4349">
        <v>105</v>
      </c>
      <c r="R4349">
        <v>105</v>
      </c>
      <c r="S4349">
        <v>17</v>
      </c>
      <c r="T4349">
        <v>1</v>
      </c>
      <c r="U4349">
        <v>2021</v>
      </c>
    </row>
    <row r="4350" spans="1:21" x14ac:dyDescent="0.3">
      <c r="A4350" s="1">
        <v>44214</v>
      </c>
      <c r="B4350" t="s">
        <v>42</v>
      </c>
      <c r="C4350">
        <v>98</v>
      </c>
      <c r="D4350">
        <v>38</v>
      </c>
      <c r="E4350">
        <v>9</v>
      </c>
      <c r="F4350">
        <v>98</v>
      </c>
      <c r="G4350">
        <v>0</v>
      </c>
      <c r="H4350">
        <v>34</v>
      </c>
      <c r="I4350">
        <v>64</v>
      </c>
      <c r="J4350">
        <v>0</v>
      </c>
      <c r="K4350">
        <v>0</v>
      </c>
      <c r="L4350">
        <v>98</v>
      </c>
      <c r="R4350">
        <v>98</v>
      </c>
      <c r="S4350">
        <v>18</v>
      </c>
      <c r="T4350">
        <v>1</v>
      </c>
      <c r="U4350">
        <v>2021</v>
      </c>
    </row>
    <row r="4351" spans="1:21" x14ac:dyDescent="0.3">
      <c r="A4351" s="1">
        <v>44215</v>
      </c>
      <c r="B4351" t="s">
        <v>42</v>
      </c>
      <c r="C4351">
        <v>259</v>
      </c>
      <c r="D4351">
        <v>58</v>
      </c>
      <c r="E4351">
        <v>13</v>
      </c>
      <c r="F4351">
        <v>259</v>
      </c>
      <c r="G4351">
        <v>0</v>
      </c>
      <c r="H4351">
        <v>102</v>
      </c>
      <c r="I4351">
        <v>157</v>
      </c>
      <c r="J4351">
        <v>0</v>
      </c>
      <c r="K4351">
        <v>0</v>
      </c>
      <c r="L4351">
        <v>259</v>
      </c>
      <c r="R4351">
        <v>259</v>
      </c>
      <c r="S4351">
        <v>19</v>
      </c>
      <c r="T4351">
        <v>1</v>
      </c>
      <c r="U4351">
        <v>2021</v>
      </c>
    </row>
    <row r="4352" spans="1:21" x14ac:dyDescent="0.3">
      <c r="A4352" s="1">
        <v>44216</v>
      </c>
      <c r="B4352" t="s">
        <v>42</v>
      </c>
      <c r="C4352">
        <v>291</v>
      </c>
      <c r="D4352">
        <v>81</v>
      </c>
      <c r="E4352">
        <v>22</v>
      </c>
      <c r="F4352">
        <v>291</v>
      </c>
      <c r="G4352">
        <v>0</v>
      </c>
      <c r="H4352">
        <v>121</v>
      </c>
      <c r="I4352">
        <v>170</v>
      </c>
      <c r="J4352">
        <v>0</v>
      </c>
      <c r="K4352">
        <v>0</v>
      </c>
      <c r="L4352">
        <v>291</v>
      </c>
      <c r="R4352">
        <v>291</v>
      </c>
      <c r="S4352">
        <v>20</v>
      </c>
      <c r="T4352">
        <v>1</v>
      </c>
      <c r="U4352">
        <v>2021</v>
      </c>
    </row>
    <row r="4353" spans="1:21" x14ac:dyDescent="0.3">
      <c r="A4353" s="1">
        <v>44217</v>
      </c>
      <c r="B4353" t="s">
        <v>42</v>
      </c>
      <c r="C4353">
        <v>632</v>
      </c>
      <c r="D4353">
        <v>123</v>
      </c>
      <c r="E4353">
        <v>45</v>
      </c>
      <c r="F4353">
        <v>632</v>
      </c>
      <c r="G4353">
        <v>0</v>
      </c>
      <c r="H4353">
        <v>228</v>
      </c>
      <c r="I4353">
        <v>404</v>
      </c>
      <c r="J4353">
        <v>0</v>
      </c>
      <c r="K4353">
        <v>0</v>
      </c>
      <c r="L4353">
        <v>632</v>
      </c>
      <c r="R4353">
        <v>632</v>
      </c>
      <c r="S4353">
        <v>21</v>
      </c>
      <c r="T4353">
        <v>1</v>
      </c>
      <c r="U4353">
        <v>2021</v>
      </c>
    </row>
    <row r="4354" spans="1:21" x14ac:dyDescent="0.3">
      <c r="A4354" s="1">
        <v>44218</v>
      </c>
      <c r="B4354" t="s">
        <v>42</v>
      </c>
      <c r="C4354">
        <v>1494</v>
      </c>
      <c r="D4354">
        <v>136</v>
      </c>
      <c r="E4354">
        <v>51</v>
      </c>
      <c r="F4354">
        <v>1494</v>
      </c>
      <c r="G4354">
        <v>0</v>
      </c>
      <c r="H4354">
        <v>461</v>
      </c>
      <c r="I4354">
        <v>1033</v>
      </c>
      <c r="J4354">
        <v>0</v>
      </c>
      <c r="K4354">
        <v>0</v>
      </c>
      <c r="L4354">
        <v>1494</v>
      </c>
      <c r="R4354">
        <v>1494</v>
      </c>
      <c r="S4354">
        <v>22</v>
      </c>
      <c r="T4354">
        <v>1</v>
      </c>
      <c r="U4354">
        <v>2021</v>
      </c>
    </row>
    <row r="4355" spans="1:21" x14ac:dyDescent="0.3">
      <c r="A4355" s="1">
        <v>44219</v>
      </c>
      <c r="B4355" t="s">
        <v>42</v>
      </c>
      <c r="C4355">
        <v>1870</v>
      </c>
      <c r="D4355">
        <v>140</v>
      </c>
      <c r="E4355">
        <v>51</v>
      </c>
      <c r="F4355">
        <v>1870</v>
      </c>
      <c r="G4355">
        <v>0</v>
      </c>
      <c r="H4355">
        <v>544</v>
      </c>
      <c r="I4355">
        <v>1326</v>
      </c>
      <c r="J4355">
        <v>0</v>
      </c>
      <c r="K4355">
        <v>0</v>
      </c>
      <c r="L4355">
        <v>1870</v>
      </c>
      <c r="R4355">
        <v>1870</v>
      </c>
      <c r="S4355">
        <v>23</v>
      </c>
      <c r="T4355">
        <v>1</v>
      </c>
      <c r="U4355">
        <v>2021</v>
      </c>
    </row>
    <row r="4356" spans="1:21" x14ac:dyDescent="0.3">
      <c r="A4356" s="1">
        <v>44220</v>
      </c>
      <c r="B4356" t="s">
        <v>42</v>
      </c>
      <c r="C4356">
        <v>1945</v>
      </c>
      <c r="D4356">
        <v>160</v>
      </c>
      <c r="E4356">
        <v>58</v>
      </c>
      <c r="F4356">
        <v>1945</v>
      </c>
      <c r="G4356">
        <v>0</v>
      </c>
      <c r="H4356">
        <v>573</v>
      </c>
      <c r="I4356">
        <v>1372</v>
      </c>
      <c r="J4356">
        <v>0</v>
      </c>
      <c r="K4356">
        <v>0</v>
      </c>
      <c r="L4356">
        <v>1945</v>
      </c>
      <c r="R4356">
        <v>1945</v>
      </c>
      <c r="S4356">
        <v>24</v>
      </c>
      <c r="T4356">
        <v>1</v>
      </c>
      <c r="U4356">
        <v>2021</v>
      </c>
    </row>
    <row r="4357" spans="1:21" x14ac:dyDescent="0.3">
      <c r="A4357" s="1">
        <v>44221</v>
      </c>
      <c r="B4357" t="s">
        <v>42</v>
      </c>
      <c r="C4357">
        <v>3087</v>
      </c>
      <c r="D4357">
        <v>172</v>
      </c>
      <c r="E4357">
        <v>61</v>
      </c>
      <c r="F4357">
        <v>3087</v>
      </c>
      <c r="G4357">
        <v>0</v>
      </c>
      <c r="H4357">
        <v>960</v>
      </c>
      <c r="I4357">
        <v>2127</v>
      </c>
      <c r="J4357">
        <v>0</v>
      </c>
      <c r="K4357">
        <v>0</v>
      </c>
      <c r="L4357">
        <v>3087</v>
      </c>
      <c r="R4357">
        <v>3087</v>
      </c>
      <c r="S4357">
        <v>25</v>
      </c>
      <c r="T4357">
        <v>1</v>
      </c>
      <c r="U4357">
        <v>2021</v>
      </c>
    </row>
    <row r="4358" spans="1:21" x14ac:dyDescent="0.3">
      <c r="A4358" s="1">
        <v>44222</v>
      </c>
      <c r="B4358" t="s">
        <v>42</v>
      </c>
      <c r="C4358">
        <v>3115</v>
      </c>
      <c r="D4358">
        <v>192</v>
      </c>
      <c r="E4358">
        <v>73</v>
      </c>
      <c r="F4358">
        <v>3115</v>
      </c>
      <c r="G4358">
        <v>0</v>
      </c>
      <c r="H4358">
        <v>967</v>
      </c>
      <c r="I4358">
        <v>2148</v>
      </c>
      <c r="J4358">
        <v>0</v>
      </c>
      <c r="K4358">
        <v>0</v>
      </c>
      <c r="L4358">
        <v>3115</v>
      </c>
      <c r="R4358">
        <v>3115</v>
      </c>
      <c r="S4358">
        <v>26</v>
      </c>
      <c r="T4358">
        <v>1</v>
      </c>
      <c r="U4358">
        <v>2021</v>
      </c>
    </row>
    <row r="4359" spans="1:21" x14ac:dyDescent="0.3">
      <c r="A4359" s="1">
        <v>44223</v>
      </c>
      <c r="B4359" t="s">
        <v>42</v>
      </c>
      <c r="C4359">
        <v>4782</v>
      </c>
      <c r="D4359">
        <v>221</v>
      </c>
      <c r="E4359">
        <v>97</v>
      </c>
      <c r="F4359">
        <v>4782</v>
      </c>
      <c r="G4359">
        <v>0</v>
      </c>
      <c r="H4359">
        <v>1512</v>
      </c>
      <c r="I4359">
        <v>3270</v>
      </c>
      <c r="J4359">
        <v>0</v>
      </c>
      <c r="K4359">
        <v>0</v>
      </c>
      <c r="L4359">
        <v>4782</v>
      </c>
      <c r="R4359">
        <v>4782</v>
      </c>
      <c r="S4359">
        <v>27</v>
      </c>
      <c r="T4359">
        <v>1</v>
      </c>
      <c r="U4359">
        <v>2021</v>
      </c>
    </row>
    <row r="4360" spans="1:21" x14ac:dyDescent="0.3">
      <c r="A4360" s="1">
        <v>44224</v>
      </c>
      <c r="B4360" t="s">
        <v>42</v>
      </c>
      <c r="C4360">
        <v>5391</v>
      </c>
      <c r="D4360">
        <v>247</v>
      </c>
      <c r="E4360">
        <v>110</v>
      </c>
      <c r="F4360">
        <v>5391</v>
      </c>
      <c r="G4360">
        <v>0</v>
      </c>
      <c r="H4360">
        <v>1697</v>
      </c>
      <c r="I4360">
        <v>3694</v>
      </c>
      <c r="J4360">
        <v>0</v>
      </c>
      <c r="K4360">
        <v>0</v>
      </c>
      <c r="L4360">
        <v>5391</v>
      </c>
      <c r="R4360">
        <v>5391</v>
      </c>
      <c r="S4360">
        <v>28</v>
      </c>
      <c r="T4360">
        <v>1</v>
      </c>
      <c r="U4360">
        <v>2021</v>
      </c>
    </row>
    <row r="4361" spans="1:21" x14ac:dyDescent="0.3">
      <c r="A4361" s="1">
        <v>44225</v>
      </c>
      <c r="B4361" t="s">
        <v>42</v>
      </c>
      <c r="C4361">
        <v>7065</v>
      </c>
      <c r="D4361">
        <v>260</v>
      </c>
      <c r="E4361">
        <v>115</v>
      </c>
      <c r="F4361">
        <v>7065</v>
      </c>
      <c r="G4361">
        <v>0</v>
      </c>
      <c r="H4361">
        <v>2107</v>
      </c>
      <c r="I4361">
        <v>4958</v>
      </c>
      <c r="J4361">
        <v>0</v>
      </c>
      <c r="K4361">
        <v>0</v>
      </c>
      <c r="L4361">
        <v>7065</v>
      </c>
      <c r="R4361">
        <v>7065</v>
      </c>
      <c r="S4361">
        <v>29</v>
      </c>
      <c r="T4361">
        <v>1</v>
      </c>
      <c r="U4361">
        <v>2021</v>
      </c>
    </row>
    <row r="4362" spans="1:21" x14ac:dyDescent="0.3">
      <c r="A4362" s="1">
        <v>44226</v>
      </c>
      <c r="B4362" t="s">
        <v>42</v>
      </c>
      <c r="C4362">
        <v>7977</v>
      </c>
      <c r="D4362">
        <v>268</v>
      </c>
      <c r="E4362">
        <v>115</v>
      </c>
      <c r="F4362">
        <v>7977</v>
      </c>
      <c r="G4362">
        <v>0</v>
      </c>
      <c r="H4362">
        <v>2332</v>
      </c>
      <c r="I4362">
        <v>5645</v>
      </c>
      <c r="J4362">
        <v>0</v>
      </c>
      <c r="K4362">
        <v>0</v>
      </c>
      <c r="L4362">
        <v>7977</v>
      </c>
      <c r="R4362">
        <v>7977</v>
      </c>
      <c r="S4362">
        <v>30</v>
      </c>
      <c r="T4362">
        <v>1</v>
      </c>
      <c r="U4362">
        <v>2021</v>
      </c>
    </row>
    <row r="4363" spans="1:21" x14ac:dyDescent="0.3">
      <c r="A4363" s="1">
        <v>44227</v>
      </c>
      <c r="B4363" t="s">
        <v>42</v>
      </c>
      <c r="C4363">
        <v>7977</v>
      </c>
      <c r="D4363">
        <v>282</v>
      </c>
      <c r="E4363">
        <v>119</v>
      </c>
      <c r="F4363">
        <v>7977</v>
      </c>
      <c r="G4363">
        <v>0</v>
      </c>
      <c r="H4363">
        <v>2332</v>
      </c>
      <c r="I4363">
        <v>5645</v>
      </c>
      <c r="J4363">
        <v>0</v>
      </c>
      <c r="K4363">
        <v>0</v>
      </c>
      <c r="L4363">
        <v>7977</v>
      </c>
      <c r="R4363">
        <v>7977</v>
      </c>
      <c r="S4363">
        <v>31</v>
      </c>
      <c r="T4363">
        <v>1</v>
      </c>
      <c r="U4363">
        <v>2021</v>
      </c>
    </row>
    <row r="4364" spans="1:21" x14ac:dyDescent="0.3">
      <c r="A4364" s="1">
        <v>44228</v>
      </c>
      <c r="B4364" t="s">
        <v>42</v>
      </c>
      <c r="C4364">
        <v>8462</v>
      </c>
      <c r="D4364">
        <v>285</v>
      </c>
      <c r="E4364">
        <v>121</v>
      </c>
      <c r="F4364">
        <v>8462</v>
      </c>
      <c r="G4364">
        <v>0</v>
      </c>
      <c r="H4364">
        <v>2467</v>
      </c>
      <c r="I4364">
        <v>5995</v>
      </c>
      <c r="J4364">
        <v>0</v>
      </c>
      <c r="K4364">
        <v>0</v>
      </c>
      <c r="L4364">
        <v>8462</v>
      </c>
      <c r="R4364">
        <v>8462</v>
      </c>
      <c r="S4364">
        <v>1</v>
      </c>
      <c r="T4364">
        <v>2</v>
      </c>
      <c r="U4364">
        <v>2021</v>
      </c>
    </row>
    <row r="4365" spans="1:21" x14ac:dyDescent="0.3">
      <c r="A4365" s="1">
        <v>44229</v>
      </c>
      <c r="B4365" t="s">
        <v>42</v>
      </c>
      <c r="C4365">
        <v>8462</v>
      </c>
      <c r="D4365">
        <v>287</v>
      </c>
      <c r="E4365">
        <v>123</v>
      </c>
      <c r="F4365">
        <v>8462</v>
      </c>
      <c r="G4365">
        <v>0</v>
      </c>
      <c r="H4365">
        <v>2467</v>
      </c>
      <c r="I4365">
        <v>5995</v>
      </c>
      <c r="J4365">
        <v>0</v>
      </c>
      <c r="K4365">
        <v>0</v>
      </c>
      <c r="L4365">
        <v>8462</v>
      </c>
      <c r="R4365">
        <v>8462</v>
      </c>
      <c r="S4365">
        <v>2</v>
      </c>
      <c r="T4365">
        <v>2</v>
      </c>
      <c r="U4365">
        <v>2021</v>
      </c>
    </row>
    <row r="4366" spans="1:21" x14ac:dyDescent="0.3">
      <c r="A4366" s="1">
        <v>44230</v>
      </c>
      <c r="B4366" t="s">
        <v>42</v>
      </c>
      <c r="C4366">
        <v>8525</v>
      </c>
      <c r="D4366">
        <v>287</v>
      </c>
      <c r="E4366">
        <v>123</v>
      </c>
      <c r="F4366">
        <v>8525</v>
      </c>
      <c r="G4366">
        <v>0</v>
      </c>
      <c r="H4366">
        <v>2478</v>
      </c>
      <c r="I4366">
        <v>6047</v>
      </c>
      <c r="J4366">
        <v>0</v>
      </c>
      <c r="K4366">
        <v>0</v>
      </c>
      <c r="L4366">
        <v>8525</v>
      </c>
      <c r="R4366">
        <v>8525</v>
      </c>
      <c r="S4366">
        <v>3</v>
      </c>
      <c r="T4366">
        <v>2</v>
      </c>
      <c r="U4366">
        <v>2021</v>
      </c>
    </row>
    <row r="4367" spans="1:21" x14ac:dyDescent="0.3">
      <c r="A4367" s="1">
        <v>44231</v>
      </c>
      <c r="B4367" t="s">
        <v>42</v>
      </c>
      <c r="C4367">
        <v>8583</v>
      </c>
      <c r="D4367">
        <v>303</v>
      </c>
      <c r="E4367">
        <v>126</v>
      </c>
      <c r="F4367">
        <v>8583</v>
      </c>
      <c r="G4367">
        <v>0</v>
      </c>
      <c r="H4367">
        <v>2496</v>
      </c>
      <c r="I4367">
        <v>6087</v>
      </c>
      <c r="J4367">
        <v>0</v>
      </c>
      <c r="K4367">
        <v>0</v>
      </c>
      <c r="L4367">
        <v>8583</v>
      </c>
      <c r="R4367">
        <v>8583</v>
      </c>
      <c r="S4367">
        <v>4</v>
      </c>
      <c r="T4367">
        <v>2</v>
      </c>
      <c r="U4367">
        <v>2021</v>
      </c>
    </row>
    <row r="4368" spans="1:21" x14ac:dyDescent="0.3">
      <c r="A4368" s="1">
        <v>44232</v>
      </c>
      <c r="B4368" t="s">
        <v>42</v>
      </c>
      <c r="C4368">
        <v>9110</v>
      </c>
      <c r="D4368">
        <v>318</v>
      </c>
      <c r="E4368">
        <v>127</v>
      </c>
      <c r="F4368">
        <v>9110</v>
      </c>
      <c r="G4368">
        <v>0</v>
      </c>
      <c r="H4368">
        <v>2663</v>
      </c>
      <c r="I4368">
        <v>6447</v>
      </c>
      <c r="J4368">
        <v>0</v>
      </c>
      <c r="K4368">
        <v>0</v>
      </c>
      <c r="L4368">
        <v>9110</v>
      </c>
      <c r="R4368">
        <v>9110</v>
      </c>
      <c r="S4368">
        <v>5</v>
      </c>
      <c r="T4368">
        <v>2</v>
      </c>
      <c r="U4368">
        <v>2021</v>
      </c>
    </row>
    <row r="4369" spans="1:21" x14ac:dyDescent="0.3">
      <c r="A4369" s="1">
        <v>44233</v>
      </c>
      <c r="B4369" t="s">
        <v>42</v>
      </c>
      <c r="C4369">
        <v>9470</v>
      </c>
      <c r="D4369">
        <v>318</v>
      </c>
      <c r="E4369">
        <v>127</v>
      </c>
      <c r="F4369">
        <v>9470</v>
      </c>
      <c r="G4369">
        <v>0</v>
      </c>
      <c r="H4369">
        <v>2757</v>
      </c>
      <c r="I4369">
        <v>6713</v>
      </c>
      <c r="J4369">
        <v>0</v>
      </c>
      <c r="K4369">
        <v>1</v>
      </c>
      <c r="L4369">
        <v>9469</v>
      </c>
      <c r="R4369">
        <v>9470</v>
      </c>
      <c r="S4369">
        <v>6</v>
      </c>
      <c r="T4369">
        <v>2</v>
      </c>
      <c r="U4369">
        <v>2021</v>
      </c>
    </row>
    <row r="4370" spans="1:21" x14ac:dyDescent="0.3">
      <c r="A4370" s="1">
        <v>44234</v>
      </c>
      <c r="B4370" t="s">
        <v>42</v>
      </c>
      <c r="C4370">
        <v>9476</v>
      </c>
      <c r="D4370">
        <v>318</v>
      </c>
      <c r="E4370">
        <v>127</v>
      </c>
      <c r="F4370">
        <v>9476</v>
      </c>
      <c r="G4370">
        <v>0</v>
      </c>
      <c r="H4370">
        <v>2761</v>
      </c>
      <c r="I4370">
        <v>6715</v>
      </c>
      <c r="J4370">
        <v>0</v>
      </c>
      <c r="K4370">
        <v>1</v>
      </c>
      <c r="L4370">
        <v>9475</v>
      </c>
      <c r="R4370">
        <v>9476</v>
      </c>
      <c r="S4370">
        <v>7</v>
      </c>
      <c r="T4370">
        <v>2</v>
      </c>
      <c r="U4370">
        <v>2021</v>
      </c>
    </row>
    <row r="4371" spans="1:21" x14ac:dyDescent="0.3">
      <c r="A4371" s="1">
        <v>44235</v>
      </c>
      <c r="B4371" t="s">
        <v>42</v>
      </c>
      <c r="C4371">
        <v>9492</v>
      </c>
      <c r="D4371">
        <v>322</v>
      </c>
      <c r="E4371">
        <v>128</v>
      </c>
      <c r="F4371">
        <v>9492</v>
      </c>
      <c r="G4371">
        <v>0</v>
      </c>
      <c r="H4371">
        <v>2765</v>
      </c>
      <c r="I4371">
        <v>6727</v>
      </c>
      <c r="J4371">
        <v>0</v>
      </c>
      <c r="K4371">
        <v>1</v>
      </c>
      <c r="L4371">
        <v>9491</v>
      </c>
      <c r="R4371">
        <v>9492</v>
      </c>
      <c r="S4371">
        <v>8</v>
      </c>
      <c r="T4371">
        <v>2</v>
      </c>
      <c r="U4371">
        <v>2021</v>
      </c>
    </row>
    <row r="4372" spans="1:21" x14ac:dyDescent="0.3">
      <c r="A4372" s="1">
        <v>44236</v>
      </c>
      <c r="B4372" t="s">
        <v>42</v>
      </c>
      <c r="C4372">
        <v>9603</v>
      </c>
      <c r="D4372">
        <v>325</v>
      </c>
      <c r="E4372">
        <v>130</v>
      </c>
      <c r="F4372">
        <v>9603</v>
      </c>
      <c r="G4372">
        <v>0</v>
      </c>
      <c r="H4372">
        <v>2829</v>
      </c>
      <c r="I4372">
        <v>6774</v>
      </c>
      <c r="J4372">
        <v>0</v>
      </c>
      <c r="K4372">
        <v>1</v>
      </c>
      <c r="L4372">
        <v>9602</v>
      </c>
      <c r="R4372">
        <v>9603</v>
      </c>
      <c r="S4372">
        <v>9</v>
      </c>
      <c r="T4372">
        <v>2</v>
      </c>
      <c r="U4372">
        <v>2021</v>
      </c>
    </row>
    <row r="4373" spans="1:21" x14ac:dyDescent="0.3">
      <c r="A4373" s="1">
        <v>44237</v>
      </c>
      <c r="B4373" t="s">
        <v>42</v>
      </c>
      <c r="C4373">
        <v>9642</v>
      </c>
      <c r="D4373">
        <v>330</v>
      </c>
      <c r="E4373">
        <v>131</v>
      </c>
      <c r="F4373">
        <v>9642</v>
      </c>
      <c r="G4373">
        <v>0</v>
      </c>
      <c r="H4373">
        <v>2833</v>
      </c>
      <c r="I4373">
        <v>6809</v>
      </c>
      <c r="J4373">
        <v>0</v>
      </c>
      <c r="K4373">
        <v>1</v>
      </c>
      <c r="L4373">
        <v>9641</v>
      </c>
      <c r="R4373">
        <v>9642</v>
      </c>
      <c r="S4373">
        <v>10</v>
      </c>
      <c r="T4373">
        <v>2</v>
      </c>
      <c r="U4373">
        <v>2021</v>
      </c>
    </row>
    <row r="4374" spans="1:21" x14ac:dyDescent="0.3">
      <c r="A4374" s="1">
        <v>44238</v>
      </c>
      <c r="B4374" t="s">
        <v>42</v>
      </c>
      <c r="C4374">
        <v>9642</v>
      </c>
      <c r="D4374">
        <v>339</v>
      </c>
      <c r="E4374">
        <v>136</v>
      </c>
      <c r="F4374">
        <v>9642</v>
      </c>
      <c r="G4374">
        <v>0</v>
      </c>
      <c r="H4374">
        <v>2833</v>
      </c>
      <c r="I4374">
        <v>6809</v>
      </c>
      <c r="J4374">
        <v>0</v>
      </c>
      <c r="K4374">
        <v>1</v>
      </c>
      <c r="L4374">
        <v>9641</v>
      </c>
      <c r="R4374">
        <v>9642</v>
      </c>
      <c r="S4374">
        <v>11</v>
      </c>
      <c r="T4374">
        <v>2</v>
      </c>
      <c r="U4374">
        <v>2021</v>
      </c>
    </row>
    <row r="4375" spans="1:21" x14ac:dyDescent="0.3">
      <c r="A4375" s="1">
        <v>44239</v>
      </c>
      <c r="B4375" t="s">
        <v>42</v>
      </c>
      <c r="C4375">
        <v>9941</v>
      </c>
      <c r="D4375">
        <v>359</v>
      </c>
      <c r="E4375">
        <v>142</v>
      </c>
      <c r="F4375">
        <v>9941</v>
      </c>
      <c r="G4375">
        <v>0</v>
      </c>
      <c r="H4375">
        <v>3052</v>
      </c>
      <c r="I4375">
        <v>6889</v>
      </c>
      <c r="J4375">
        <v>0</v>
      </c>
      <c r="K4375">
        <v>1</v>
      </c>
      <c r="L4375">
        <v>9940</v>
      </c>
      <c r="R4375">
        <v>9941</v>
      </c>
      <c r="S4375">
        <v>12</v>
      </c>
      <c r="T4375">
        <v>2</v>
      </c>
      <c r="U4375">
        <v>2021</v>
      </c>
    </row>
    <row r="4376" spans="1:21" x14ac:dyDescent="0.3">
      <c r="A4376" s="1">
        <v>44240</v>
      </c>
      <c r="B4376" t="s">
        <v>42</v>
      </c>
      <c r="C4376">
        <v>10254</v>
      </c>
      <c r="D4376">
        <v>371</v>
      </c>
      <c r="E4376">
        <v>146</v>
      </c>
      <c r="F4376">
        <v>10179</v>
      </c>
      <c r="G4376">
        <v>75</v>
      </c>
      <c r="H4376">
        <v>3204</v>
      </c>
      <c r="I4376">
        <v>6975</v>
      </c>
      <c r="J4376">
        <v>0</v>
      </c>
      <c r="K4376">
        <v>1</v>
      </c>
      <c r="L4376">
        <v>10178</v>
      </c>
      <c r="R4376">
        <v>10179</v>
      </c>
      <c r="S4376">
        <v>13</v>
      </c>
      <c r="T4376">
        <v>2</v>
      </c>
      <c r="U4376">
        <v>2021</v>
      </c>
    </row>
    <row r="4377" spans="1:21" x14ac:dyDescent="0.3">
      <c r="A4377" s="1">
        <v>44241</v>
      </c>
      <c r="B4377" t="s">
        <v>42</v>
      </c>
      <c r="C4377">
        <v>10440</v>
      </c>
      <c r="D4377">
        <v>374</v>
      </c>
      <c r="E4377">
        <v>146</v>
      </c>
      <c r="F4377">
        <v>10365</v>
      </c>
      <c r="G4377">
        <v>75</v>
      </c>
      <c r="H4377">
        <v>3390</v>
      </c>
      <c r="I4377">
        <v>6975</v>
      </c>
      <c r="J4377">
        <v>0</v>
      </c>
      <c r="K4377">
        <v>1</v>
      </c>
      <c r="L4377">
        <v>10364</v>
      </c>
      <c r="R4377">
        <v>10365</v>
      </c>
      <c r="S4377">
        <v>14</v>
      </c>
      <c r="T4377">
        <v>2</v>
      </c>
      <c r="U4377">
        <v>2021</v>
      </c>
    </row>
    <row r="4378" spans="1:21" x14ac:dyDescent="0.3">
      <c r="A4378" s="1">
        <v>44242</v>
      </c>
      <c r="B4378" t="s">
        <v>42</v>
      </c>
      <c r="C4378">
        <v>11394</v>
      </c>
      <c r="D4378">
        <v>383</v>
      </c>
      <c r="E4378">
        <v>148</v>
      </c>
      <c r="F4378">
        <v>11167</v>
      </c>
      <c r="G4378">
        <v>227</v>
      </c>
      <c r="H4378">
        <v>3993</v>
      </c>
      <c r="I4378">
        <v>7174</v>
      </c>
      <c r="J4378">
        <v>0</v>
      </c>
      <c r="K4378">
        <v>2</v>
      </c>
      <c r="L4378">
        <v>11165</v>
      </c>
      <c r="R4378">
        <v>11167</v>
      </c>
      <c r="S4378">
        <v>15</v>
      </c>
      <c r="T4378">
        <v>2</v>
      </c>
      <c r="U4378">
        <v>2021</v>
      </c>
    </row>
    <row r="4379" spans="1:21" x14ac:dyDescent="0.3">
      <c r="A4379" s="1">
        <v>44243</v>
      </c>
      <c r="B4379" t="s">
        <v>42</v>
      </c>
      <c r="C4379">
        <v>11402</v>
      </c>
      <c r="D4379">
        <v>412</v>
      </c>
      <c r="E4379">
        <v>155</v>
      </c>
      <c r="F4379">
        <v>11175</v>
      </c>
      <c r="G4379">
        <v>227</v>
      </c>
      <c r="H4379">
        <v>4001</v>
      </c>
      <c r="I4379">
        <v>7174</v>
      </c>
      <c r="J4379">
        <v>0</v>
      </c>
      <c r="K4379">
        <v>2</v>
      </c>
      <c r="L4379">
        <v>11173</v>
      </c>
      <c r="R4379">
        <v>11175</v>
      </c>
      <c r="S4379">
        <v>16</v>
      </c>
      <c r="T4379">
        <v>2</v>
      </c>
      <c r="U4379">
        <v>2021</v>
      </c>
    </row>
    <row r="4380" spans="1:21" x14ac:dyDescent="0.3">
      <c r="A4380" s="1">
        <v>44244</v>
      </c>
      <c r="B4380" t="s">
        <v>42</v>
      </c>
      <c r="C4380">
        <v>12755</v>
      </c>
      <c r="D4380">
        <v>450</v>
      </c>
      <c r="E4380">
        <v>157</v>
      </c>
      <c r="F4380">
        <v>12174</v>
      </c>
      <c r="G4380">
        <v>581</v>
      </c>
      <c r="H4380">
        <v>4658</v>
      </c>
      <c r="I4380">
        <v>7516</v>
      </c>
      <c r="J4380">
        <v>0</v>
      </c>
      <c r="K4380">
        <v>2</v>
      </c>
      <c r="L4380">
        <v>12172</v>
      </c>
      <c r="R4380">
        <v>12174</v>
      </c>
      <c r="S4380">
        <v>17</v>
      </c>
      <c r="T4380">
        <v>2</v>
      </c>
      <c r="U4380">
        <v>2021</v>
      </c>
    </row>
    <row r="4381" spans="1:21" x14ac:dyDescent="0.3">
      <c r="A4381" s="1">
        <v>44245</v>
      </c>
      <c r="B4381" t="s">
        <v>42</v>
      </c>
      <c r="C4381">
        <v>14305</v>
      </c>
      <c r="D4381">
        <v>484</v>
      </c>
      <c r="E4381">
        <v>160</v>
      </c>
      <c r="F4381">
        <v>12914</v>
      </c>
      <c r="G4381">
        <v>1391</v>
      </c>
      <c r="H4381">
        <v>5305</v>
      </c>
      <c r="I4381">
        <v>7609</v>
      </c>
      <c r="J4381">
        <v>0</v>
      </c>
      <c r="K4381">
        <v>4</v>
      </c>
      <c r="L4381">
        <v>12910</v>
      </c>
      <c r="R4381">
        <v>12914</v>
      </c>
      <c r="S4381">
        <v>18</v>
      </c>
      <c r="T4381">
        <v>2</v>
      </c>
      <c r="U4381">
        <v>2021</v>
      </c>
    </row>
    <row r="4382" spans="1:21" x14ac:dyDescent="0.3">
      <c r="A4382" s="1">
        <v>44246</v>
      </c>
      <c r="B4382" t="s">
        <v>42</v>
      </c>
      <c r="C4382">
        <v>16672</v>
      </c>
      <c r="D4382">
        <v>504</v>
      </c>
      <c r="E4382">
        <v>172</v>
      </c>
      <c r="F4382">
        <v>14481</v>
      </c>
      <c r="G4382">
        <v>2191</v>
      </c>
      <c r="H4382">
        <v>6282</v>
      </c>
      <c r="I4382">
        <v>8199</v>
      </c>
      <c r="J4382">
        <v>0</v>
      </c>
      <c r="K4382">
        <v>4</v>
      </c>
      <c r="L4382">
        <v>14477</v>
      </c>
      <c r="R4382">
        <v>14481</v>
      </c>
      <c r="S4382">
        <v>19</v>
      </c>
      <c r="T4382">
        <v>2</v>
      </c>
      <c r="U4382">
        <v>2021</v>
      </c>
    </row>
    <row r="4383" spans="1:21" x14ac:dyDescent="0.3">
      <c r="A4383" s="1">
        <v>44247</v>
      </c>
      <c r="B4383" t="s">
        <v>42</v>
      </c>
      <c r="C4383">
        <v>16918</v>
      </c>
      <c r="D4383">
        <v>524</v>
      </c>
      <c r="E4383">
        <v>182</v>
      </c>
      <c r="F4383">
        <v>14684</v>
      </c>
      <c r="G4383">
        <v>2234</v>
      </c>
      <c r="H4383">
        <v>6476</v>
      </c>
      <c r="I4383">
        <v>8208</v>
      </c>
      <c r="J4383">
        <v>0</v>
      </c>
      <c r="K4383">
        <v>4</v>
      </c>
      <c r="L4383">
        <v>14680</v>
      </c>
      <c r="R4383">
        <v>14684</v>
      </c>
      <c r="S4383">
        <v>20</v>
      </c>
      <c r="T4383">
        <v>2</v>
      </c>
      <c r="U4383">
        <v>2021</v>
      </c>
    </row>
    <row r="4384" spans="1:21" x14ac:dyDescent="0.3">
      <c r="A4384" s="1">
        <v>44248</v>
      </c>
      <c r="B4384" t="s">
        <v>42</v>
      </c>
      <c r="C4384">
        <v>16918</v>
      </c>
      <c r="D4384">
        <v>563</v>
      </c>
      <c r="E4384">
        <v>191</v>
      </c>
      <c r="F4384">
        <v>14684</v>
      </c>
      <c r="G4384">
        <v>2234</v>
      </c>
      <c r="H4384">
        <v>6476</v>
      </c>
      <c r="I4384">
        <v>8208</v>
      </c>
      <c r="J4384">
        <v>0</v>
      </c>
      <c r="K4384">
        <v>4</v>
      </c>
      <c r="L4384">
        <v>14680</v>
      </c>
      <c r="R4384">
        <v>14684</v>
      </c>
      <c r="S4384">
        <v>21</v>
      </c>
      <c r="T4384">
        <v>2</v>
      </c>
      <c r="U4384">
        <v>2021</v>
      </c>
    </row>
    <row r="4385" spans="1:21" x14ac:dyDescent="0.3">
      <c r="A4385" s="1">
        <v>44249</v>
      </c>
      <c r="B4385" t="s">
        <v>42</v>
      </c>
      <c r="C4385">
        <v>18808</v>
      </c>
      <c r="D4385">
        <v>620</v>
      </c>
      <c r="E4385">
        <v>214</v>
      </c>
      <c r="F4385">
        <v>15775</v>
      </c>
      <c r="G4385">
        <v>3033</v>
      </c>
      <c r="H4385">
        <v>7396</v>
      </c>
      <c r="I4385">
        <v>8379</v>
      </c>
      <c r="J4385">
        <v>0</v>
      </c>
      <c r="K4385">
        <v>4</v>
      </c>
      <c r="L4385">
        <v>15771</v>
      </c>
      <c r="R4385">
        <v>15775</v>
      </c>
      <c r="S4385">
        <v>22</v>
      </c>
      <c r="T4385">
        <v>2</v>
      </c>
      <c r="U4385">
        <v>2021</v>
      </c>
    </row>
    <row r="4386" spans="1:21" x14ac:dyDescent="0.3">
      <c r="A4386" s="1">
        <v>44250</v>
      </c>
      <c r="B4386" t="s">
        <v>42</v>
      </c>
      <c r="C4386">
        <v>20689</v>
      </c>
      <c r="D4386">
        <v>674</v>
      </c>
      <c r="E4386">
        <v>231</v>
      </c>
      <c r="F4386">
        <v>17217</v>
      </c>
      <c r="G4386">
        <v>3472</v>
      </c>
      <c r="H4386">
        <v>8709</v>
      </c>
      <c r="I4386">
        <v>8508</v>
      </c>
      <c r="J4386">
        <v>0</v>
      </c>
      <c r="K4386">
        <v>4</v>
      </c>
      <c r="L4386">
        <v>17213</v>
      </c>
      <c r="R4386">
        <v>17217</v>
      </c>
      <c r="S4386">
        <v>23</v>
      </c>
      <c r="T4386">
        <v>2</v>
      </c>
      <c r="U4386">
        <v>2021</v>
      </c>
    </row>
    <row r="4387" spans="1:21" x14ac:dyDescent="0.3">
      <c r="A4387" s="1">
        <v>44251</v>
      </c>
      <c r="B4387" t="s">
        <v>42</v>
      </c>
      <c r="C4387">
        <v>23483</v>
      </c>
      <c r="D4387">
        <v>735</v>
      </c>
      <c r="E4387">
        <v>245</v>
      </c>
      <c r="F4387">
        <v>19505</v>
      </c>
      <c r="G4387">
        <v>3978</v>
      </c>
      <c r="H4387">
        <v>10779</v>
      </c>
      <c r="I4387">
        <v>8726</v>
      </c>
      <c r="J4387">
        <v>0</v>
      </c>
      <c r="K4387">
        <v>4</v>
      </c>
      <c r="L4387">
        <v>19501</v>
      </c>
      <c r="R4387">
        <v>19505</v>
      </c>
      <c r="S4387">
        <v>24</v>
      </c>
      <c r="T4387">
        <v>2</v>
      </c>
      <c r="U4387">
        <v>2021</v>
      </c>
    </row>
    <row r="4388" spans="1:21" x14ac:dyDescent="0.3">
      <c r="A4388" s="1">
        <v>44252</v>
      </c>
      <c r="B4388" t="s">
        <v>42</v>
      </c>
      <c r="C4388">
        <v>25618</v>
      </c>
      <c r="D4388">
        <v>767</v>
      </c>
      <c r="E4388">
        <v>251</v>
      </c>
      <c r="F4388">
        <v>20768</v>
      </c>
      <c r="G4388">
        <v>4850</v>
      </c>
      <c r="H4388">
        <v>11917</v>
      </c>
      <c r="I4388">
        <v>8851</v>
      </c>
      <c r="J4388">
        <v>0</v>
      </c>
      <c r="K4388">
        <v>6</v>
      </c>
      <c r="L4388">
        <v>20762</v>
      </c>
      <c r="R4388">
        <v>20768</v>
      </c>
      <c r="S4388">
        <v>25</v>
      </c>
      <c r="T4388">
        <v>2</v>
      </c>
      <c r="U4388">
        <v>2021</v>
      </c>
    </row>
    <row r="4389" spans="1:21" x14ac:dyDescent="0.3">
      <c r="A4389" s="1">
        <v>44253</v>
      </c>
      <c r="B4389" t="s">
        <v>42</v>
      </c>
      <c r="C4389">
        <v>27554</v>
      </c>
      <c r="D4389">
        <v>783</v>
      </c>
      <c r="E4389">
        <v>252</v>
      </c>
      <c r="F4389">
        <v>21922</v>
      </c>
      <c r="G4389">
        <v>5632</v>
      </c>
      <c r="H4389">
        <v>12996</v>
      </c>
      <c r="I4389">
        <v>8926</v>
      </c>
      <c r="J4389">
        <v>0</v>
      </c>
      <c r="K4389">
        <v>6</v>
      </c>
      <c r="L4389">
        <v>21916</v>
      </c>
      <c r="R4389">
        <v>21922</v>
      </c>
      <c r="S4389">
        <v>26</v>
      </c>
      <c r="T4389">
        <v>2</v>
      </c>
      <c r="U4389">
        <v>2021</v>
      </c>
    </row>
    <row r="4390" spans="1:21" x14ac:dyDescent="0.3">
      <c r="A4390" s="1">
        <v>44254</v>
      </c>
      <c r="B4390" t="s">
        <v>42</v>
      </c>
      <c r="C4390">
        <v>27554</v>
      </c>
      <c r="D4390">
        <v>783</v>
      </c>
      <c r="E4390">
        <v>252</v>
      </c>
      <c r="F4390">
        <v>21922</v>
      </c>
      <c r="G4390">
        <v>5632</v>
      </c>
      <c r="H4390">
        <v>12996</v>
      </c>
      <c r="I4390">
        <v>8926</v>
      </c>
      <c r="J4390">
        <v>0</v>
      </c>
      <c r="K4390">
        <v>6</v>
      </c>
      <c r="L4390">
        <v>21916</v>
      </c>
      <c r="R4390">
        <v>21922</v>
      </c>
      <c r="S4390">
        <v>27</v>
      </c>
      <c r="T4390">
        <v>2</v>
      </c>
      <c r="U4390">
        <v>2021</v>
      </c>
    </row>
    <row r="4391" spans="1:21" x14ac:dyDescent="0.3">
      <c r="A4391" s="1">
        <v>44255</v>
      </c>
      <c r="B4391" t="s">
        <v>42</v>
      </c>
      <c r="C4391">
        <v>27558</v>
      </c>
      <c r="D4391">
        <v>859</v>
      </c>
      <c r="E4391">
        <v>253</v>
      </c>
      <c r="F4391">
        <v>21926</v>
      </c>
      <c r="G4391">
        <v>5632</v>
      </c>
      <c r="H4391">
        <v>13000</v>
      </c>
      <c r="I4391">
        <v>8926</v>
      </c>
      <c r="J4391">
        <v>0</v>
      </c>
      <c r="K4391">
        <v>6</v>
      </c>
      <c r="L4391">
        <v>21920</v>
      </c>
      <c r="R4391">
        <v>21926</v>
      </c>
      <c r="S4391">
        <v>28</v>
      </c>
      <c r="T4391">
        <v>2</v>
      </c>
      <c r="U4391">
        <v>2021</v>
      </c>
    </row>
    <row r="4392" spans="1:21" x14ac:dyDescent="0.3">
      <c r="A4392" s="1">
        <v>44256</v>
      </c>
      <c r="B4392" t="s">
        <v>42</v>
      </c>
      <c r="C4392">
        <v>27558</v>
      </c>
      <c r="D4392">
        <v>890</v>
      </c>
      <c r="E4392">
        <v>252</v>
      </c>
      <c r="F4392">
        <v>21926</v>
      </c>
      <c r="G4392">
        <v>5632</v>
      </c>
      <c r="H4392">
        <v>13000</v>
      </c>
      <c r="I4392">
        <v>8926</v>
      </c>
      <c r="J4392">
        <v>0</v>
      </c>
      <c r="K4392">
        <v>6</v>
      </c>
      <c r="L4392">
        <v>21920</v>
      </c>
      <c r="R4392">
        <v>21926</v>
      </c>
      <c r="S4392">
        <v>1</v>
      </c>
      <c r="T4392">
        <v>3</v>
      </c>
      <c r="U4392">
        <v>2021</v>
      </c>
    </row>
    <row r="4393" spans="1:21" x14ac:dyDescent="0.3">
      <c r="A4393" s="1">
        <v>44257</v>
      </c>
      <c r="B4393" t="s">
        <v>42</v>
      </c>
      <c r="C4393">
        <v>33404</v>
      </c>
      <c r="D4393">
        <v>973</v>
      </c>
      <c r="E4393">
        <v>255</v>
      </c>
      <c r="F4393">
        <v>25609</v>
      </c>
      <c r="G4393">
        <v>7795</v>
      </c>
      <c r="H4393">
        <v>15371</v>
      </c>
      <c r="I4393">
        <v>10238</v>
      </c>
      <c r="J4393">
        <v>0</v>
      </c>
      <c r="K4393">
        <v>6</v>
      </c>
      <c r="L4393">
        <v>25603</v>
      </c>
      <c r="R4393">
        <v>25609</v>
      </c>
      <c r="S4393">
        <v>2</v>
      </c>
      <c r="T4393">
        <v>3</v>
      </c>
      <c r="U4393">
        <v>2021</v>
      </c>
    </row>
    <row r="4394" spans="1:21" x14ac:dyDescent="0.3">
      <c r="A4394" s="1">
        <v>44258</v>
      </c>
      <c r="B4394" t="s">
        <v>42</v>
      </c>
      <c r="C4394">
        <v>37776</v>
      </c>
      <c r="D4394">
        <v>1080</v>
      </c>
      <c r="E4394">
        <v>258</v>
      </c>
      <c r="F4394">
        <v>28887</v>
      </c>
      <c r="G4394">
        <v>8889</v>
      </c>
      <c r="H4394">
        <v>17565</v>
      </c>
      <c r="I4394">
        <v>11322</v>
      </c>
      <c r="J4394">
        <v>0</v>
      </c>
      <c r="K4394">
        <v>6</v>
      </c>
      <c r="L4394">
        <v>28881</v>
      </c>
      <c r="R4394">
        <v>28887</v>
      </c>
      <c r="S4394">
        <v>3</v>
      </c>
      <c r="T4394">
        <v>3</v>
      </c>
      <c r="U4394">
        <v>2021</v>
      </c>
    </row>
    <row r="4395" spans="1:21" x14ac:dyDescent="0.3">
      <c r="A4395" s="1">
        <v>44259</v>
      </c>
      <c r="B4395" t="s">
        <v>42</v>
      </c>
      <c r="C4395">
        <v>40949</v>
      </c>
      <c r="D4395">
        <v>1149</v>
      </c>
      <c r="E4395">
        <v>262</v>
      </c>
      <c r="F4395">
        <v>31897</v>
      </c>
      <c r="G4395">
        <v>9052</v>
      </c>
      <c r="H4395">
        <v>19516</v>
      </c>
      <c r="I4395">
        <v>12381</v>
      </c>
      <c r="J4395">
        <v>0</v>
      </c>
      <c r="K4395">
        <v>9</v>
      </c>
      <c r="L4395">
        <v>31888</v>
      </c>
      <c r="R4395">
        <v>31897</v>
      </c>
      <c r="S4395">
        <v>4</v>
      </c>
      <c r="T4395">
        <v>3</v>
      </c>
      <c r="U4395">
        <v>2021</v>
      </c>
    </row>
    <row r="4396" spans="1:21" x14ac:dyDescent="0.3">
      <c r="A4396" s="1">
        <v>44260</v>
      </c>
      <c r="B4396" t="s">
        <v>42</v>
      </c>
      <c r="C4396">
        <v>41973</v>
      </c>
      <c r="D4396">
        <v>1185</v>
      </c>
      <c r="E4396">
        <v>265</v>
      </c>
      <c r="F4396">
        <v>32860</v>
      </c>
      <c r="G4396">
        <v>9113</v>
      </c>
      <c r="H4396">
        <v>20179</v>
      </c>
      <c r="I4396">
        <v>12681</v>
      </c>
      <c r="J4396">
        <v>0</v>
      </c>
      <c r="K4396">
        <v>10</v>
      </c>
      <c r="L4396">
        <v>32850</v>
      </c>
      <c r="R4396">
        <v>32860</v>
      </c>
      <c r="S4396">
        <v>5</v>
      </c>
      <c r="T4396">
        <v>3</v>
      </c>
      <c r="U4396">
        <v>2021</v>
      </c>
    </row>
    <row r="4397" spans="1:21" x14ac:dyDescent="0.3">
      <c r="A4397" s="1">
        <v>44261</v>
      </c>
      <c r="B4397" t="s">
        <v>42</v>
      </c>
      <c r="C4397">
        <v>43202</v>
      </c>
      <c r="D4397">
        <v>1224</v>
      </c>
      <c r="E4397">
        <v>268</v>
      </c>
      <c r="F4397">
        <v>34027</v>
      </c>
      <c r="G4397">
        <v>9175</v>
      </c>
      <c r="H4397">
        <v>21069</v>
      </c>
      <c r="I4397">
        <v>12957</v>
      </c>
      <c r="J4397">
        <v>1</v>
      </c>
      <c r="K4397">
        <v>10</v>
      </c>
      <c r="L4397">
        <v>34017</v>
      </c>
      <c r="R4397">
        <v>34027</v>
      </c>
      <c r="S4397">
        <v>6</v>
      </c>
      <c r="T4397">
        <v>3</v>
      </c>
      <c r="U4397">
        <v>2021</v>
      </c>
    </row>
    <row r="4398" spans="1:21" x14ac:dyDescent="0.3">
      <c r="A4398" s="1">
        <v>44262</v>
      </c>
      <c r="B4398" t="s">
        <v>42</v>
      </c>
      <c r="C4398">
        <v>43295</v>
      </c>
      <c r="D4398">
        <v>1248</v>
      </c>
      <c r="E4398">
        <v>270</v>
      </c>
      <c r="F4398">
        <v>34115</v>
      </c>
      <c r="G4398">
        <v>9180</v>
      </c>
      <c r="H4398">
        <v>21129</v>
      </c>
      <c r="I4398">
        <v>12985</v>
      </c>
      <c r="J4398">
        <v>1</v>
      </c>
      <c r="K4398">
        <v>10</v>
      </c>
      <c r="L4398">
        <v>34105</v>
      </c>
      <c r="R4398">
        <v>34115</v>
      </c>
      <c r="S4398">
        <v>7</v>
      </c>
      <c r="T4398">
        <v>3</v>
      </c>
      <c r="U4398">
        <v>2021</v>
      </c>
    </row>
    <row r="4399" spans="1:21" x14ac:dyDescent="0.3">
      <c r="A4399" s="1">
        <v>44263</v>
      </c>
      <c r="B4399" t="s">
        <v>42</v>
      </c>
      <c r="C4399">
        <v>44969</v>
      </c>
      <c r="D4399">
        <v>1310</v>
      </c>
      <c r="E4399">
        <v>279</v>
      </c>
      <c r="F4399">
        <v>35707</v>
      </c>
      <c r="G4399">
        <v>9262</v>
      </c>
      <c r="H4399">
        <v>21934</v>
      </c>
      <c r="I4399">
        <v>13772</v>
      </c>
      <c r="J4399">
        <v>1</v>
      </c>
      <c r="K4399">
        <v>13</v>
      </c>
      <c r="L4399">
        <v>35694</v>
      </c>
      <c r="R4399">
        <v>35707</v>
      </c>
      <c r="S4399">
        <v>8</v>
      </c>
      <c r="T4399">
        <v>3</v>
      </c>
      <c r="U4399">
        <v>2021</v>
      </c>
    </row>
    <row r="4400" spans="1:21" x14ac:dyDescent="0.3">
      <c r="A4400" s="1">
        <v>44264</v>
      </c>
      <c r="B4400" t="s">
        <v>42</v>
      </c>
      <c r="C4400">
        <v>38483</v>
      </c>
      <c r="D4400">
        <v>6900</v>
      </c>
      <c r="E4400">
        <v>31</v>
      </c>
      <c r="F4400">
        <v>29116</v>
      </c>
      <c r="G4400">
        <v>9367</v>
      </c>
      <c r="H4400">
        <v>23501</v>
      </c>
      <c r="I4400">
        <v>14981</v>
      </c>
      <c r="J4400">
        <v>1</v>
      </c>
      <c r="K4400">
        <v>0</v>
      </c>
      <c r="L4400">
        <v>38482</v>
      </c>
      <c r="R4400">
        <v>38483</v>
      </c>
      <c r="S4400">
        <v>9</v>
      </c>
      <c r="T4400">
        <v>3</v>
      </c>
      <c r="U4400">
        <v>2021</v>
      </c>
    </row>
    <row r="4401" spans="1:21" x14ac:dyDescent="0.3">
      <c r="A4401" s="1">
        <v>44265</v>
      </c>
      <c r="B4401" t="s">
        <v>42</v>
      </c>
      <c r="C4401">
        <v>42391</v>
      </c>
      <c r="D4401">
        <v>7700</v>
      </c>
      <c r="E4401">
        <v>35</v>
      </c>
      <c r="F4401">
        <v>32615</v>
      </c>
      <c r="G4401">
        <v>9776</v>
      </c>
      <c r="H4401">
        <v>25577</v>
      </c>
      <c r="I4401">
        <v>16813</v>
      </c>
      <c r="J4401">
        <v>1</v>
      </c>
      <c r="K4401">
        <v>0</v>
      </c>
      <c r="L4401">
        <v>42390</v>
      </c>
      <c r="R4401">
        <v>42391</v>
      </c>
      <c r="S4401">
        <v>10</v>
      </c>
      <c r="T4401">
        <v>3</v>
      </c>
      <c r="U4401">
        <v>2021</v>
      </c>
    </row>
    <row r="4402" spans="1:21" x14ac:dyDescent="0.3">
      <c r="A4402" s="1">
        <v>44266</v>
      </c>
      <c r="B4402" t="s">
        <v>42</v>
      </c>
      <c r="C4402">
        <v>44393</v>
      </c>
      <c r="D4402">
        <v>3300</v>
      </c>
      <c r="E4402">
        <v>15</v>
      </c>
      <c r="F4402">
        <v>34423</v>
      </c>
      <c r="G4402">
        <v>9970</v>
      </c>
      <c r="H4402">
        <v>26551</v>
      </c>
      <c r="I4402">
        <v>17841</v>
      </c>
      <c r="J4402">
        <v>1</v>
      </c>
      <c r="K4402">
        <v>0</v>
      </c>
      <c r="L4402">
        <v>44392</v>
      </c>
      <c r="R4402">
        <v>44393</v>
      </c>
      <c r="S4402">
        <v>11</v>
      </c>
      <c r="T4402">
        <v>3</v>
      </c>
      <c r="U4402">
        <v>2021</v>
      </c>
    </row>
    <row r="4403" spans="1:21" x14ac:dyDescent="0.3">
      <c r="A4403" s="1">
        <v>44267</v>
      </c>
      <c r="B4403" t="s">
        <v>42</v>
      </c>
      <c r="C4403">
        <v>45638</v>
      </c>
      <c r="D4403">
        <v>2550</v>
      </c>
      <c r="E4403">
        <v>12</v>
      </c>
      <c r="F4403">
        <v>35607</v>
      </c>
      <c r="G4403">
        <v>10031</v>
      </c>
      <c r="H4403">
        <v>27221</v>
      </c>
      <c r="I4403">
        <v>18416</v>
      </c>
      <c r="J4403">
        <v>1</v>
      </c>
      <c r="K4403">
        <v>0</v>
      </c>
      <c r="L4403">
        <v>45637</v>
      </c>
      <c r="R4403">
        <v>45638</v>
      </c>
      <c r="S4403">
        <v>12</v>
      </c>
      <c r="T4403">
        <v>3</v>
      </c>
      <c r="U4403">
        <v>2021</v>
      </c>
    </row>
    <row r="4404" spans="1:21" x14ac:dyDescent="0.3">
      <c r="A4404" s="1">
        <v>44268</v>
      </c>
      <c r="B4404" t="s">
        <v>42</v>
      </c>
      <c r="C4404">
        <v>46187</v>
      </c>
      <c r="D4404">
        <v>650</v>
      </c>
      <c r="E4404">
        <v>3</v>
      </c>
      <c r="F4404">
        <v>36085</v>
      </c>
      <c r="G4404">
        <v>10102</v>
      </c>
      <c r="H4404">
        <v>27508</v>
      </c>
      <c r="I4404">
        <v>18678</v>
      </c>
      <c r="J4404">
        <v>1</v>
      </c>
      <c r="K4404">
        <v>0</v>
      </c>
      <c r="L4404">
        <v>46186</v>
      </c>
      <c r="R4404">
        <v>46187</v>
      </c>
      <c r="S4404">
        <v>13</v>
      </c>
      <c r="T4404">
        <v>3</v>
      </c>
      <c r="U4404">
        <v>2021</v>
      </c>
    </row>
    <row r="4405" spans="1:21" x14ac:dyDescent="0.3">
      <c r="A4405" s="1">
        <v>44269</v>
      </c>
      <c r="B4405" t="s">
        <v>42</v>
      </c>
      <c r="C4405">
        <v>46297</v>
      </c>
      <c r="D4405">
        <v>400</v>
      </c>
      <c r="E4405">
        <v>4</v>
      </c>
      <c r="F4405">
        <v>36127</v>
      </c>
      <c r="G4405">
        <v>10170</v>
      </c>
      <c r="H4405">
        <v>27594</v>
      </c>
      <c r="I4405">
        <v>18702</v>
      </c>
      <c r="J4405">
        <v>1</v>
      </c>
      <c r="K4405">
        <v>0</v>
      </c>
      <c r="L4405">
        <v>46296</v>
      </c>
      <c r="R4405">
        <v>46297</v>
      </c>
      <c r="S4405">
        <v>14</v>
      </c>
      <c r="T4405">
        <v>3</v>
      </c>
      <c r="U4405">
        <v>2021</v>
      </c>
    </row>
    <row r="4406" spans="1:21" x14ac:dyDescent="0.3">
      <c r="A4406" s="1">
        <v>44270</v>
      </c>
      <c r="B4406" t="s">
        <v>42</v>
      </c>
      <c r="C4406">
        <v>48167</v>
      </c>
      <c r="D4406">
        <v>4720</v>
      </c>
      <c r="E4406">
        <v>16</v>
      </c>
      <c r="F4406">
        <v>37646</v>
      </c>
      <c r="G4406">
        <v>10521</v>
      </c>
      <c r="H4406">
        <v>28583</v>
      </c>
      <c r="I4406">
        <v>19583</v>
      </c>
      <c r="J4406">
        <v>1</v>
      </c>
      <c r="K4406">
        <v>0</v>
      </c>
      <c r="L4406">
        <v>48166</v>
      </c>
      <c r="R4406">
        <v>48167</v>
      </c>
      <c r="S4406">
        <v>15</v>
      </c>
      <c r="T4406">
        <v>3</v>
      </c>
      <c r="U4406">
        <v>2021</v>
      </c>
    </row>
    <row r="4407" spans="1:21" x14ac:dyDescent="0.3">
      <c r="A4407" s="1">
        <v>44271</v>
      </c>
      <c r="B4407" t="s">
        <v>42</v>
      </c>
      <c r="C4407">
        <v>60487</v>
      </c>
      <c r="D4407">
        <v>4200</v>
      </c>
      <c r="E4407">
        <v>14</v>
      </c>
      <c r="F4407">
        <v>49846</v>
      </c>
      <c r="G4407">
        <v>10641</v>
      </c>
      <c r="H4407">
        <v>29373</v>
      </c>
      <c r="I4407">
        <v>20472</v>
      </c>
      <c r="J4407">
        <v>1</v>
      </c>
      <c r="K4407">
        <v>0</v>
      </c>
      <c r="L4407">
        <v>60487</v>
      </c>
      <c r="N4407">
        <v>417</v>
      </c>
      <c r="O4407">
        <v>17076</v>
      </c>
      <c r="P4407">
        <v>17270</v>
      </c>
      <c r="Q4407">
        <v>15485</v>
      </c>
      <c r="R4407">
        <v>49846</v>
      </c>
      <c r="S4407">
        <v>16</v>
      </c>
      <c r="T4407">
        <v>3</v>
      </c>
      <c r="U4407">
        <v>2021</v>
      </c>
    </row>
    <row r="4408" spans="1:21" x14ac:dyDescent="0.3">
      <c r="A4408" s="1">
        <v>44272</v>
      </c>
      <c r="B4408" t="s">
        <v>42</v>
      </c>
      <c r="C4408">
        <v>61546</v>
      </c>
      <c r="D4408">
        <v>2400</v>
      </c>
      <c r="E4408">
        <v>7</v>
      </c>
      <c r="F4408">
        <v>50734</v>
      </c>
      <c r="G4408">
        <v>10812</v>
      </c>
      <c r="H4408">
        <v>29817</v>
      </c>
      <c r="I4408">
        <v>20916</v>
      </c>
      <c r="J4408">
        <v>1</v>
      </c>
      <c r="K4408">
        <v>0</v>
      </c>
      <c r="L4408">
        <v>61546</v>
      </c>
      <c r="N4408">
        <v>417</v>
      </c>
      <c r="O4408">
        <v>17144</v>
      </c>
      <c r="P4408">
        <v>17439</v>
      </c>
      <c r="Q4408">
        <v>16136</v>
      </c>
      <c r="R4408">
        <v>50734</v>
      </c>
      <c r="S4408">
        <v>17</v>
      </c>
      <c r="T4408">
        <v>3</v>
      </c>
      <c r="U4408">
        <v>2021</v>
      </c>
    </row>
    <row r="4409" spans="1:21" x14ac:dyDescent="0.3">
      <c r="A4409" s="1">
        <v>44273</v>
      </c>
      <c r="B4409" t="s">
        <v>42</v>
      </c>
      <c r="C4409">
        <v>62606</v>
      </c>
      <c r="D4409">
        <v>3350</v>
      </c>
      <c r="E4409">
        <v>12</v>
      </c>
      <c r="F4409">
        <v>51317</v>
      </c>
      <c r="G4409">
        <v>11289</v>
      </c>
      <c r="H4409">
        <v>30177</v>
      </c>
      <c r="I4409">
        <v>21139</v>
      </c>
      <c r="J4409">
        <v>1</v>
      </c>
      <c r="K4409">
        <v>0</v>
      </c>
      <c r="L4409">
        <v>62606</v>
      </c>
      <c r="N4409">
        <v>418</v>
      </c>
      <c r="O4409">
        <v>17275</v>
      </c>
      <c r="P4409">
        <v>17640</v>
      </c>
      <c r="Q4409">
        <v>16387</v>
      </c>
      <c r="R4409">
        <v>51317</v>
      </c>
      <c r="S4409">
        <v>18</v>
      </c>
      <c r="T4409">
        <v>3</v>
      </c>
      <c r="U4409">
        <v>2021</v>
      </c>
    </row>
    <row r="4410" spans="1:21" x14ac:dyDescent="0.3">
      <c r="A4410" s="1">
        <v>44274</v>
      </c>
      <c r="B4410" t="s">
        <v>42</v>
      </c>
      <c r="C4410">
        <v>63610</v>
      </c>
      <c r="D4410">
        <v>1870</v>
      </c>
      <c r="E4410">
        <v>12</v>
      </c>
      <c r="F4410">
        <v>51766</v>
      </c>
      <c r="G4410">
        <v>11844</v>
      </c>
      <c r="H4410">
        <v>30487</v>
      </c>
      <c r="I4410">
        <v>21278</v>
      </c>
      <c r="J4410">
        <v>1</v>
      </c>
      <c r="K4410">
        <v>0</v>
      </c>
      <c r="L4410">
        <v>63610</v>
      </c>
      <c r="N4410">
        <v>419</v>
      </c>
      <c r="O4410">
        <v>17395</v>
      </c>
      <c r="P4410">
        <v>17794</v>
      </c>
      <c r="Q4410">
        <v>16562</v>
      </c>
      <c r="R4410">
        <v>51766</v>
      </c>
      <c r="S4410">
        <v>19</v>
      </c>
      <c r="T4410">
        <v>3</v>
      </c>
      <c r="U4410">
        <v>2021</v>
      </c>
    </row>
    <row r="4411" spans="1:21" x14ac:dyDescent="0.3">
      <c r="A4411" s="1">
        <v>44275</v>
      </c>
      <c r="B4411" t="s">
        <v>42</v>
      </c>
      <c r="C4411">
        <v>64315</v>
      </c>
      <c r="D4411">
        <v>850</v>
      </c>
      <c r="E4411">
        <v>5</v>
      </c>
      <c r="F4411">
        <v>52285</v>
      </c>
      <c r="G4411">
        <v>12030</v>
      </c>
      <c r="H4411">
        <v>30780</v>
      </c>
      <c r="I4411">
        <v>21504</v>
      </c>
      <c r="J4411">
        <v>1</v>
      </c>
      <c r="K4411">
        <v>0</v>
      </c>
      <c r="L4411">
        <v>64315</v>
      </c>
      <c r="N4411">
        <v>421</v>
      </c>
      <c r="O4411">
        <v>17439</v>
      </c>
      <c r="P4411">
        <v>17877</v>
      </c>
      <c r="Q4411">
        <v>16954</v>
      </c>
      <c r="R4411">
        <v>52285</v>
      </c>
      <c r="S4411">
        <v>20</v>
      </c>
      <c r="T4411">
        <v>3</v>
      </c>
      <c r="U4411">
        <v>2021</v>
      </c>
    </row>
    <row r="4412" spans="1:21" x14ac:dyDescent="0.3">
      <c r="A4412" s="1">
        <v>44276</v>
      </c>
      <c r="B4412" t="s">
        <v>42</v>
      </c>
      <c r="C4412">
        <v>64323</v>
      </c>
      <c r="D4412">
        <v>100</v>
      </c>
      <c r="E4412">
        <v>1</v>
      </c>
      <c r="F4412">
        <v>52290</v>
      </c>
      <c r="G4412">
        <v>12033</v>
      </c>
      <c r="H4412">
        <v>30784</v>
      </c>
      <c r="I4412">
        <v>21505</v>
      </c>
      <c r="J4412">
        <v>1</v>
      </c>
      <c r="K4412">
        <v>0</v>
      </c>
      <c r="L4412">
        <v>64323</v>
      </c>
      <c r="N4412">
        <v>422</v>
      </c>
      <c r="O4412">
        <v>17441</v>
      </c>
      <c r="P4412">
        <v>17879</v>
      </c>
      <c r="Q4412">
        <v>16955</v>
      </c>
      <c r="R4412">
        <v>52290</v>
      </c>
      <c r="S4412">
        <v>21</v>
      </c>
      <c r="T4412">
        <v>3</v>
      </c>
      <c r="U4412">
        <v>2021</v>
      </c>
    </row>
    <row r="4413" spans="1:21" x14ac:dyDescent="0.3">
      <c r="A4413" s="1">
        <v>44277</v>
      </c>
      <c r="B4413" t="s">
        <v>42</v>
      </c>
      <c r="C4413">
        <v>65068</v>
      </c>
      <c r="D4413">
        <v>2250</v>
      </c>
      <c r="E4413">
        <v>7</v>
      </c>
      <c r="F4413">
        <v>52737</v>
      </c>
      <c r="G4413">
        <v>12331</v>
      </c>
      <c r="H4413">
        <v>31154</v>
      </c>
      <c r="I4413">
        <v>21582</v>
      </c>
      <c r="J4413">
        <v>1</v>
      </c>
      <c r="K4413">
        <v>0</v>
      </c>
      <c r="L4413">
        <v>65068</v>
      </c>
      <c r="N4413">
        <v>422</v>
      </c>
      <c r="O4413">
        <v>17596</v>
      </c>
      <c r="P4413">
        <v>18067</v>
      </c>
      <c r="Q4413">
        <v>17059</v>
      </c>
      <c r="R4413">
        <v>52737</v>
      </c>
      <c r="S4413">
        <v>22</v>
      </c>
      <c r="T4413">
        <v>3</v>
      </c>
      <c r="U4413">
        <v>2021</v>
      </c>
    </row>
    <row r="4414" spans="1:21" x14ac:dyDescent="0.3">
      <c r="A4414" s="1">
        <v>44278</v>
      </c>
      <c r="B4414" t="s">
        <v>42</v>
      </c>
      <c r="C4414">
        <v>65994</v>
      </c>
      <c r="D4414">
        <v>2450</v>
      </c>
      <c r="E4414">
        <v>12</v>
      </c>
      <c r="F4414">
        <v>53292</v>
      </c>
      <c r="G4414">
        <v>12702</v>
      </c>
      <c r="H4414">
        <v>31535</v>
      </c>
      <c r="I4414">
        <v>21756</v>
      </c>
      <c r="J4414">
        <v>1</v>
      </c>
      <c r="K4414">
        <v>0</v>
      </c>
      <c r="L4414">
        <v>65994</v>
      </c>
      <c r="N4414">
        <v>422</v>
      </c>
      <c r="O4414">
        <v>17793</v>
      </c>
      <c r="P4414">
        <v>18268</v>
      </c>
      <c r="Q4414">
        <v>17216</v>
      </c>
      <c r="R4414">
        <v>53292</v>
      </c>
      <c r="S4414">
        <v>23</v>
      </c>
      <c r="T4414">
        <v>3</v>
      </c>
      <c r="U4414">
        <v>2021</v>
      </c>
    </row>
    <row r="4415" spans="1:21" x14ac:dyDescent="0.3">
      <c r="A4415" s="1">
        <v>44279</v>
      </c>
      <c r="B4415" t="s">
        <v>42</v>
      </c>
      <c r="C4415">
        <v>66383</v>
      </c>
      <c r="D4415">
        <v>1100</v>
      </c>
      <c r="E4415">
        <v>6</v>
      </c>
      <c r="F4415">
        <v>53576</v>
      </c>
      <c r="G4415">
        <v>12807</v>
      </c>
      <c r="H4415">
        <v>31727</v>
      </c>
      <c r="I4415">
        <v>21848</v>
      </c>
      <c r="J4415">
        <v>1</v>
      </c>
      <c r="K4415">
        <v>0</v>
      </c>
      <c r="L4415">
        <v>66383</v>
      </c>
      <c r="N4415">
        <v>422</v>
      </c>
      <c r="O4415">
        <v>17860</v>
      </c>
      <c r="P4415">
        <v>18379</v>
      </c>
      <c r="Q4415">
        <v>17322</v>
      </c>
      <c r="R4415">
        <v>53576</v>
      </c>
      <c r="S4415">
        <v>24</v>
      </c>
      <c r="T4415">
        <v>3</v>
      </c>
      <c r="U4415">
        <v>2021</v>
      </c>
    </row>
    <row r="4416" spans="1:21" x14ac:dyDescent="0.3">
      <c r="A4416" s="1">
        <v>44280</v>
      </c>
      <c r="B4416" t="s">
        <v>42</v>
      </c>
      <c r="C4416">
        <v>67197</v>
      </c>
      <c r="D4416">
        <v>1900</v>
      </c>
      <c r="E4416">
        <v>11</v>
      </c>
      <c r="F4416">
        <v>54238</v>
      </c>
      <c r="G4416">
        <v>12959</v>
      </c>
      <c r="H4416">
        <v>32167</v>
      </c>
      <c r="I4416">
        <v>22070</v>
      </c>
      <c r="J4416">
        <v>1</v>
      </c>
      <c r="K4416">
        <v>0</v>
      </c>
      <c r="L4416">
        <v>67197</v>
      </c>
      <c r="N4416">
        <v>422</v>
      </c>
      <c r="O4416">
        <v>17994</v>
      </c>
      <c r="P4416">
        <v>18605</v>
      </c>
      <c r="Q4416">
        <v>17624</v>
      </c>
      <c r="R4416">
        <v>54238</v>
      </c>
      <c r="S4416">
        <v>25</v>
      </c>
      <c r="T4416">
        <v>3</v>
      </c>
      <c r="U4416">
        <v>2021</v>
      </c>
    </row>
    <row r="4417" spans="1:21" x14ac:dyDescent="0.3">
      <c r="A4417" s="1">
        <v>44281</v>
      </c>
      <c r="B4417" t="s">
        <v>42</v>
      </c>
      <c r="C4417">
        <v>68394</v>
      </c>
      <c r="D4417">
        <v>2700</v>
      </c>
      <c r="E4417">
        <v>11</v>
      </c>
      <c r="F4417">
        <v>55046</v>
      </c>
      <c r="G4417">
        <v>13348</v>
      </c>
      <c r="H4417">
        <v>32715</v>
      </c>
      <c r="I4417">
        <v>22329</v>
      </c>
      <c r="J4417">
        <v>2</v>
      </c>
      <c r="K4417">
        <v>0</v>
      </c>
      <c r="L4417">
        <v>68394</v>
      </c>
      <c r="N4417">
        <v>425</v>
      </c>
      <c r="O4417">
        <v>18232</v>
      </c>
      <c r="P4417">
        <v>18953</v>
      </c>
      <c r="Q4417">
        <v>17845</v>
      </c>
      <c r="R4417">
        <v>55046</v>
      </c>
      <c r="S4417">
        <v>26</v>
      </c>
      <c r="T4417">
        <v>3</v>
      </c>
      <c r="U4417">
        <v>2021</v>
      </c>
    </row>
    <row r="4418" spans="1:21" x14ac:dyDescent="0.3">
      <c r="A4418" s="1">
        <v>44282</v>
      </c>
      <c r="B4418" t="s">
        <v>42</v>
      </c>
      <c r="C4418">
        <v>68478</v>
      </c>
      <c r="D4418">
        <v>0</v>
      </c>
      <c r="E4418">
        <v>0</v>
      </c>
      <c r="F4418">
        <v>55117</v>
      </c>
      <c r="G4418">
        <v>13361</v>
      </c>
      <c r="H4418">
        <v>32762</v>
      </c>
      <c r="I4418">
        <v>22353</v>
      </c>
      <c r="J4418">
        <v>2</v>
      </c>
      <c r="K4418">
        <v>0</v>
      </c>
      <c r="L4418">
        <v>68478</v>
      </c>
      <c r="N4418">
        <v>425</v>
      </c>
      <c r="O4418">
        <v>18252</v>
      </c>
      <c r="P4418">
        <v>18992</v>
      </c>
      <c r="Q4418">
        <v>17857</v>
      </c>
      <c r="R4418">
        <v>55117</v>
      </c>
      <c r="S4418">
        <v>27</v>
      </c>
      <c r="T4418">
        <v>3</v>
      </c>
      <c r="U4418">
        <v>2021</v>
      </c>
    </row>
    <row r="4419" spans="1:21" x14ac:dyDescent="0.3">
      <c r="A4419" s="1">
        <v>44283</v>
      </c>
      <c r="B4419" t="s">
        <v>42</v>
      </c>
      <c r="C4419">
        <v>68478</v>
      </c>
      <c r="D4419">
        <v>4380</v>
      </c>
      <c r="E4419">
        <v>26</v>
      </c>
      <c r="F4419">
        <v>55117</v>
      </c>
      <c r="G4419">
        <v>13361</v>
      </c>
      <c r="H4419">
        <v>32762</v>
      </c>
      <c r="I4419">
        <v>22353</v>
      </c>
      <c r="J4419">
        <v>2</v>
      </c>
      <c r="K4419">
        <v>0</v>
      </c>
      <c r="L4419">
        <v>68478</v>
      </c>
      <c r="N4419">
        <v>425</v>
      </c>
      <c r="O4419">
        <v>18252</v>
      </c>
      <c r="P4419">
        <v>18992</v>
      </c>
      <c r="Q4419">
        <v>17857</v>
      </c>
      <c r="R4419">
        <v>55117</v>
      </c>
      <c r="S4419">
        <v>28</v>
      </c>
      <c r="T4419">
        <v>3</v>
      </c>
      <c r="U4419">
        <v>2021</v>
      </c>
    </row>
    <row r="4420" spans="1:21" x14ac:dyDescent="0.3">
      <c r="A4420" s="1">
        <v>44284</v>
      </c>
      <c r="B4420" t="s">
        <v>42</v>
      </c>
      <c r="C4420">
        <v>68563</v>
      </c>
      <c r="D4420">
        <v>5440</v>
      </c>
      <c r="E4420">
        <v>32</v>
      </c>
      <c r="F4420">
        <v>55127</v>
      </c>
      <c r="G4420">
        <v>13436</v>
      </c>
      <c r="H4420">
        <v>32770</v>
      </c>
      <c r="I4420">
        <v>22355</v>
      </c>
      <c r="J4420">
        <v>2</v>
      </c>
      <c r="K4420">
        <v>0</v>
      </c>
      <c r="L4420">
        <v>68563</v>
      </c>
      <c r="N4420">
        <v>425</v>
      </c>
      <c r="O4420">
        <v>18259</v>
      </c>
      <c r="P4420">
        <v>18995</v>
      </c>
      <c r="Q4420">
        <v>17857</v>
      </c>
      <c r="R4420">
        <v>55127</v>
      </c>
      <c r="S4420">
        <v>29</v>
      </c>
      <c r="T4420">
        <v>3</v>
      </c>
      <c r="U4420">
        <v>2021</v>
      </c>
    </row>
    <row r="4421" spans="1:21" x14ac:dyDescent="0.3">
      <c r="A4421" s="1">
        <v>44285</v>
      </c>
      <c r="B4421" t="s">
        <v>42</v>
      </c>
      <c r="C4421">
        <v>69079</v>
      </c>
      <c r="D4421">
        <v>8375</v>
      </c>
      <c r="E4421">
        <v>43</v>
      </c>
      <c r="F4421">
        <v>55372</v>
      </c>
      <c r="G4421">
        <v>13707</v>
      </c>
      <c r="H4421">
        <v>32930</v>
      </c>
      <c r="I4421">
        <v>22440</v>
      </c>
      <c r="J4421">
        <v>2</v>
      </c>
      <c r="K4421">
        <v>0</v>
      </c>
      <c r="L4421">
        <v>69079</v>
      </c>
      <c r="N4421">
        <v>425</v>
      </c>
      <c r="O4421">
        <v>18309</v>
      </c>
      <c r="P4421">
        <v>19088</v>
      </c>
      <c r="Q4421">
        <v>17959</v>
      </c>
      <c r="R4421">
        <v>55372</v>
      </c>
      <c r="S4421">
        <v>30</v>
      </c>
      <c r="T4421">
        <v>3</v>
      </c>
      <c r="U4421">
        <v>2021</v>
      </c>
    </row>
    <row r="4422" spans="1:21" x14ac:dyDescent="0.3">
      <c r="A4422" s="1">
        <v>44286</v>
      </c>
      <c r="B4422" t="s">
        <v>42</v>
      </c>
      <c r="C4422">
        <v>69467</v>
      </c>
      <c r="D4422">
        <v>6950</v>
      </c>
      <c r="E4422">
        <v>37</v>
      </c>
      <c r="F4422">
        <v>55525</v>
      </c>
      <c r="G4422">
        <v>13942</v>
      </c>
      <c r="H4422">
        <v>33044</v>
      </c>
      <c r="I4422">
        <v>22479</v>
      </c>
      <c r="J4422">
        <v>2</v>
      </c>
      <c r="K4422">
        <v>0</v>
      </c>
      <c r="L4422">
        <v>69467</v>
      </c>
      <c r="N4422">
        <v>425</v>
      </c>
      <c r="O4422">
        <v>18330</v>
      </c>
      <c r="P4422">
        <v>19166</v>
      </c>
      <c r="Q4422">
        <v>18013</v>
      </c>
      <c r="R4422">
        <v>55525</v>
      </c>
      <c r="S4422">
        <v>31</v>
      </c>
      <c r="T4422">
        <v>3</v>
      </c>
      <c r="U4422">
        <v>2021</v>
      </c>
    </row>
    <row r="4423" spans="1:21" x14ac:dyDescent="0.3">
      <c r="A4423" s="1">
        <v>44287</v>
      </c>
      <c r="B4423" t="s">
        <v>42</v>
      </c>
      <c r="C4423">
        <v>70821</v>
      </c>
      <c r="D4423">
        <v>4100</v>
      </c>
      <c r="E4423">
        <v>22</v>
      </c>
      <c r="F4423">
        <v>56300</v>
      </c>
      <c r="G4423">
        <v>14521</v>
      </c>
      <c r="H4423">
        <v>33456</v>
      </c>
      <c r="I4423">
        <v>22842</v>
      </c>
      <c r="J4423">
        <v>2</v>
      </c>
      <c r="K4423">
        <v>0</v>
      </c>
      <c r="L4423">
        <v>70821</v>
      </c>
      <c r="N4423">
        <v>425</v>
      </c>
      <c r="O4423">
        <v>18411</v>
      </c>
      <c r="P4423">
        <v>19541</v>
      </c>
      <c r="Q4423">
        <v>18331</v>
      </c>
      <c r="R4423">
        <v>56300</v>
      </c>
      <c r="S4423">
        <v>1</v>
      </c>
      <c r="T4423">
        <v>4</v>
      </c>
      <c r="U4423">
        <v>2021</v>
      </c>
    </row>
    <row r="4424" spans="1:21" x14ac:dyDescent="0.3">
      <c r="A4424" s="1">
        <v>44288</v>
      </c>
      <c r="B4424" t="s">
        <v>42</v>
      </c>
      <c r="C4424">
        <v>71071</v>
      </c>
      <c r="D4424">
        <v>2700</v>
      </c>
      <c r="E4424">
        <v>15</v>
      </c>
      <c r="F4424">
        <v>56479</v>
      </c>
      <c r="G4424">
        <v>14592</v>
      </c>
      <c r="H4424">
        <v>33539</v>
      </c>
      <c r="I4424">
        <v>22938</v>
      </c>
      <c r="J4424">
        <v>2</v>
      </c>
      <c r="K4424">
        <v>0</v>
      </c>
      <c r="L4424">
        <v>71071</v>
      </c>
      <c r="N4424">
        <v>425</v>
      </c>
      <c r="O4424">
        <v>18408</v>
      </c>
      <c r="P4424">
        <v>19636</v>
      </c>
      <c r="Q4424">
        <v>18418</v>
      </c>
      <c r="R4424">
        <v>56479</v>
      </c>
      <c r="S4424">
        <v>2</v>
      </c>
      <c r="T4424">
        <v>4</v>
      </c>
      <c r="U4424">
        <v>2021</v>
      </c>
    </row>
    <row r="4425" spans="1:21" x14ac:dyDescent="0.3">
      <c r="A4425" s="1">
        <v>44289</v>
      </c>
      <c r="B4425" t="s">
        <v>42</v>
      </c>
      <c r="C4425">
        <v>71115</v>
      </c>
      <c r="D4425">
        <v>100</v>
      </c>
      <c r="E4425">
        <v>1</v>
      </c>
      <c r="F4425">
        <v>56509</v>
      </c>
      <c r="G4425">
        <v>14606</v>
      </c>
      <c r="H4425">
        <v>33566</v>
      </c>
      <c r="I4425">
        <v>22941</v>
      </c>
      <c r="J4425">
        <v>2</v>
      </c>
      <c r="K4425">
        <v>0</v>
      </c>
      <c r="L4425">
        <v>71115</v>
      </c>
      <c r="N4425">
        <v>425</v>
      </c>
      <c r="O4425">
        <v>18425</v>
      </c>
      <c r="P4425">
        <v>19646</v>
      </c>
      <c r="Q4425">
        <v>18421</v>
      </c>
      <c r="R4425">
        <v>56509</v>
      </c>
      <c r="S4425">
        <v>3</v>
      </c>
      <c r="T4425">
        <v>4</v>
      </c>
      <c r="U4425">
        <v>2021</v>
      </c>
    </row>
    <row r="4426" spans="1:21" x14ac:dyDescent="0.3">
      <c r="A4426" s="1">
        <v>44290</v>
      </c>
      <c r="B4426" t="s">
        <v>42</v>
      </c>
      <c r="C4426">
        <v>71104</v>
      </c>
      <c r="D4426">
        <v>2400</v>
      </c>
      <c r="E4426">
        <v>19</v>
      </c>
      <c r="F4426">
        <v>56489</v>
      </c>
      <c r="G4426">
        <v>14615</v>
      </c>
      <c r="H4426">
        <v>33539</v>
      </c>
      <c r="I4426">
        <v>22948</v>
      </c>
      <c r="J4426">
        <v>2</v>
      </c>
      <c r="K4426">
        <v>0</v>
      </c>
      <c r="L4426">
        <v>71104</v>
      </c>
      <c r="N4426">
        <v>430</v>
      </c>
      <c r="O4426">
        <v>18411</v>
      </c>
      <c r="P4426">
        <v>19636</v>
      </c>
      <c r="Q4426">
        <v>18425</v>
      </c>
      <c r="R4426">
        <v>56489</v>
      </c>
      <c r="S4426">
        <v>4</v>
      </c>
      <c r="T4426">
        <v>4</v>
      </c>
      <c r="U4426">
        <v>2021</v>
      </c>
    </row>
    <row r="4427" spans="1:21" x14ac:dyDescent="0.3">
      <c r="A4427" s="1">
        <v>44291</v>
      </c>
      <c r="B4427" t="s">
        <v>42</v>
      </c>
      <c r="C4427">
        <v>72921</v>
      </c>
      <c r="D4427">
        <v>7620</v>
      </c>
      <c r="E4427">
        <v>41</v>
      </c>
      <c r="F4427">
        <v>57385</v>
      </c>
      <c r="G4427">
        <v>15536</v>
      </c>
      <c r="H4427">
        <v>33940</v>
      </c>
      <c r="I4427">
        <v>23443</v>
      </c>
      <c r="J4427">
        <v>2</v>
      </c>
      <c r="K4427">
        <v>0</v>
      </c>
      <c r="L4427">
        <v>72921</v>
      </c>
      <c r="N4427">
        <v>430</v>
      </c>
      <c r="O4427">
        <v>18420</v>
      </c>
      <c r="P4427">
        <v>20053</v>
      </c>
      <c r="Q4427">
        <v>18895</v>
      </c>
      <c r="R4427">
        <v>57385</v>
      </c>
      <c r="S4427">
        <v>5</v>
      </c>
      <c r="T4427">
        <v>4</v>
      </c>
      <c r="U4427">
        <v>2021</v>
      </c>
    </row>
    <row r="4428" spans="1:21" x14ac:dyDescent="0.3">
      <c r="A4428" s="1">
        <v>44292</v>
      </c>
      <c r="B4428" t="s">
        <v>42</v>
      </c>
      <c r="C4428">
        <v>74692</v>
      </c>
      <c r="D4428">
        <v>11450</v>
      </c>
      <c r="E4428">
        <v>46</v>
      </c>
      <c r="F4428">
        <v>58483</v>
      </c>
      <c r="G4428">
        <v>16209</v>
      </c>
      <c r="H4428">
        <v>34449</v>
      </c>
      <c r="I4428">
        <v>24032</v>
      </c>
      <c r="J4428">
        <v>2</v>
      </c>
      <c r="K4428">
        <v>0</v>
      </c>
      <c r="L4428">
        <v>74692</v>
      </c>
      <c r="N4428">
        <v>430</v>
      </c>
      <c r="O4428">
        <v>18428</v>
      </c>
      <c r="P4428">
        <v>20668</v>
      </c>
      <c r="Q4428">
        <v>19370</v>
      </c>
      <c r="R4428">
        <v>58483</v>
      </c>
      <c r="S4428">
        <v>6</v>
      </c>
      <c r="T4428">
        <v>4</v>
      </c>
      <c r="U4428">
        <v>2021</v>
      </c>
    </row>
    <row r="4429" spans="1:21" x14ac:dyDescent="0.3">
      <c r="A4429" s="1">
        <v>44293</v>
      </c>
      <c r="B4429" t="s">
        <v>42</v>
      </c>
      <c r="C4429">
        <v>81395</v>
      </c>
      <c r="D4429">
        <v>6500</v>
      </c>
      <c r="E4429">
        <v>30</v>
      </c>
      <c r="F4429">
        <v>63319</v>
      </c>
      <c r="G4429">
        <v>18076</v>
      </c>
      <c r="H4429">
        <v>36562</v>
      </c>
      <c r="I4429">
        <v>26755</v>
      </c>
      <c r="J4429">
        <v>2</v>
      </c>
      <c r="K4429">
        <v>0</v>
      </c>
      <c r="L4429">
        <v>81395</v>
      </c>
      <c r="N4429">
        <v>430</v>
      </c>
      <c r="O4429">
        <v>18448</v>
      </c>
      <c r="P4429">
        <v>23775</v>
      </c>
      <c r="Q4429">
        <v>21079</v>
      </c>
      <c r="R4429">
        <v>63319</v>
      </c>
      <c r="S4429">
        <v>7</v>
      </c>
      <c r="T4429">
        <v>4</v>
      </c>
      <c r="U4429">
        <v>2021</v>
      </c>
    </row>
    <row r="4430" spans="1:21" x14ac:dyDescent="0.3">
      <c r="A4430" s="1">
        <v>44294</v>
      </c>
      <c r="B4430" t="s">
        <v>42</v>
      </c>
      <c r="C4430">
        <v>86987</v>
      </c>
      <c r="D4430">
        <v>6800</v>
      </c>
      <c r="E4430">
        <v>29</v>
      </c>
      <c r="F4430">
        <v>67481</v>
      </c>
      <c r="G4430">
        <v>19506</v>
      </c>
      <c r="H4430">
        <v>38486</v>
      </c>
      <c r="I4430">
        <v>28993</v>
      </c>
      <c r="J4430">
        <v>2</v>
      </c>
      <c r="K4430">
        <v>0</v>
      </c>
      <c r="L4430">
        <v>86987</v>
      </c>
      <c r="N4430">
        <v>432</v>
      </c>
      <c r="O4430">
        <v>18456</v>
      </c>
      <c r="P4430">
        <v>26526</v>
      </c>
      <c r="Q4430">
        <v>22482</v>
      </c>
      <c r="R4430">
        <v>67481</v>
      </c>
      <c r="S4430">
        <v>8</v>
      </c>
      <c r="T4430">
        <v>4</v>
      </c>
      <c r="U4430">
        <v>2021</v>
      </c>
    </row>
    <row r="4431" spans="1:21" x14ac:dyDescent="0.3">
      <c r="A4431" s="1">
        <v>44295</v>
      </c>
      <c r="B4431" t="s">
        <v>42</v>
      </c>
      <c r="C4431">
        <v>92638</v>
      </c>
      <c r="D4431">
        <v>10850</v>
      </c>
      <c r="E4431">
        <v>39</v>
      </c>
      <c r="F4431">
        <v>71502</v>
      </c>
      <c r="G4431">
        <v>21136</v>
      </c>
      <c r="H4431">
        <v>40347</v>
      </c>
      <c r="I4431">
        <v>31153</v>
      </c>
      <c r="J4431">
        <v>2</v>
      </c>
      <c r="K4431">
        <v>0</v>
      </c>
      <c r="L4431">
        <v>92638</v>
      </c>
      <c r="N4431">
        <v>432</v>
      </c>
      <c r="O4431">
        <v>18507</v>
      </c>
      <c r="P4431">
        <v>28926</v>
      </c>
      <c r="Q4431">
        <v>24052</v>
      </c>
      <c r="R4431">
        <v>71502</v>
      </c>
      <c r="S4431">
        <v>9</v>
      </c>
      <c r="T4431">
        <v>4</v>
      </c>
      <c r="U4431">
        <v>2021</v>
      </c>
    </row>
    <row r="4432" spans="1:21" x14ac:dyDescent="0.3">
      <c r="A4432" s="1">
        <v>44296</v>
      </c>
      <c r="B4432" t="s">
        <v>42</v>
      </c>
      <c r="C4432">
        <v>95185</v>
      </c>
      <c r="D4432">
        <v>4100</v>
      </c>
      <c r="E4432">
        <v>19</v>
      </c>
      <c r="F4432">
        <v>73602</v>
      </c>
      <c r="G4432">
        <v>21583</v>
      </c>
      <c r="H4432">
        <v>41310</v>
      </c>
      <c r="I4432">
        <v>32290</v>
      </c>
      <c r="J4432">
        <v>2</v>
      </c>
      <c r="K4432">
        <v>0</v>
      </c>
      <c r="L4432">
        <v>95185</v>
      </c>
      <c r="N4432">
        <v>432</v>
      </c>
      <c r="O4432">
        <v>18563</v>
      </c>
      <c r="P4432">
        <v>30351</v>
      </c>
      <c r="Q4432">
        <v>24671</v>
      </c>
      <c r="R4432">
        <v>73602</v>
      </c>
      <c r="S4432">
        <v>10</v>
      </c>
      <c r="T4432">
        <v>4</v>
      </c>
      <c r="U4432">
        <v>2021</v>
      </c>
    </row>
    <row r="4433" spans="1:21" x14ac:dyDescent="0.3">
      <c r="A4433" s="1">
        <v>44297</v>
      </c>
      <c r="B4433" t="s">
        <v>42</v>
      </c>
      <c r="C4433">
        <v>95806</v>
      </c>
      <c r="D4433">
        <v>2270</v>
      </c>
      <c r="E4433">
        <v>11</v>
      </c>
      <c r="F4433">
        <v>73831</v>
      </c>
      <c r="G4433">
        <v>21975</v>
      </c>
      <c r="H4433">
        <v>41391</v>
      </c>
      <c r="I4433">
        <v>32438</v>
      </c>
      <c r="J4433">
        <v>2</v>
      </c>
      <c r="K4433">
        <v>0</v>
      </c>
      <c r="L4433">
        <v>95806</v>
      </c>
      <c r="N4433">
        <v>432</v>
      </c>
      <c r="O4433">
        <v>18538</v>
      </c>
      <c r="P4433">
        <v>30485</v>
      </c>
      <c r="Q4433">
        <v>24791</v>
      </c>
      <c r="R4433">
        <v>73831</v>
      </c>
      <c r="S4433">
        <v>11</v>
      </c>
      <c r="T4433">
        <v>4</v>
      </c>
      <c r="U4433">
        <v>2021</v>
      </c>
    </row>
    <row r="4434" spans="1:21" x14ac:dyDescent="0.3">
      <c r="A4434" s="1">
        <v>44298</v>
      </c>
      <c r="B4434" t="s">
        <v>42</v>
      </c>
      <c r="C4434">
        <v>104685</v>
      </c>
      <c r="D4434">
        <v>13550</v>
      </c>
      <c r="E4434">
        <v>54</v>
      </c>
      <c r="F4434">
        <v>80821</v>
      </c>
      <c r="G4434">
        <v>23864</v>
      </c>
      <c r="H4434">
        <v>44647</v>
      </c>
      <c r="I4434">
        <v>36171</v>
      </c>
      <c r="J4434">
        <v>3</v>
      </c>
      <c r="K4434">
        <v>0</v>
      </c>
      <c r="L4434">
        <v>104685</v>
      </c>
      <c r="N4434">
        <v>432</v>
      </c>
      <c r="O4434">
        <v>18631</v>
      </c>
      <c r="P4434">
        <v>34498</v>
      </c>
      <c r="Q4434">
        <v>27675</v>
      </c>
      <c r="R4434">
        <v>80821</v>
      </c>
      <c r="S4434">
        <v>12</v>
      </c>
      <c r="T4434">
        <v>4</v>
      </c>
      <c r="U4434">
        <v>2021</v>
      </c>
    </row>
    <row r="4435" spans="1:21" x14ac:dyDescent="0.3">
      <c r="A4435" s="1">
        <v>44299</v>
      </c>
      <c r="B4435" t="s">
        <v>42</v>
      </c>
      <c r="C4435">
        <v>112978</v>
      </c>
      <c r="D4435">
        <v>11450</v>
      </c>
      <c r="E4435">
        <v>51</v>
      </c>
      <c r="F4435">
        <v>87233</v>
      </c>
      <c r="G4435">
        <v>25745</v>
      </c>
      <c r="H4435">
        <v>47632</v>
      </c>
      <c r="I4435">
        <v>39598</v>
      </c>
      <c r="J4435">
        <v>3</v>
      </c>
      <c r="K4435">
        <v>0</v>
      </c>
      <c r="L4435">
        <v>112978</v>
      </c>
      <c r="N4435">
        <v>446</v>
      </c>
      <c r="O4435">
        <v>18808</v>
      </c>
      <c r="P4435">
        <v>38530</v>
      </c>
      <c r="Q4435">
        <v>29878</v>
      </c>
      <c r="R4435">
        <v>87233</v>
      </c>
      <c r="S4435">
        <v>13</v>
      </c>
      <c r="T4435">
        <v>4</v>
      </c>
      <c r="U4435">
        <v>2021</v>
      </c>
    </row>
    <row r="4436" spans="1:21" x14ac:dyDescent="0.3">
      <c r="A4436" s="1">
        <v>44300</v>
      </c>
      <c r="B4436" t="s">
        <v>42</v>
      </c>
      <c r="C4436">
        <v>123061</v>
      </c>
      <c r="D4436">
        <v>11200</v>
      </c>
      <c r="E4436">
        <v>50</v>
      </c>
      <c r="F4436">
        <v>94676</v>
      </c>
      <c r="G4436">
        <v>28385</v>
      </c>
      <c r="H4436">
        <v>51060</v>
      </c>
      <c r="I4436">
        <v>43613</v>
      </c>
      <c r="J4436">
        <v>3</v>
      </c>
      <c r="K4436">
        <v>0</v>
      </c>
      <c r="L4436">
        <v>123061</v>
      </c>
      <c r="N4436">
        <v>447</v>
      </c>
      <c r="O4436">
        <v>18913</v>
      </c>
      <c r="P4436">
        <v>42511</v>
      </c>
      <c r="Q4436">
        <v>33235</v>
      </c>
      <c r="R4436">
        <v>94676</v>
      </c>
      <c r="S4436">
        <v>14</v>
      </c>
      <c r="T4436">
        <v>4</v>
      </c>
      <c r="U4436">
        <v>2021</v>
      </c>
    </row>
    <row r="4437" spans="1:21" x14ac:dyDescent="0.3">
      <c r="A4437" s="1">
        <v>44301</v>
      </c>
      <c r="B4437" t="s">
        <v>42</v>
      </c>
      <c r="C4437">
        <v>135355</v>
      </c>
      <c r="D4437">
        <v>12850</v>
      </c>
      <c r="E4437">
        <v>54</v>
      </c>
      <c r="F4437">
        <v>105054</v>
      </c>
      <c r="G4437">
        <v>30301</v>
      </c>
      <c r="H4437">
        <v>55665</v>
      </c>
      <c r="I4437">
        <v>49384</v>
      </c>
      <c r="J4437">
        <v>5</v>
      </c>
      <c r="K4437">
        <v>0</v>
      </c>
      <c r="L4437">
        <v>135355</v>
      </c>
      <c r="N4437">
        <v>454</v>
      </c>
      <c r="O4437">
        <v>19089</v>
      </c>
      <c r="P4437">
        <v>48979</v>
      </c>
      <c r="Q4437">
        <v>36968</v>
      </c>
      <c r="R4437">
        <v>105054</v>
      </c>
      <c r="S4437">
        <v>15</v>
      </c>
      <c r="T4437">
        <v>4</v>
      </c>
      <c r="U4437">
        <v>2021</v>
      </c>
    </row>
    <row r="4438" spans="1:21" x14ac:dyDescent="0.3">
      <c r="A4438" s="1">
        <v>44302</v>
      </c>
      <c r="B4438" t="s">
        <v>42</v>
      </c>
      <c r="C4438">
        <v>148073</v>
      </c>
      <c r="D4438">
        <v>12920</v>
      </c>
      <c r="E4438">
        <v>53</v>
      </c>
      <c r="F4438">
        <v>117031</v>
      </c>
      <c r="G4438">
        <v>31042</v>
      </c>
      <c r="H4438">
        <v>60831</v>
      </c>
      <c r="I4438">
        <v>56195</v>
      </c>
      <c r="J4438">
        <v>5</v>
      </c>
      <c r="K4438">
        <v>0</v>
      </c>
      <c r="L4438">
        <v>148073</v>
      </c>
      <c r="N4438">
        <v>456</v>
      </c>
      <c r="O4438">
        <v>19436</v>
      </c>
      <c r="P4438">
        <v>56385</v>
      </c>
      <c r="Q4438">
        <v>41191</v>
      </c>
      <c r="R4438">
        <v>117031</v>
      </c>
      <c r="S4438">
        <v>16</v>
      </c>
      <c r="T4438">
        <v>4</v>
      </c>
      <c r="U4438">
        <v>2021</v>
      </c>
    </row>
    <row r="4439" spans="1:21" x14ac:dyDescent="0.3">
      <c r="A4439" s="1">
        <v>44303</v>
      </c>
      <c r="B4439" t="s">
        <v>42</v>
      </c>
      <c r="C4439">
        <v>153856</v>
      </c>
      <c r="D4439">
        <v>5900</v>
      </c>
      <c r="E4439">
        <v>27</v>
      </c>
      <c r="F4439">
        <v>122168</v>
      </c>
      <c r="G4439">
        <v>31688</v>
      </c>
      <c r="H4439">
        <v>62986</v>
      </c>
      <c r="I4439">
        <v>59177</v>
      </c>
      <c r="J4439">
        <v>5</v>
      </c>
      <c r="K4439">
        <v>0</v>
      </c>
      <c r="L4439">
        <v>153856</v>
      </c>
      <c r="N4439">
        <v>464</v>
      </c>
      <c r="O4439">
        <v>19508</v>
      </c>
      <c r="P4439">
        <v>59470</v>
      </c>
      <c r="Q4439">
        <v>43171</v>
      </c>
      <c r="R4439">
        <v>122168</v>
      </c>
      <c r="S4439">
        <v>17</v>
      </c>
      <c r="T4439">
        <v>4</v>
      </c>
      <c r="U4439">
        <v>2021</v>
      </c>
    </row>
    <row r="4440" spans="1:21" x14ac:dyDescent="0.3">
      <c r="A4440" s="1">
        <v>44304</v>
      </c>
      <c r="B4440" t="s">
        <v>42</v>
      </c>
      <c r="C4440">
        <v>154183</v>
      </c>
      <c r="D4440">
        <v>450</v>
      </c>
      <c r="E4440">
        <v>4</v>
      </c>
      <c r="F4440">
        <v>122419</v>
      </c>
      <c r="G4440">
        <v>31764</v>
      </c>
      <c r="H4440">
        <v>63134</v>
      </c>
      <c r="I4440">
        <v>59280</v>
      </c>
      <c r="J4440">
        <v>5</v>
      </c>
      <c r="K4440">
        <v>0</v>
      </c>
      <c r="L4440">
        <v>154183</v>
      </c>
      <c r="N4440">
        <v>467</v>
      </c>
      <c r="O4440">
        <v>19519</v>
      </c>
      <c r="P4440">
        <v>59656</v>
      </c>
      <c r="Q4440">
        <v>43225</v>
      </c>
      <c r="R4440">
        <v>122419</v>
      </c>
      <c r="S4440">
        <v>18</v>
      </c>
      <c r="T4440">
        <v>4</v>
      </c>
      <c r="U4440">
        <v>2021</v>
      </c>
    </row>
    <row r="4441" spans="1:21" x14ac:dyDescent="0.3">
      <c r="A4441" s="1">
        <v>44305</v>
      </c>
      <c r="B4441" t="s">
        <v>42</v>
      </c>
      <c r="C4441">
        <v>164801</v>
      </c>
      <c r="D4441">
        <v>13650</v>
      </c>
      <c r="E4441">
        <v>59</v>
      </c>
      <c r="F4441">
        <v>131756</v>
      </c>
      <c r="G4441">
        <v>33045</v>
      </c>
      <c r="H4441">
        <v>67388</v>
      </c>
      <c r="I4441">
        <v>64362</v>
      </c>
      <c r="J4441">
        <v>6</v>
      </c>
      <c r="K4441">
        <v>0</v>
      </c>
      <c r="L4441">
        <v>164801</v>
      </c>
      <c r="N4441">
        <v>469</v>
      </c>
      <c r="O4441">
        <v>19663</v>
      </c>
      <c r="P4441">
        <v>65416</v>
      </c>
      <c r="Q4441">
        <v>46659</v>
      </c>
      <c r="R4441">
        <v>131756</v>
      </c>
      <c r="S4441">
        <v>19</v>
      </c>
      <c r="T4441">
        <v>4</v>
      </c>
      <c r="U4441">
        <v>2021</v>
      </c>
    </row>
    <row r="4442" spans="1:21" x14ac:dyDescent="0.3">
      <c r="A4442" s="1">
        <v>44306</v>
      </c>
      <c r="B4442" t="s">
        <v>42</v>
      </c>
      <c r="C4442">
        <v>174363</v>
      </c>
      <c r="D4442">
        <v>19650</v>
      </c>
      <c r="E4442">
        <v>57</v>
      </c>
      <c r="F4442">
        <v>139758</v>
      </c>
      <c r="G4442">
        <v>34605</v>
      </c>
      <c r="H4442">
        <v>71205</v>
      </c>
      <c r="I4442">
        <v>68547</v>
      </c>
      <c r="J4442">
        <v>6</v>
      </c>
      <c r="K4442">
        <v>0</v>
      </c>
      <c r="L4442">
        <v>174363</v>
      </c>
      <c r="N4442">
        <v>469</v>
      </c>
      <c r="O4442">
        <v>19794</v>
      </c>
      <c r="P4442">
        <v>70165</v>
      </c>
      <c r="Q4442">
        <v>49781</v>
      </c>
      <c r="R4442">
        <v>139758</v>
      </c>
      <c r="S4442">
        <v>20</v>
      </c>
      <c r="T4442">
        <v>4</v>
      </c>
      <c r="U4442">
        <v>2021</v>
      </c>
    </row>
    <row r="4443" spans="1:21" x14ac:dyDescent="0.3">
      <c r="A4443" s="1">
        <v>44307</v>
      </c>
      <c r="B4443" t="s">
        <v>42</v>
      </c>
      <c r="C4443">
        <v>180790</v>
      </c>
      <c r="D4443">
        <v>16200</v>
      </c>
      <c r="E4443">
        <v>49</v>
      </c>
      <c r="F4443">
        <v>144492</v>
      </c>
      <c r="G4443">
        <v>36298</v>
      </c>
      <c r="H4443">
        <v>73668</v>
      </c>
      <c r="I4443">
        <v>70818</v>
      </c>
      <c r="J4443">
        <v>6</v>
      </c>
      <c r="K4443">
        <v>0</v>
      </c>
      <c r="L4443">
        <v>180790</v>
      </c>
      <c r="N4443">
        <v>469</v>
      </c>
      <c r="O4443">
        <v>20013</v>
      </c>
      <c r="P4443">
        <v>72974</v>
      </c>
      <c r="Q4443">
        <v>51487</v>
      </c>
      <c r="R4443">
        <v>144492</v>
      </c>
      <c r="S4443">
        <v>21</v>
      </c>
      <c r="T4443">
        <v>4</v>
      </c>
      <c r="U4443">
        <v>2021</v>
      </c>
    </row>
    <row r="4444" spans="1:21" x14ac:dyDescent="0.3">
      <c r="A4444" s="1">
        <v>44308</v>
      </c>
      <c r="B4444" t="s">
        <v>42</v>
      </c>
      <c r="C4444">
        <v>194062</v>
      </c>
      <c r="D4444">
        <v>20720</v>
      </c>
      <c r="E4444">
        <v>65</v>
      </c>
      <c r="F4444">
        <v>156035</v>
      </c>
      <c r="G4444">
        <v>38027</v>
      </c>
      <c r="H4444">
        <v>79146</v>
      </c>
      <c r="I4444">
        <v>76883</v>
      </c>
      <c r="J4444">
        <v>6</v>
      </c>
      <c r="K4444">
        <v>0</v>
      </c>
      <c r="L4444">
        <v>194062</v>
      </c>
      <c r="N4444">
        <v>480</v>
      </c>
      <c r="O4444">
        <v>20438</v>
      </c>
      <c r="P4444">
        <v>80259</v>
      </c>
      <c r="Q4444">
        <v>55320</v>
      </c>
      <c r="R4444">
        <v>156035</v>
      </c>
      <c r="S4444">
        <v>22</v>
      </c>
      <c r="T4444">
        <v>4</v>
      </c>
      <c r="U4444">
        <v>2021</v>
      </c>
    </row>
    <row r="4445" spans="1:21" x14ac:dyDescent="0.3">
      <c r="A4445" s="1">
        <v>44309</v>
      </c>
      <c r="B4445" t="s">
        <v>42</v>
      </c>
      <c r="C4445">
        <v>206177</v>
      </c>
      <c r="D4445">
        <v>17500</v>
      </c>
      <c r="E4445">
        <v>56</v>
      </c>
      <c r="F4445">
        <v>166665</v>
      </c>
      <c r="G4445">
        <v>39512</v>
      </c>
      <c r="H4445">
        <v>84167</v>
      </c>
      <c r="I4445">
        <v>82491</v>
      </c>
      <c r="J4445">
        <v>7</v>
      </c>
      <c r="K4445">
        <v>0</v>
      </c>
      <c r="L4445">
        <v>206177</v>
      </c>
      <c r="N4445">
        <v>493</v>
      </c>
      <c r="O4445">
        <v>21278</v>
      </c>
      <c r="P4445">
        <v>87234</v>
      </c>
      <c r="Q4445">
        <v>58134</v>
      </c>
      <c r="R4445">
        <v>166665</v>
      </c>
      <c r="S4445">
        <v>23</v>
      </c>
      <c r="T4445">
        <v>4</v>
      </c>
      <c r="U4445">
        <v>2021</v>
      </c>
    </row>
    <row r="4446" spans="1:21" x14ac:dyDescent="0.3">
      <c r="A4446" s="1">
        <v>44310</v>
      </c>
      <c r="B4446" t="s">
        <v>42</v>
      </c>
      <c r="C4446">
        <v>211110</v>
      </c>
      <c r="D4446">
        <v>8040</v>
      </c>
      <c r="E4446">
        <v>29</v>
      </c>
      <c r="F4446">
        <v>170765</v>
      </c>
      <c r="G4446">
        <v>40345</v>
      </c>
      <c r="H4446">
        <v>86195</v>
      </c>
      <c r="I4446">
        <v>84563</v>
      </c>
      <c r="J4446">
        <v>7</v>
      </c>
      <c r="K4446">
        <v>0</v>
      </c>
      <c r="L4446">
        <v>211110</v>
      </c>
      <c r="N4446">
        <v>528</v>
      </c>
      <c r="O4446">
        <v>21532</v>
      </c>
      <c r="P4446">
        <v>89894</v>
      </c>
      <c r="Q4446">
        <v>59292</v>
      </c>
      <c r="R4446">
        <v>170765</v>
      </c>
      <c r="S4446">
        <v>24</v>
      </c>
      <c r="T4446">
        <v>4</v>
      </c>
      <c r="U4446">
        <v>2021</v>
      </c>
    </row>
    <row r="4447" spans="1:21" x14ac:dyDescent="0.3">
      <c r="A4447" s="1">
        <v>44311</v>
      </c>
      <c r="B4447" t="s">
        <v>42</v>
      </c>
      <c r="C4447">
        <v>211220</v>
      </c>
      <c r="D4447">
        <v>550</v>
      </c>
      <c r="E4447">
        <v>4</v>
      </c>
      <c r="F4447">
        <v>170856</v>
      </c>
      <c r="G4447">
        <v>40364</v>
      </c>
      <c r="H4447">
        <v>86239</v>
      </c>
      <c r="I4447">
        <v>84610</v>
      </c>
      <c r="J4447">
        <v>7</v>
      </c>
      <c r="K4447">
        <v>0</v>
      </c>
      <c r="L4447">
        <v>211220</v>
      </c>
      <c r="N4447">
        <v>542</v>
      </c>
      <c r="O4447">
        <v>21530</v>
      </c>
      <c r="P4447">
        <v>89960</v>
      </c>
      <c r="Q4447">
        <v>59319</v>
      </c>
      <c r="R4447">
        <v>170856</v>
      </c>
      <c r="S4447">
        <v>25</v>
      </c>
      <c r="T4447">
        <v>4</v>
      </c>
      <c r="U4447">
        <v>2021</v>
      </c>
    </row>
    <row r="4448" spans="1:21" x14ac:dyDescent="0.3">
      <c r="A4448" s="1">
        <v>44312</v>
      </c>
      <c r="B4448" t="s">
        <v>42</v>
      </c>
      <c r="C4448">
        <v>223397</v>
      </c>
      <c r="D4448">
        <v>16362</v>
      </c>
      <c r="E4448">
        <v>57</v>
      </c>
      <c r="F4448">
        <v>181115</v>
      </c>
      <c r="G4448">
        <v>42282</v>
      </c>
      <c r="H4448">
        <v>91102</v>
      </c>
      <c r="I4448">
        <v>90006</v>
      </c>
      <c r="J4448">
        <v>7</v>
      </c>
      <c r="K4448">
        <v>0</v>
      </c>
      <c r="L4448">
        <v>223397</v>
      </c>
      <c r="N4448">
        <v>544</v>
      </c>
      <c r="O4448">
        <v>21924</v>
      </c>
      <c r="P4448">
        <v>96158</v>
      </c>
      <c r="Q4448">
        <v>62965</v>
      </c>
      <c r="R4448">
        <v>181115</v>
      </c>
      <c r="S4448">
        <v>26</v>
      </c>
      <c r="T4448">
        <v>4</v>
      </c>
      <c r="U4448">
        <v>2021</v>
      </c>
    </row>
    <row r="4449" spans="1:21" x14ac:dyDescent="0.3">
      <c r="A4449" s="1">
        <v>44313</v>
      </c>
      <c r="B4449" t="s">
        <v>42</v>
      </c>
      <c r="C4449">
        <v>235041</v>
      </c>
      <c r="D4449">
        <v>25810</v>
      </c>
      <c r="E4449">
        <v>65</v>
      </c>
      <c r="F4449">
        <v>191344</v>
      </c>
      <c r="G4449">
        <v>43697</v>
      </c>
      <c r="H4449">
        <v>95978</v>
      </c>
      <c r="I4449">
        <v>95359</v>
      </c>
      <c r="J4449">
        <v>7</v>
      </c>
      <c r="K4449">
        <v>0</v>
      </c>
      <c r="L4449">
        <v>235041</v>
      </c>
      <c r="N4449">
        <v>545</v>
      </c>
      <c r="O4449">
        <v>29137</v>
      </c>
      <c r="P4449">
        <v>95973</v>
      </c>
      <c r="Q4449">
        <v>66165</v>
      </c>
      <c r="R4449">
        <v>191344</v>
      </c>
      <c r="S4449">
        <v>27</v>
      </c>
      <c r="T4449">
        <v>4</v>
      </c>
      <c r="U4449">
        <v>2021</v>
      </c>
    </row>
    <row r="4450" spans="1:21" x14ac:dyDescent="0.3">
      <c r="A4450" s="1">
        <v>44314</v>
      </c>
      <c r="B4450" t="s">
        <v>42</v>
      </c>
      <c r="C4450">
        <v>243364</v>
      </c>
      <c r="D4450">
        <v>16939</v>
      </c>
      <c r="E4450">
        <v>49</v>
      </c>
      <c r="F4450">
        <v>199452</v>
      </c>
      <c r="G4450">
        <v>43912</v>
      </c>
      <c r="H4450">
        <v>99905</v>
      </c>
      <c r="I4450">
        <v>99540</v>
      </c>
      <c r="J4450">
        <v>7</v>
      </c>
      <c r="K4450">
        <v>0</v>
      </c>
      <c r="L4450">
        <v>243364</v>
      </c>
      <c r="N4450">
        <v>557</v>
      </c>
      <c r="O4450">
        <v>29294</v>
      </c>
      <c r="P4450">
        <v>101066</v>
      </c>
      <c r="Q4450">
        <v>69021</v>
      </c>
      <c r="R4450">
        <v>199452</v>
      </c>
      <c r="S4450">
        <v>28</v>
      </c>
      <c r="T4450">
        <v>4</v>
      </c>
      <c r="U4450">
        <v>2021</v>
      </c>
    </row>
    <row r="4451" spans="1:21" x14ac:dyDescent="0.3">
      <c r="A4451" s="1">
        <v>44315</v>
      </c>
      <c r="B4451" t="s">
        <v>42</v>
      </c>
      <c r="C4451">
        <v>250446</v>
      </c>
      <c r="D4451">
        <v>16685</v>
      </c>
      <c r="E4451">
        <v>48</v>
      </c>
      <c r="F4451">
        <v>206116</v>
      </c>
      <c r="G4451">
        <v>44330</v>
      </c>
      <c r="H4451">
        <v>103083</v>
      </c>
      <c r="I4451">
        <v>103024</v>
      </c>
      <c r="J4451">
        <v>9</v>
      </c>
      <c r="K4451">
        <v>0</v>
      </c>
      <c r="L4451">
        <v>250446</v>
      </c>
      <c r="N4451">
        <v>562</v>
      </c>
      <c r="O4451">
        <v>29451</v>
      </c>
      <c r="P4451">
        <v>105182</v>
      </c>
      <c r="Q4451">
        <v>71471</v>
      </c>
      <c r="R4451">
        <v>206116</v>
      </c>
      <c r="S4451">
        <v>29</v>
      </c>
      <c r="T4451">
        <v>4</v>
      </c>
      <c r="U4451">
        <v>2021</v>
      </c>
    </row>
    <row r="4452" spans="1:21" x14ac:dyDescent="0.3">
      <c r="A4452" s="1">
        <v>44316</v>
      </c>
      <c r="B4452" t="s">
        <v>42</v>
      </c>
      <c r="C4452">
        <v>256067</v>
      </c>
      <c r="D4452">
        <v>13050</v>
      </c>
      <c r="E4452">
        <v>47</v>
      </c>
      <c r="F4452">
        <v>211334</v>
      </c>
      <c r="G4452">
        <v>44733</v>
      </c>
      <c r="H4452">
        <v>105870</v>
      </c>
      <c r="I4452">
        <v>105455</v>
      </c>
      <c r="J4452">
        <v>9</v>
      </c>
      <c r="K4452">
        <v>0</v>
      </c>
      <c r="L4452">
        <v>256067</v>
      </c>
      <c r="N4452">
        <v>566</v>
      </c>
      <c r="O4452">
        <v>30297</v>
      </c>
      <c r="P4452">
        <v>108176</v>
      </c>
      <c r="Q4452">
        <v>72848</v>
      </c>
      <c r="R4452">
        <v>211334</v>
      </c>
      <c r="S4452">
        <v>30</v>
      </c>
      <c r="T4452">
        <v>4</v>
      </c>
      <c r="U4452">
        <v>2021</v>
      </c>
    </row>
    <row r="4453" spans="1:21" x14ac:dyDescent="0.3">
      <c r="A4453" s="1">
        <v>44317</v>
      </c>
      <c r="B4453" t="s">
        <v>42</v>
      </c>
      <c r="C4453">
        <v>258683</v>
      </c>
      <c r="D4453">
        <v>5823</v>
      </c>
      <c r="E4453">
        <v>16</v>
      </c>
      <c r="F4453">
        <v>213866</v>
      </c>
      <c r="G4453">
        <v>44817</v>
      </c>
      <c r="H4453">
        <v>107117</v>
      </c>
      <c r="I4453">
        <v>106740</v>
      </c>
      <c r="J4453">
        <v>9</v>
      </c>
      <c r="K4453">
        <v>0</v>
      </c>
      <c r="L4453">
        <v>258683</v>
      </c>
      <c r="N4453">
        <v>569</v>
      </c>
      <c r="O4453">
        <v>30449</v>
      </c>
      <c r="P4453">
        <v>109639</v>
      </c>
      <c r="Q4453">
        <v>73765</v>
      </c>
      <c r="R4453">
        <v>213866</v>
      </c>
      <c r="S4453">
        <v>1</v>
      </c>
      <c r="T4453">
        <v>5</v>
      </c>
      <c r="U4453">
        <v>2021</v>
      </c>
    </row>
    <row r="4454" spans="1:21" x14ac:dyDescent="0.3">
      <c r="A4454" s="1">
        <v>44318</v>
      </c>
      <c r="B4454" t="s">
        <v>42</v>
      </c>
      <c r="C4454">
        <v>258830</v>
      </c>
      <c r="D4454">
        <v>0</v>
      </c>
      <c r="E4454">
        <v>0</v>
      </c>
      <c r="F4454">
        <v>213944</v>
      </c>
      <c r="G4454">
        <v>44886</v>
      </c>
      <c r="H4454">
        <v>107163</v>
      </c>
      <c r="I4454">
        <v>106772</v>
      </c>
      <c r="J4454">
        <v>9</v>
      </c>
      <c r="K4454">
        <v>0</v>
      </c>
      <c r="L4454">
        <v>258830</v>
      </c>
      <c r="N4454">
        <v>572</v>
      </c>
      <c r="O4454">
        <v>30436</v>
      </c>
      <c r="P4454">
        <v>109721</v>
      </c>
      <c r="Q4454">
        <v>73775</v>
      </c>
      <c r="R4454">
        <v>213944</v>
      </c>
      <c r="S4454">
        <v>2</v>
      </c>
      <c r="T4454">
        <v>5</v>
      </c>
      <c r="U4454">
        <v>2021</v>
      </c>
    </row>
    <row r="4455" spans="1:21" x14ac:dyDescent="0.3">
      <c r="A4455" s="1">
        <v>44319</v>
      </c>
      <c r="B4455" t="s">
        <v>42</v>
      </c>
      <c r="C4455">
        <v>263667</v>
      </c>
      <c r="D4455">
        <v>10950</v>
      </c>
      <c r="E4455">
        <v>37</v>
      </c>
      <c r="F4455">
        <v>218549</v>
      </c>
      <c r="G4455">
        <v>45118</v>
      </c>
      <c r="H4455">
        <v>109485</v>
      </c>
      <c r="I4455">
        <v>109055</v>
      </c>
      <c r="J4455">
        <v>9</v>
      </c>
      <c r="K4455">
        <v>0</v>
      </c>
      <c r="L4455">
        <v>263667</v>
      </c>
      <c r="N4455">
        <v>573</v>
      </c>
      <c r="O4455">
        <v>30716</v>
      </c>
      <c r="P4455">
        <v>112391</v>
      </c>
      <c r="Q4455">
        <v>75430</v>
      </c>
      <c r="R4455">
        <v>218549</v>
      </c>
      <c r="S4455">
        <v>3</v>
      </c>
      <c r="T4455">
        <v>5</v>
      </c>
      <c r="U4455">
        <v>2021</v>
      </c>
    </row>
    <row r="4456" spans="1:21" x14ac:dyDescent="0.3">
      <c r="A4456" s="1">
        <v>44320</v>
      </c>
      <c r="B4456" t="s">
        <v>42</v>
      </c>
      <c r="C4456">
        <v>267561</v>
      </c>
      <c r="D4456">
        <v>15500</v>
      </c>
      <c r="E4456">
        <v>44</v>
      </c>
      <c r="F4456">
        <v>221866</v>
      </c>
      <c r="G4456">
        <v>45695</v>
      </c>
      <c r="H4456">
        <v>111268</v>
      </c>
      <c r="I4456">
        <v>110589</v>
      </c>
      <c r="J4456">
        <v>9</v>
      </c>
      <c r="K4456">
        <v>0</v>
      </c>
      <c r="L4456">
        <v>267561</v>
      </c>
      <c r="N4456">
        <v>592</v>
      </c>
      <c r="O4456">
        <v>31382</v>
      </c>
      <c r="P4456">
        <v>114302</v>
      </c>
      <c r="Q4456">
        <v>76170</v>
      </c>
      <c r="R4456">
        <v>221866</v>
      </c>
      <c r="S4456">
        <v>4</v>
      </c>
      <c r="T4456">
        <v>5</v>
      </c>
      <c r="U4456">
        <v>2021</v>
      </c>
    </row>
    <row r="4457" spans="1:21" x14ac:dyDescent="0.3">
      <c r="A4457" s="1">
        <v>44321</v>
      </c>
      <c r="B4457" t="s">
        <v>42</v>
      </c>
      <c r="C4457">
        <v>271141</v>
      </c>
      <c r="D4457">
        <v>11100</v>
      </c>
      <c r="E4457">
        <v>35</v>
      </c>
      <c r="F4457">
        <v>225232</v>
      </c>
      <c r="G4457">
        <v>45909</v>
      </c>
      <c r="H4457">
        <v>113033</v>
      </c>
      <c r="I4457">
        <v>112190</v>
      </c>
      <c r="J4457">
        <v>9</v>
      </c>
      <c r="K4457">
        <v>0</v>
      </c>
      <c r="L4457">
        <v>271141</v>
      </c>
      <c r="N4457">
        <v>592</v>
      </c>
      <c r="O4457">
        <v>31810</v>
      </c>
      <c r="P4457">
        <v>116294</v>
      </c>
      <c r="Q4457">
        <v>77116</v>
      </c>
      <c r="R4457">
        <v>225232</v>
      </c>
      <c r="S4457">
        <v>5</v>
      </c>
      <c r="T4457">
        <v>5</v>
      </c>
      <c r="U4457">
        <v>2021</v>
      </c>
    </row>
    <row r="4458" spans="1:21" x14ac:dyDescent="0.3">
      <c r="A4458" s="1">
        <v>44322</v>
      </c>
      <c r="B4458" t="s">
        <v>42</v>
      </c>
      <c r="C4458">
        <v>275391</v>
      </c>
      <c r="D4458">
        <v>11133</v>
      </c>
      <c r="E4458">
        <v>44</v>
      </c>
      <c r="F4458">
        <v>229045</v>
      </c>
      <c r="G4458">
        <v>46346</v>
      </c>
      <c r="H4458">
        <v>115040</v>
      </c>
      <c r="I4458">
        <v>113996</v>
      </c>
      <c r="J4458">
        <v>9</v>
      </c>
      <c r="K4458">
        <v>0</v>
      </c>
      <c r="L4458">
        <v>275391</v>
      </c>
      <c r="N4458">
        <v>594</v>
      </c>
      <c r="O4458">
        <v>32443</v>
      </c>
      <c r="P4458">
        <v>118520</v>
      </c>
      <c r="Q4458">
        <v>78069</v>
      </c>
      <c r="R4458">
        <v>229045</v>
      </c>
      <c r="S4458">
        <v>6</v>
      </c>
      <c r="T4458">
        <v>5</v>
      </c>
      <c r="U4458">
        <v>2021</v>
      </c>
    </row>
    <row r="4459" spans="1:21" x14ac:dyDescent="0.3">
      <c r="A4459" s="1">
        <v>44323</v>
      </c>
      <c r="B4459" t="s">
        <v>42</v>
      </c>
      <c r="C4459">
        <v>277545</v>
      </c>
      <c r="D4459">
        <v>9915</v>
      </c>
      <c r="E4459">
        <v>36</v>
      </c>
      <c r="F4459">
        <v>230710</v>
      </c>
      <c r="G4459">
        <v>46835</v>
      </c>
      <c r="H4459">
        <v>115942</v>
      </c>
      <c r="I4459">
        <v>114759</v>
      </c>
      <c r="J4459">
        <v>9</v>
      </c>
      <c r="K4459">
        <v>0</v>
      </c>
      <c r="L4459">
        <v>277545</v>
      </c>
      <c r="N4459">
        <v>611</v>
      </c>
      <c r="O4459">
        <v>32676</v>
      </c>
      <c r="P4459">
        <v>119508</v>
      </c>
      <c r="Q4459">
        <v>78513</v>
      </c>
      <c r="R4459">
        <v>230710</v>
      </c>
      <c r="S4459">
        <v>7</v>
      </c>
      <c r="T4459">
        <v>5</v>
      </c>
      <c r="U4459">
        <v>2021</v>
      </c>
    </row>
    <row r="4460" spans="1:21" x14ac:dyDescent="0.3">
      <c r="A4460" s="1">
        <v>44324</v>
      </c>
      <c r="B4460" t="s">
        <v>42</v>
      </c>
      <c r="C4460">
        <v>278197</v>
      </c>
      <c r="D4460">
        <v>2400</v>
      </c>
      <c r="E4460">
        <v>12</v>
      </c>
      <c r="F4460">
        <v>231165</v>
      </c>
      <c r="G4460">
        <v>47032</v>
      </c>
      <c r="H4460">
        <v>116223</v>
      </c>
      <c r="I4460">
        <v>114933</v>
      </c>
      <c r="J4460">
        <v>9</v>
      </c>
      <c r="K4460">
        <v>0</v>
      </c>
      <c r="L4460">
        <v>278197</v>
      </c>
      <c r="N4460">
        <v>611</v>
      </c>
      <c r="O4460">
        <v>32739</v>
      </c>
      <c r="P4460">
        <v>119776</v>
      </c>
      <c r="Q4460">
        <v>78637</v>
      </c>
      <c r="R4460">
        <v>231165</v>
      </c>
      <c r="S4460">
        <v>8</v>
      </c>
      <c r="T4460">
        <v>5</v>
      </c>
      <c r="U4460">
        <v>2021</v>
      </c>
    </row>
    <row r="4461" spans="1:21" x14ac:dyDescent="0.3">
      <c r="A4461" s="1">
        <v>44325</v>
      </c>
      <c r="B4461" t="s">
        <v>42</v>
      </c>
      <c r="C4461">
        <v>278252</v>
      </c>
      <c r="D4461">
        <v>200</v>
      </c>
      <c r="E4461">
        <v>1</v>
      </c>
      <c r="F4461">
        <v>231200</v>
      </c>
      <c r="G4461">
        <v>47052</v>
      </c>
      <c r="H4461">
        <v>116257</v>
      </c>
      <c r="I4461">
        <v>114934</v>
      </c>
      <c r="J4461">
        <v>9</v>
      </c>
      <c r="K4461">
        <v>0</v>
      </c>
      <c r="L4461">
        <v>278252</v>
      </c>
      <c r="N4461">
        <v>611</v>
      </c>
      <c r="O4461">
        <v>32765</v>
      </c>
      <c r="P4461">
        <v>119785</v>
      </c>
      <c r="Q4461">
        <v>78637</v>
      </c>
      <c r="R4461">
        <v>231200</v>
      </c>
      <c r="S4461">
        <v>9</v>
      </c>
      <c r="T4461">
        <v>5</v>
      </c>
      <c r="U4461">
        <v>2021</v>
      </c>
    </row>
    <row r="4462" spans="1:21" x14ac:dyDescent="0.3">
      <c r="A4462" s="1">
        <v>44326</v>
      </c>
      <c r="B4462" t="s">
        <v>42</v>
      </c>
      <c r="C4462">
        <v>281704</v>
      </c>
      <c r="D4462">
        <v>12763</v>
      </c>
      <c r="E4462">
        <v>42</v>
      </c>
      <c r="F4462">
        <v>232953</v>
      </c>
      <c r="G4462">
        <v>48751</v>
      </c>
      <c r="H4462">
        <v>117250</v>
      </c>
      <c r="I4462">
        <v>115693</v>
      </c>
      <c r="J4462">
        <v>10</v>
      </c>
      <c r="K4462">
        <v>0</v>
      </c>
      <c r="L4462">
        <v>281704</v>
      </c>
      <c r="N4462">
        <v>611</v>
      </c>
      <c r="O4462">
        <v>33227</v>
      </c>
      <c r="P4462">
        <v>120706</v>
      </c>
      <c r="Q4462">
        <v>79006</v>
      </c>
      <c r="R4462">
        <v>232953</v>
      </c>
      <c r="S4462">
        <v>10</v>
      </c>
      <c r="T4462">
        <v>5</v>
      </c>
      <c r="U4462">
        <v>2021</v>
      </c>
    </row>
    <row r="4463" spans="1:21" x14ac:dyDescent="0.3">
      <c r="A4463" s="1">
        <v>44327</v>
      </c>
      <c r="B4463" t="s">
        <v>42</v>
      </c>
      <c r="C4463">
        <v>284591</v>
      </c>
      <c r="D4463">
        <v>7700</v>
      </c>
      <c r="E4463">
        <v>44</v>
      </c>
      <c r="F4463">
        <v>234267</v>
      </c>
      <c r="G4463">
        <v>50324</v>
      </c>
      <c r="H4463">
        <v>117951</v>
      </c>
      <c r="I4463">
        <v>116306</v>
      </c>
      <c r="J4463">
        <v>10</v>
      </c>
      <c r="K4463">
        <v>0</v>
      </c>
      <c r="L4463">
        <v>284591</v>
      </c>
      <c r="N4463">
        <v>611</v>
      </c>
      <c r="O4463">
        <v>33405</v>
      </c>
      <c r="P4463">
        <v>121538</v>
      </c>
      <c r="Q4463">
        <v>79310</v>
      </c>
      <c r="R4463">
        <v>234267</v>
      </c>
      <c r="S4463">
        <v>11</v>
      </c>
      <c r="T4463">
        <v>5</v>
      </c>
      <c r="U4463">
        <v>2021</v>
      </c>
    </row>
    <row r="4464" spans="1:21" x14ac:dyDescent="0.3">
      <c r="A4464" s="1">
        <v>44328</v>
      </c>
      <c r="B4464" t="s">
        <v>42</v>
      </c>
      <c r="C4464">
        <v>286159</v>
      </c>
      <c r="D4464">
        <v>10840</v>
      </c>
      <c r="E4464">
        <v>50</v>
      </c>
      <c r="F4464">
        <v>235691</v>
      </c>
      <c r="G4464">
        <v>50468</v>
      </c>
      <c r="H4464">
        <v>118730</v>
      </c>
      <c r="I4464">
        <v>116951</v>
      </c>
      <c r="J4464">
        <v>10</v>
      </c>
      <c r="K4464">
        <v>0</v>
      </c>
      <c r="L4464">
        <v>286159</v>
      </c>
      <c r="N4464">
        <v>611</v>
      </c>
      <c r="O4464">
        <v>33551</v>
      </c>
      <c r="P4464">
        <v>122455</v>
      </c>
      <c r="Q4464">
        <v>79671</v>
      </c>
      <c r="R4464">
        <v>235691</v>
      </c>
      <c r="S4464">
        <v>12</v>
      </c>
      <c r="T4464">
        <v>5</v>
      </c>
      <c r="U4464">
        <v>2021</v>
      </c>
    </row>
    <row r="4465" spans="1:21" x14ac:dyDescent="0.3">
      <c r="A4465" s="1">
        <v>44329</v>
      </c>
      <c r="B4465" t="s">
        <v>42</v>
      </c>
      <c r="C4465">
        <v>288186</v>
      </c>
      <c r="D4465">
        <v>10318</v>
      </c>
      <c r="E4465">
        <v>46</v>
      </c>
      <c r="F4465">
        <v>237420</v>
      </c>
      <c r="G4465">
        <v>50766</v>
      </c>
      <c r="H4465">
        <v>119619</v>
      </c>
      <c r="I4465">
        <v>117791</v>
      </c>
      <c r="J4465">
        <v>10</v>
      </c>
      <c r="K4465">
        <v>0</v>
      </c>
      <c r="L4465">
        <v>288186</v>
      </c>
      <c r="N4465">
        <v>623</v>
      </c>
      <c r="O4465">
        <v>33840</v>
      </c>
      <c r="P4465">
        <v>123522</v>
      </c>
      <c r="Q4465">
        <v>80043</v>
      </c>
      <c r="R4465">
        <v>237420</v>
      </c>
      <c r="S4465">
        <v>13</v>
      </c>
      <c r="T4465">
        <v>5</v>
      </c>
      <c r="U4465">
        <v>2021</v>
      </c>
    </row>
    <row r="4466" spans="1:21" x14ac:dyDescent="0.3">
      <c r="A4466" s="1">
        <v>44330</v>
      </c>
      <c r="B4466" t="s">
        <v>42</v>
      </c>
      <c r="C4466">
        <v>288999</v>
      </c>
      <c r="D4466">
        <v>9200</v>
      </c>
      <c r="E4466">
        <v>42</v>
      </c>
      <c r="F4466">
        <v>238093</v>
      </c>
      <c r="G4466">
        <v>50906</v>
      </c>
      <c r="H4466">
        <v>119988</v>
      </c>
      <c r="I4466">
        <v>118095</v>
      </c>
      <c r="J4466">
        <v>10</v>
      </c>
      <c r="K4466">
        <v>0</v>
      </c>
      <c r="L4466">
        <v>288999</v>
      </c>
      <c r="N4466">
        <v>628</v>
      </c>
      <c r="O4466">
        <v>34021</v>
      </c>
      <c r="P4466">
        <v>123873</v>
      </c>
      <c r="Q4466">
        <v>80184</v>
      </c>
      <c r="R4466">
        <v>238093</v>
      </c>
      <c r="S4466">
        <v>14</v>
      </c>
      <c r="T4466">
        <v>5</v>
      </c>
      <c r="U4466">
        <v>2021</v>
      </c>
    </row>
    <row r="4467" spans="1:21" x14ac:dyDescent="0.3">
      <c r="A4467" s="1">
        <v>44331</v>
      </c>
      <c r="B4467" t="s">
        <v>42</v>
      </c>
      <c r="C4467">
        <v>289770</v>
      </c>
      <c r="D4467">
        <v>6150</v>
      </c>
      <c r="E4467">
        <v>30</v>
      </c>
      <c r="F4467">
        <v>238803</v>
      </c>
      <c r="G4467">
        <v>50967</v>
      </c>
      <c r="H4467">
        <v>120413</v>
      </c>
      <c r="I4467">
        <v>118379</v>
      </c>
      <c r="J4467">
        <v>11</v>
      </c>
      <c r="K4467">
        <v>0</v>
      </c>
      <c r="L4467">
        <v>289770</v>
      </c>
      <c r="N4467">
        <v>628</v>
      </c>
      <c r="O4467">
        <v>34182</v>
      </c>
      <c r="P4467">
        <v>124257</v>
      </c>
      <c r="Q4467">
        <v>80349</v>
      </c>
      <c r="R4467">
        <v>238803</v>
      </c>
      <c r="S4467">
        <v>15</v>
      </c>
      <c r="T4467">
        <v>5</v>
      </c>
      <c r="U4467">
        <v>2021</v>
      </c>
    </row>
    <row r="4468" spans="1:21" x14ac:dyDescent="0.3">
      <c r="A4468" s="1">
        <v>44332</v>
      </c>
      <c r="B4468" t="s">
        <v>42</v>
      </c>
      <c r="C4468">
        <v>289783</v>
      </c>
      <c r="D4468">
        <v>330</v>
      </c>
      <c r="E4468">
        <v>3</v>
      </c>
      <c r="F4468">
        <v>238816</v>
      </c>
      <c r="G4468">
        <v>50967</v>
      </c>
      <c r="H4468">
        <v>120416</v>
      </c>
      <c r="I4468">
        <v>118389</v>
      </c>
      <c r="J4468">
        <v>11</v>
      </c>
      <c r="K4468">
        <v>0</v>
      </c>
      <c r="L4468">
        <v>289783</v>
      </c>
      <c r="N4468">
        <v>628</v>
      </c>
      <c r="O4468">
        <v>34182</v>
      </c>
      <c r="P4468">
        <v>124270</v>
      </c>
      <c r="Q4468">
        <v>80349</v>
      </c>
      <c r="R4468">
        <v>238816</v>
      </c>
      <c r="S4468">
        <v>16</v>
      </c>
      <c r="T4468">
        <v>5</v>
      </c>
      <c r="U4468">
        <v>2021</v>
      </c>
    </row>
    <row r="4469" spans="1:21" x14ac:dyDescent="0.3">
      <c r="A4469" s="1">
        <v>44333</v>
      </c>
      <c r="B4469" t="s">
        <v>42</v>
      </c>
      <c r="C4469">
        <v>291676</v>
      </c>
      <c r="D4469">
        <v>11424</v>
      </c>
      <c r="E4469">
        <v>47</v>
      </c>
      <c r="F4469">
        <v>240707</v>
      </c>
      <c r="G4469">
        <v>50969</v>
      </c>
      <c r="H4469">
        <v>121709</v>
      </c>
      <c r="I4469">
        <v>118985</v>
      </c>
      <c r="J4469">
        <v>13</v>
      </c>
      <c r="K4469">
        <v>0</v>
      </c>
      <c r="L4469">
        <v>291676</v>
      </c>
      <c r="N4469">
        <v>630</v>
      </c>
      <c r="O4469">
        <v>35911</v>
      </c>
      <c r="P4469">
        <v>124384</v>
      </c>
      <c r="Q4469">
        <v>80396</v>
      </c>
      <c r="R4469">
        <v>240707</v>
      </c>
      <c r="S4469">
        <v>17</v>
      </c>
      <c r="T4469">
        <v>5</v>
      </c>
      <c r="U4469">
        <v>2021</v>
      </c>
    </row>
    <row r="4470" spans="1:21" x14ac:dyDescent="0.3">
      <c r="A4470" s="1">
        <v>44334</v>
      </c>
      <c r="B4470" t="s">
        <v>42</v>
      </c>
      <c r="C4470">
        <v>294300</v>
      </c>
      <c r="D4470">
        <v>13400</v>
      </c>
      <c r="E4470">
        <v>54</v>
      </c>
      <c r="F4470">
        <v>243325</v>
      </c>
      <c r="G4470">
        <v>50975</v>
      </c>
      <c r="H4470">
        <v>123444</v>
      </c>
      <c r="I4470">
        <v>119868</v>
      </c>
      <c r="J4470">
        <v>13</v>
      </c>
      <c r="K4470">
        <v>0</v>
      </c>
      <c r="L4470">
        <v>294300</v>
      </c>
      <c r="N4470">
        <v>665</v>
      </c>
      <c r="O4470">
        <v>38060</v>
      </c>
      <c r="P4470">
        <v>124732</v>
      </c>
      <c r="Q4470">
        <v>80513</v>
      </c>
      <c r="R4470">
        <v>243325</v>
      </c>
      <c r="S4470">
        <v>18</v>
      </c>
      <c r="T4470">
        <v>5</v>
      </c>
      <c r="U4470">
        <v>2021</v>
      </c>
    </row>
    <row r="4471" spans="1:21" x14ac:dyDescent="0.3">
      <c r="A4471" s="1">
        <v>44335</v>
      </c>
      <c r="B4471" t="s">
        <v>42</v>
      </c>
      <c r="C4471">
        <v>297576</v>
      </c>
      <c r="D4471">
        <v>9525</v>
      </c>
      <c r="E4471">
        <v>33</v>
      </c>
      <c r="F4471">
        <v>246598</v>
      </c>
      <c r="G4471">
        <v>50978</v>
      </c>
      <c r="H4471">
        <v>125843</v>
      </c>
      <c r="I4471">
        <v>120742</v>
      </c>
      <c r="J4471">
        <v>13</v>
      </c>
      <c r="K4471">
        <v>0</v>
      </c>
      <c r="L4471">
        <v>297576</v>
      </c>
      <c r="N4471">
        <v>678</v>
      </c>
      <c r="O4471">
        <v>40910</v>
      </c>
      <c r="P4471">
        <v>125050</v>
      </c>
      <c r="Q4471">
        <v>80618</v>
      </c>
      <c r="R4471">
        <v>246598</v>
      </c>
      <c r="S4471">
        <v>19</v>
      </c>
      <c r="T4471">
        <v>5</v>
      </c>
      <c r="U4471">
        <v>2021</v>
      </c>
    </row>
    <row r="4472" spans="1:21" x14ac:dyDescent="0.3">
      <c r="A4472" s="1">
        <v>44336</v>
      </c>
      <c r="B4472" t="s">
        <v>42</v>
      </c>
      <c r="C4472">
        <v>301229</v>
      </c>
      <c r="D4472">
        <v>15497</v>
      </c>
      <c r="E4472">
        <v>58</v>
      </c>
      <c r="F4472">
        <v>250250</v>
      </c>
      <c r="G4472">
        <v>50979</v>
      </c>
      <c r="H4472">
        <v>128413</v>
      </c>
      <c r="I4472">
        <v>121821</v>
      </c>
      <c r="J4472">
        <v>16</v>
      </c>
      <c r="K4472">
        <v>0</v>
      </c>
      <c r="L4472">
        <v>301229</v>
      </c>
      <c r="N4472">
        <v>700</v>
      </c>
      <c r="O4472">
        <v>44373</v>
      </c>
      <c r="P4472">
        <v>125212</v>
      </c>
      <c r="Q4472">
        <v>80644</v>
      </c>
      <c r="R4472">
        <v>250250</v>
      </c>
      <c r="S4472">
        <v>20</v>
      </c>
      <c r="T4472">
        <v>5</v>
      </c>
      <c r="U4472">
        <v>2021</v>
      </c>
    </row>
    <row r="4473" spans="1:21" x14ac:dyDescent="0.3">
      <c r="A4473" s="1">
        <v>44337</v>
      </c>
      <c r="B4473" t="s">
        <v>42</v>
      </c>
      <c r="C4473">
        <v>303181</v>
      </c>
      <c r="D4473">
        <v>13188</v>
      </c>
      <c r="E4473">
        <v>56</v>
      </c>
      <c r="F4473">
        <v>252198</v>
      </c>
      <c r="G4473">
        <v>50983</v>
      </c>
      <c r="H4473">
        <v>129776</v>
      </c>
      <c r="I4473">
        <v>122405</v>
      </c>
      <c r="J4473">
        <v>17</v>
      </c>
      <c r="K4473">
        <v>0</v>
      </c>
      <c r="L4473">
        <v>303181</v>
      </c>
      <c r="M4473">
        <v>0</v>
      </c>
      <c r="N4473">
        <v>712</v>
      </c>
      <c r="O4473">
        <v>46121</v>
      </c>
      <c r="P4473">
        <v>125377</v>
      </c>
      <c r="Q4473">
        <v>80678</v>
      </c>
      <c r="R4473">
        <v>252198</v>
      </c>
      <c r="S4473">
        <v>21</v>
      </c>
      <c r="T4473">
        <v>5</v>
      </c>
      <c r="U4473">
        <v>2021</v>
      </c>
    </row>
    <row r="4474" spans="1:21" x14ac:dyDescent="0.3">
      <c r="A4474" s="1">
        <v>44338</v>
      </c>
      <c r="B4474" t="s">
        <v>42</v>
      </c>
      <c r="C4474">
        <v>303182</v>
      </c>
      <c r="D4474">
        <v>4650</v>
      </c>
      <c r="E4474">
        <v>20</v>
      </c>
      <c r="F4474">
        <v>252199</v>
      </c>
      <c r="G4474">
        <v>50983</v>
      </c>
      <c r="H4474">
        <v>129775</v>
      </c>
      <c r="I4474">
        <v>122407</v>
      </c>
      <c r="J4474">
        <v>17</v>
      </c>
      <c r="K4474">
        <v>0</v>
      </c>
      <c r="L4474">
        <v>303182</v>
      </c>
      <c r="M4474">
        <v>0</v>
      </c>
      <c r="N4474">
        <v>714</v>
      </c>
      <c r="O4474">
        <v>46120</v>
      </c>
      <c r="P4474">
        <v>125377</v>
      </c>
      <c r="Q4474">
        <v>80680</v>
      </c>
      <c r="R4474">
        <v>252199</v>
      </c>
      <c r="S4474">
        <v>22</v>
      </c>
      <c r="T4474">
        <v>5</v>
      </c>
      <c r="U4474">
        <v>2021</v>
      </c>
    </row>
    <row r="4475" spans="1:21" x14ac:dyDescent="0.3">
      <c r="A4475" s="1">
        <v>44339</v>
      </c>
      <c r="B4475" t="s">
        <v>42</v>
      </c>
      <c r="C4475">
        <v>303182</v>
      </c>
      <c r="D4475">
        <v>0</v>
      </c>
      <c r="E4475">
        <v>0</v>
      </c>
      <c r="F4475">
        <v>252199</v>
      </c>
      <c r="G4475">
        <v>50983</v>
      </c>
      <c r="H4475">
        <v>129775</v>
      </c>
      <c r="I4475">
        <v>122407</v>
      </c>
      <c r="J4475">
        <v>17</v>
      </c>
      <c r="K4475">
        <v>0</v>
      </c>
      <c r="L4475">
        <v>303182</v>
      </c>
      <c r="M4475">
        <v>0</v>
      </c>
      <c r="N4475">
        <v>714</v>
      </c>
      <c r="O4475">
        <v>46120</v>
      </c>
      <c r="P4475">
        <v>125377</v>
      </c>
      <c r="Q4475">
        <v>80680</v>
      </c>
      <c r="R4475">
        <v>252199</v>
      </c>
      <c r="S4475">
        <v>23</v>
      </c>
      <c r="T4475">
        <v>5</v>
      </c>
      <c r="U4475">
        <v>2021</v>
      </c>
    </row>
    <row r="4476" spans="1:21" x14ac:dyDescent="0.3">
      <c r="A4476" s="1">
        <v>44340</v>
      </c>
      <c r="B4476" t="s">
        <v>42</v>
      </c>
      <c r="C4476">
        <v>304934</v>
      </c>
      <c r="D4476">
        <v>13092</v>
      </c>
      <c r="E4476">
        <v>56</v>
      </c>
      <c r="F4476">
        <v>253888</v>
      </c>
      <c r="G4476">
        <v>51046</v>
      </c>
      <c r="H4476">
        <v>130742</v>
      </c>
      <c r="I4476">
        <v>123129</v>
      </c>
      <c r="J4476">
        <v>17</v>
      </c>
      <c r="K4476">
        <v>0</v>
      </c>
      <c r="L4476">
        <v>304934</v>
      </c>
      <c r="M4476">
        <v>0</v>
      </c>
      <c r="N4476">
        <v>714</v>
      </c>
      <c r="O4476">
        <v>47398</v>
      </c>
      <c r="P4476">
        <v>125689</v>
      </c>
      <c r="Q4476">
        <v>80779</v>
      </c>
      <c r="R4476">
        <v>253888</v>
      </c>
      <c r="S4476">
        <v>24</v>
      </c>
      <c r="T4476">
        <v>5</v>
      </c>
      <c r="U4476">
        <v>2021</v>
      </c>
    </row>
    <row r="4477" spans="1:21" x14ac:dyDescent="0.3">
      <c r="A4477" s="1">
        <v>44341</v>
      </c>
      <c r="B4477" t="s">
        <v>42</v>
      </c>
      <c r="C4477">
        <v>306513</v>
      </c>
      <c r="D4477">
        <v>11055</v>
      </c>
      <c r="E4477">
        <v>51</v>
      </c>
      <c r="F4477">
        <v>255454</v>
      </c>
      <c r="G4477">
        <v>51059</v>
      </c>
      <c r="H4477">
        <v>131669</v>
      </c>
      <c r="I4477">
        <v>123768</v>
      </c>
      <c r="J4477">
        <v>17</v>
      </c>
      <c r="K4477">
        <v>0</v>
      </c>
      <c r="L4477">
        <v>306513</v>
      </c>
      <c r="M4477">
        <v>0</v>
      </c>
      <c r="N4477">
        <v>716</v>
      </c>
      <c r="O4477">
        <v>48181</v>
      </c>
      <c r="P4477">
        <v>126261</v>
      </c>
      <c r="Q4477">
        <v>80989</v>
      </c>
      <c r="R4477">
        <v>255454</v>
      </c>
      <c r="S4477">
        <v>25</v>
      </c>
      <c r="T4477">
        <v>5</v>
      </c>
      <c r="U4477">
        <v>2021</v>
      </c>
    </row>
    <row r="4478" spans="1:21" x14ac:dyDescent="0.3">
      <c r="A4478" s="1">
        <v>44342</v>
      </c>
      <c r="B4478" t="s">
        <v>42</v>
      </c>
      <c r="C4478">
        <v>307168</v>
      </c>
      <c r="D4478">
        <v>7903</v>
      </c>
      <c r="E4478">
        <v>39</v>
      </c>
      <c r="F4478">
        <v>256107</v>
      </c>
      <c r="G4478">
        <v>51061</v>
      </c>
      <c r="H4478">
        <v>132101</v>
      </c>
      <c r="I4478">
        <v>123989</v>
      </c>
      <c r="J4478">
        <v>17</v>
      </c>
      <c r="K4478">
        <v>0</v>
      </c>
      <c r="L4478">
        <v>307168</v>
      </c>
      <c r="M4478">
        <v>0</v>
      </c>
      <c r="N4478">
        <v>716</v>
      </c>
      <c r="O4478">
        <v>48775</v>
      </c>
      <c r="P4478">
        <v>126310</v>
      </c>
      <c r="Q4478">
        <v>80999</v>
      </c>
      <c r="R4478">
        <v>256107</v>
      </c>
      <c r="S4478">
        <v>26</v>
      </c>
      <c r="T4478">
        <v>5</v>
      </c>
      <c r="U4478">
        <v>2021</v>
      </c>
    </row>
    <row r="4479" spans="1:21" x14ac:dyDescent="0.3">
      <c r="A4479" s="1">
        <v>44343</v>
      </c>
      <c r="B4479" t="s">
        <v>42</v>
      </c>
      <c r="C4479">
        <v>308603</v>
      </c>
      <c r="D4479">
        <v>3905</v>
      </c>
      <c r="E4479">
        <v>15</v>
      </c>
      <c r="F4479">
        <v>257532</v>
      </c>
      <c r="G4479">
        <v>51071</v>
      </c>
      <c r="H4479">
        <v>132986</v>
      </c>
      <c r="I4479">
        <v>124529</v>
      </c>
      <c r="J4479">
        <v>17</v>
      </c>
      <c r="K4479">
        <v>0</v>
      </c>
      <c r="L4479">
        <v>308603</v>
      </c>
      <c r="M4479">
        <v>0</v>
      </c>
      <c r="N4479">
        <v>718</v>
      </c>
      <c r="O4479">
        <v>49811</v>
      </c>
      <c r="P4479">
        <v>126597</v>
      </c>
      <c r="Q4479">
        <v>81100</v>
      </c>
      <c r="R4479">
        <v>257532</v>
      </c>
      <c r="S4479">
        <v>27</v>
      </c>
      <c r="T4479">
        <v>5</v>
      </c>
      <c r="U4479">
        <v>2021</v>
      </c>
    </row>
    <row r="4480" spans="1:21" x14ac:dyDescent="0.3">
      <c r="A4480" s="1">
        <v>44344</v>
      </c>
      <c r="B4480" t="s">
        <v>42</v>
      </c>
      <c r="C4480">
        <v>311403</v>
      </c>
      <c r="D4480">
        <v>6079</v>
      </c>
      <c r="E4480">
        <v>19</v>
      </c>
      <c r="F4480">
        <v>260318</v>
      </c>
      <c r="G4480">
        <v>51085</v>
      </c>
      <c r="H4480">
        <v>134359</v>
      </c>
      <c r="I4480">
        <v>125942</v>
      </c>
      <c r="J4480">
        <v>17</v>
      </c>
      <c r="K4480">
        <v>0</v>
      </c>
      <c r="L4480">
        <v>311403</v>
      </c>
      <c r="M4480">
        <v>0</v>
      </c>
      <c r="N4480">
        <v>718</v>
      </c>
      <c r="O4480">
        <v>52372</v>
      </c>
      <c r="P4480">
        <v>126772</v>
      </c>
      <c r="Q4480">
        <v>81150</v>
      </c>
      <c r="R4480">
        <v>260318</v>
      </c>
      <c r="S4480">
        <v>28</v>
      </c>
      <c r="T4480">
        <v>5</v>
      </c>
      <c r="U4480">
        <v>2021</v>
      </c>
    </row>
    <row r="4481" spans="1:21" x14ac:dyDescent="0.3">
      <c r="A4481" s="1">
        <v>44345</v>
      </c>
      <c r="B4481" t="s">
        <v>42</v>
      </c>
      <c r="C4481">
        <v>313383</v>
      </c>
      <c r="D4481">
        <v>2507</v>
      </c>
      <c r="E4481">
        <v>7</v>
      </c>
      <c r="F4481">
        <v>262296</v>
      </c>
      <c r="G4481">
        <v>51087</v>
      </c>
      <c r="H4481">
        <v>135253</v>
      </c>
      <c r="I4481">
        <v>127026</v>
      </c>
      <c r="J4481">
        <v>17</v>
      </c>
      <c r="K4481">
        <v>0</v>
      </c>
      <c r="L4481">
        <v>313383</v>
      </c>
      <c r="M4481">
        <v>0</v>
      </c>
      <c r="N4481">
        <v>718</v>
      </c>
      <c r="O4481">
        <v>54026</v>
      </c>
      <c r="P4481">
        <v>127016</v>
      </c>
      <c r="Q4481">
        <v>81228</v>
      </c>
      <c r="R4481">
        <v>262296</v>
      </c>
      <c r="S4481">
        <v>29</v>
      </c>
      <c r="T4481">
        <v>5</v>
      </c>
      <c r="U4481">
        <v>2021</v>
      </c>
    </row>
    <row r="4482" spans="1:21" x14ac:dyDescent="0.3">
      <c r="A4482" s="1">
        <v>44346</v>
      </c>
      <c r="B4482" t="s">
        <v>42</v>
      </c>
      <c r="C4482">
        <v>313453</v>
      </c>
      <c r="D4482">
        <v>0</v>
      </c>
      <c r="E4482">
        <v>0</v>
      </c>
      <c r="F4482">
        <v>262366</v>
      </c>
      <c r="G4482">
        <v>51087</v>
      </c>
      <c r="H4482">
        <v>135291</v>
      </c>
      <c r="I4482">
        <v>127058</v>
      </c>
      <c r="J4482">
        <v>17</v>
      </c>
      <c r="K4482">
        <v>0</v>
      </c>
      <c r="L4482">
        <v>313453</v>
      </c>
      <c r="M4482">
        <v>0</v>
      </c>
      <c r="N4482">
        <v>718</v>
      </c>
      <c r="O4482">
        <v>54035</v>
      </c>
      <c r="P4482">
        <v>127052</v>
      </c>
      <c r="Q4482">
        <v>81253</v>
      </c>
      <c r="R4482">
        <v>262366</v>
      </c>
      <c r="S4482">
        <v>30</v>
      </c>
      <c r="T4482">
        <v>5</v>
      </c>
      <c r="U4482">
        <v>2021</v>
      </c>
    </row>
    <row r="4483" spans="1:21" x14ac:dyDescent="0.3">
      <c r="A4483" s="1">
        <v>44347</v>
      </c>
      <c r="B4483" t="s">
        <v>42</v>
      </c>
      <c r="C4483">
        <v>315245</v>
      </c>
      <c r="D4483">
        <v>2560</v>
      </c>
      <c r="E4483">
        <v>10</v>
      </c>
      <c r="F4483">
        <v>264128</v>
      </c>
      <c r="G4483">
        <v>51117</v>
      </c>
      <c r="H4483">
        <v>136218</v>
      </c>
      <c r="I4483">
        <v>127892</v>
      </c>
      <c r="J4483">
        <v>18</v>
      </c>
      <c r="K4483">
        <v>0</v>
      </c>
      <c r="L4483">
        <v>315245</v>
      </c>
      <c r="M4483">
        <v>0</v>
      </c>
      <c r="N4483">
        <v>718</v>
      </c>
      <c r="O4483">
        <v>55291</v>
      </c>
      <c r="P4483">
        <v>127428</v>
      </c>
      <c r="Q4483">
        <v>81383</v>
      </c>
      <c r="R4483">
        <v>264128</v>
      </c>
      <c r="S4483">
        <v>31</v>
      </c>
      <c r="T4483">
        <v>5</v>
      </c>
      <c r="U4483">
        <v>2021</v>
      </c>
    </row>
    <row r="4484" spans="1:21" x14ac:dyDescent="0.3">
      <c r="A4484" s="1">
        <v>44348</v>
      </c>
      <c r="B4484" t="s">
        <v>42</v>
      </c>
      <c r="C4484">
        <v>316266</v>
      </c>
      <c r="D4484">
        <v>2075</v>
      </c>
      <c r="E4484">
        <v>11</v>
      </c>
      <c r="F4484">
        <v>265122</v>
      </c>
      <c r="G4484">
        <v>51144</v>
      </c>
      <c r="H4484">
        <v>136861</v>
      </c>
      <c r="I4484">
        <v>128243</v>
      </c>
      <c r="J4484">
        <v>18</v>
      </c>
      <c r="K4484">
        <v>0</v>
      </c>
      <c r="L4484">
        <v>316266</v>
      </c>
      <c r="M4484">
        <v>0</v>
      </c>
      <c r="N4484">
        <v>718</v>
      </c>
      <c r="O4484">
        <v>55876</v>
      </c>
      <c r="P4484">
        <v>127757</v>
      </c>
      <c r="Q4484">
        <v>81463</v>
      </c>
      <c r="R4484">
        <v>265122</v>
      </c>
      <c r="S4484">
        <v>1</v>
      </c>
      <c r="T4484">
        <v>6</v>
      </c>
      <c r="U4484">
        <v>2021</v>
      </c>
    </row>
    <row r="4485" spans="1:21" x14ac:dyDescent="0.3">
      <c r="A4485" s="1">
        <v>44349</v>
      </c>
      <c r="B4485" t="s">
        <v>42</v>
      </c>
      <c r="C4485">
        <v>316742</v>
      </c>
      <c r="D4485">
        <v>1184</v>
      </c>
      <c r="E4485">
        <v>7</v>
      </c>
      <c r="F4485">
        <v>265590</v>
      </c>
      <c r="G4485">
        <v>51152</v>
      </c>
      <c r="H4485">
        <v>137119</v>
      </c>
      <c r="I4485">
        <v>128453</v>
      </c>
      <c r="J4485">
        <v>18</v>
      </c>
      <c r="K4485">
        <v>0</v>
      </c>
      <c r="L4485">
        <v>316742</v>
      </c>
      <c r="M4485">
        <v>0</v>
      </c>
      <c r="N4485">
        <v>718</v>
      </c>
      <c r="O4485">
        <v>56030</v>
      </c>
      <c r="P4485">
        <v>128003</v>
      </c>
      <c r="Q4485">
        <v>81531</v>
      </c>
      <c r="R4485">
        <v>265590</v>
      </c>
      <c r="S4485">
        <v>2</v>
      </c>
      <c r="T4485">
        <v>6</v>
      </c>
      <c r="U4485">
        <v>2021</v>
      </c>
    </row>
    <row r="4486" spans="1:21" x14ac:dyDescent="0.3">
      <c r="A4486" s="1">
        <v>44350</v>
      </c>
      <c r="B4486" t="s">
        <v>42</v>
      </c>
      <c r="C4486">
        <v>318199</v>
      </c>
      <c r="D4486">
        <v>2205</v>
      </c>
      <c r="E4486">
        <v>10</v>
      </c>
      <c r="F4486">
        <v>267028</v>
      </c>
      <c r="G4486">
        <v>51171</v>
      </c>
      <c r="H4486">
        <v>137921</v>
      </c>
      <c r="I4486">
        <v>129089</v>
      </c>
      <c r="J4486">
        <v>18</v>
      </c>
      <c r="K4486">
        <v>0</v>
      </c>
      <c r="L4486">
        <v>318199</v>
      </c>
      <c r="M4486">
        <v>0</v>
      </c>
      <c r="N4486">
        <v>718</v>
      </c>
      <c r="O4486">
        <v>56744</v>
      </c>
      <c r="P4486">
        <v>128540</v>
      </c>
      <c r="Q4486">
        <v>81718</v>
      </c>
      <c r="R4486">
        <v>267028</v>
      </c>
      <c r="S4486">
        <v>3</v>
      </c>
      <c r="T4486">
        <v>6</v>
      </c>
      <c r="U4486">
        <v>2021</v>
      </c>
    </row>
    <row r="4487" spans="1:21" x14ac:dyDescent="0.3">
      <c r="A4487" s="1">
        <v>44351</v>
      </c>
      <c r="B4487" t="s">
        <v>42</v>
      </c>
      <c r="C4487">
        <v>322297</v>
      </c>
      <c r="D4487">
        <v>5865</v>
      </c>
      <c r="E4487">
        <v>26</v>
      </c>
      <c r="F4487">
        <v>271082</v>
      </c>
      <c r="G4487">
        <v>51215</v>
      </c>
      <c r="H4487">
        <v>140101</v>
      </c>
      <c r="I4487">
        <v>130962</v>
      </c>
      <c r="J4487">
        <v>19</v>
      </c>
      <c r="K4487">
        <v>0</v>
      </c>
      <c r="L4487">
        <v>322297</v>
      </c>
      <c r="M4487">
        <v>0</v>
      </c>
      <c r="N4487">
        <v>724</v>
      </c>
      <c r="O4487">
        <v>60294</v>
      </c>
      <c r="P4487">
        <v>128929</v>
      </c>
      <c r="Q4487">
        <v>81831</v>
      </c>
      <c r="R4487">
        <v>271082</v>
      </c>
      <c r="S4487">
        <v>4</v>
      </c>
      <c r="T4487">
        <v>6</v>
      </c>
      <c r="U4487">
        <v>2021</v>
      </c>
    </row>
    <row r="4488" spans="1:21" x14ac:dyDescent="0.3">
      <c r="A4488" s="1">
        <v>44352</v>
      </c>
      <c r="B4488" t="s">
        <v>42</v>
      </c>
      <c r="C4488">
        <v>323535</v>
      </c>
      <c r="D4488">
        <v>1372</v>
      </c>
      <c r="E4488">
        <v>6</v>
      </c>
      <c r="F4488">
        <v>272320</v>
      </c>
      <c r="G4488">
        <v>51215</v>
      </c>
      <c r="H4488">
        <v>140614</v>
      </c>
      <c r="I4488">
        <v>131685</v>
      </c>
      <c r="J4488">
        <v>21</v>
      </c>
      <c r="K4488">
        <v>0</v>
      </c>
      <c r="L4488">
        <v>323535</v>
      </c>
      <c r="M4488">
        <v>0</v>
      </c>
      <c r="N4488">
        <v>735</v>
      </c>
      <c r="O4488">
        <v>61531</v>
      </c>
      <c r="P4488">
        <v>128929</v>
      </c>
      <c r="Q4488">
        <v>81831</v>
      </c>
      <c r="R4488">
        <v>272320</v>
      </c>
      <c r="S4488">
        <v>5</v>
      </c>
      <c r="T4488">
        <v>6</v>
      </c>
      <c r="U4488">
        <v>2021</v>
      </c>
    </row>
    <row r="4489" spans="1:21" x14ac:dyDescent="0.3">
      <c r="A4489" s="1">
        <v>44353</v>
      </c>
      <c r="B4489" t="s">
        <v>42</v>
      </c>
      <c r="C4489">
        <v>323536</v>
      </c>
      <c r="D4489">
        <v>0</v>
      </c>
      <c r="E4489">
        <v>0</v>
      </c>
      <c r="F4489">
        <v>272321</v>
      </c>
      <c r="G4489">
        <v>51215</v>
      </c>
      <c r="H4489">
        <v>140615</v>
      </c>
      <c r="I4489">
        <v>131685</v>
      </c>
      <c r="J4489">
        <v>21</v>
      </c>
      <c r="K4489">
        <v>0</v>
      </c>
      <c r="L4489">
        <v>323536</v>
      </c>
      <c r="M4489">
        <v>0</v>
      </c>
      <c r="N4489">
        <v>735</v>
      </c>
      <c r="O4489">
        <v>61532</v>
      </c>
      <c r="P4489">
        <v>128929</v>
      </c>
      <c r="Q4489">
        <v>81831</v>
      </c>
      <c r="R4489">
        <v>272321</v>
      </c>
      <c r="S4489">
        <v>6</v>
      </c>
      <c r="T4489">
        <v>6</v>
      </c>
      <c r="U4489">
        <v>2021</v>
      </c>
    </row>
    <row r="4490" spans="1:21" x14ac:dyDescent="0.3">
      <c r="A4490" s="1">
        <v>44354</v>
      </c>
      <c r="B4490" t="s">
        <v>42</v>
      </c>
      <c r="C4490">
        <v>327729</v>
      </c>
      <c r="D4490">
        <v>6128</v>
      </c>
      <c r="E4490">
        <v>19</v>
      </c>
      <c r="F4490">
        <v>276319</v>
      </c>
      <c r="G4490">
        <v>51410</v>
      </c>
      <c r="H4490">
        <v>142722</v>
      </c>
      <c r="I4490">
        <v>133575</v>
      </c>
      <c r="J4490">
        <v>22</v>
      </c>
      <c r="K4490">
        <v>0</v>
      </c>
      <c r="L4490">
        <v>327729</v>
      </c>
      <c r="M4490">
        <v>0</v>
      </c>
      <c r="N4490">
        <v>736</v>
      </c>
      <c r="O4490">
        <v>65243</v>
      </c>
      <c r="P4490">
        <v>129149</v>
      </c>
      <c r="Q4490">
        <v>81898</v>
      </c>
      <c r="R4490">
        <v>276319</v>
      </c>
      <c r="S4490">
        <v>7</v>
      </c>
      <c r="T4490">
        <v>6</v>
      </c>
      <c r="U4490">
        <v>2021</v>
      </c>
    </row>
    <row r="4491" spans="1:21" x14ac:dyDescent="0.3">
      <c r="A4491" s="1">
        <v>44355</v>
      </c>
      <c r="B4491" t="s">
        <v>42</v>
      </c>
      <c r="C4491">
        <v>331535</v>
      </c>
      <c r="D4491">
        <v>5691</v>
      </c>
      <c r="E4491">
        <v>20</v>
      </c>
      <c r="F4491">
        <v>279959</v>
      </c>
      <c r="G4491">
        <v>51576</v>
      </c>
      <c r="H4491">
        <v>144446</v>
      </c>
      <c r="I4491">
        <v>135491</v>
      </c>
      <c r="J4491">
        <v>22</v>
      </c>
      <c r="K4491">
        <v>0</v>
      </c>
      <c r="L4491">
        <v>331535</v>
      </c>
      <c r="M4491">
        <v>0</v>
      </c>
      <c r="N4491">
        <v>746</v>
      </c>
      <c r="O4491">
        <v>68681</v>
      </c>
      <c r="P4491">
        <v>129307</v>
      </c>
      <c r="Q4491">
        <v>81938</v>
      </c>
      <c r="R4491">
        <v>279959</v>
      </c>
      <c r="S4491">
        <v>8</v>
      </c>
      <c r="T4491">
        <v>6</v>
      </c>
      <c r="U4491">
        <v>2021</v>
      </c>
    </row>
    <row r="4492" spans="1:21" x14ac:dyDescent="0.3">
      <c r="A4492" s="1">
        <v>44356</v>
      </c>
      <c r="B4492" t="s">
        <v>42</v>
      </c>
      <c r="C4492">
        <v>335091</v>
      </c>
      <c r="D4492">
        <v>4473</v>
      </c>
      <c r="E4492">
        <v>16</v>
      </c>
      <c r="F4492">
        <v>283221</v>
      </c>
      <c r="G4492">
        <v>51870</v>
      </c>
      <c r="H4492">
        <v>145940</v>
      </c>
      <c r="I4492">
        <v>137259</v>
      </c>
      <c r="J4492">
        <v>22</v>
      </c>
      <c r="K4492">
        <v>0</v>
      </c>
      <c r="L4492">
        <v>335091</v>
      </c>
      <c r="M4492">
        <v>0</v>
      </c>
      <c r="N4492">
        <v>773</v>
      </c>
      <c r="O4492">
        <v>71735</v>
      </c>
      <c r="P4492">
        <v>129442</v>
      </c>
      <c r="Q4492">
        <v>82010</v>
      </c>
      <c r="R4492">
        <v>283221</v>
      </c>
      <c r="S4492">
        <v>9</v>
      </c>
      <c r="T4492">
        <v>6</v>
      </c>
      <c r="U4492">
        <v>2021</v>
      </c>
    </row>
    <row r="4493" spans="1:21" x14ac:dyDescent="0.3">
      <c r="A4493" s="1">
        <v>44357</v>
      </c>
      <c r="B4493" t="s">
        <v>42</v>
      </c>
      <c r="C4493">
        <v>339631</v>
      </c>
      <c r="D4493">
        <v>5456</v>
      </c>
      <c r="E4493">
        <v>21</v>
      </c>
      <c r="F4493">
        <v>287744</v>
      </c>
      <c r="G4493">
        <v>51887</v>
      </c>
      <c r="H4493">
        <v>148061</v>
      </c>
      <c r="I4493">
        <v>139660</v>
      </c>
      <c r="J4493">
        <v>23</v>
      </c>
      <c r="K4493">
        <v>0</v>
      </c>
      <c r="L4493">
        <v>339631</v>
      </c>
      <c r="M4493">
        <v>0</v>
      </c>
      <c r="N4493">
        <v>773</v>
      </c>
      <c r="O4493">
        <v>75941</v>
      </c>
      <c r="P4493">
        <v>129665</v>
      </c>
      <c r="Q4493">
        <v>82101</v>
      </c>
      <c r="R4493">
        <v>287744</v>
      </c>
      <c r="S4493">
        <v>10</v>
      </c>
      <c r="T4493">
        <v>6</v>
      </c>
      <c r="U4493">
        <v>2021</v>
      </c>
    </row>
    <row r="4494" spans="1:21" x14ac:dyDescent="0.3">
      <c r="A4494" s="1">
        <v>44358</v>
      </c>
      <c r="B4494" t="s">
        <v>42</v>
      </c>
      <c r="C4494">
        <v>342961</v>
      </c>
      <c r="D4494">
        <v>4009</v>
      </c>
      <c r="E4494">
        <v>16</v>
      </c>
      <c r="F4494">
        <v>290926</v>
      </c>
      <c r="G4494">
        <v>52035</v>
      </c>
      <c r="H4494">
        <v>149534</v>
      </c>
      <c r="I4494">
        <v>141368</v>
      </c>
      <c r="J4494">
        <v>24</v>
      </c>
      <c r="K4494">
        <v>0</v>
      </c>
      <c r="L4494">
        <v>342961</v>
      </c>
      <c r="M4494">
        <v>0</v>
      </c>
      <c r="N4494">
        <v>781</v>
      </c>
      <c r="O4494">
        <v>79006</v>
      </c>
      <c r="P4494">
        <v>129753</v>
      </c>
      <c r="Q4494">
        <v>82125</v>
      </c>
      <c r="R4494">
        <v>290926</v>
      </c>
      <c r="S4494">
        <v>11</v>
      </c>
      <c r="T4494">
        <v>6</v>
      </c>
      <c r="U4494">
        <v>2021</v>
      </c>
    </row>
    <row r="4495" spans="1:21" x14ac:dyDescent="0.3">
      <c r="A4495" s="1">
        <v>44359</v>
      </c>
      <c r="B4495" t="s">
        <v>42</v>
      </c>
      <c r="C4495">
        <v>344187</v>
      </c>
      <c r="D4495">
        <v>1495</v>
      </c>
      <c r="E4495">
        <v>5</v>
      </c>
      <c r="F4495">
        <v>291868</v>
      </c>
      <c r="G4495">
        <v>52319</v>
      </c>
      <c r="H4495">
        <v>150028</v>
      </c>
      <c r="I4495">
        <v>141815</v>
      </c>
      <c r="J4495">
        <v>25</v>
      </c>
      <c r="K4495">
        <v>0</v>
      </c>
      <c r="L4495">
        <v>344187</v>
      </c>
      <c r="M4495">
        <v>0</v>
      </c>
      <c r="N4495">
        <v>802</v>
      </c>
      <c r="O4495">
        <v>79764</v>
      </c>
      <c r="P4495">
        <v>129895</v>
      </c>
      <c r="Q4495">
        <v>82167</v>
      </c>
      <c r="R4495">
        <v>291868</v>
      </c>
      <c r="S4495">
        <v>12</v>
      </c>
      <c r="T4495">
        <v>6</v>
      </c>
      <c r="U4495">
        <v>2021</v>
      </c>
    </row>
    <row r="4496" spans="1:21" x14ac:dyDescent="0.3">
      <c r="A4496" s="1">
        <v>44360</v>
      </c>
      <c r="B4496" t="s">
        <v>42</v>
      </c>
      <c r="C4496">
        <v>344187</v>
      </c>
      <c r="D4496">
        <v>0</v>
      </c>
      <c r="E4496">
        <v>0</v>
      </c>
      <c r="F4496">
        <v>291868</v>
      </c>
      <c r="G4496">
        <v>52319</v>
      </c>
      <c r="H4496">
        <v>150028</v>
      </c>
      <c r="I4496">
        <v>141815</v>
      </c>
      <c r="J4496">
        <v>25</v>
      </c>
      <c r="K4496">
        <v>0</v>
      </c>
      <c r="L4496">
        <v>344187</v>
      </c>
      <c r="M4496">
        <v>0</v>
      </c>
      <c r="N4496">
        <v>802</v>
      </c>
      <c r="O4496">
        <v>79764</v>
      </c>
      <c r="P4496">
        <v>129895</v>
      </c>
      <c r="Q4496">
        <v>82167</v>
      </c>
      <c r="R4496">
        <v>291868</v>
      </c>
      <c r="S4496">
        <v>13</v>
      </c>
      <c r="T4496">
        <v>6</v>
      </c>
      <c r="U4496">
        <v>2021</v>
      </c>
    </row>
    <row r="4497" spans="1:21" x14ac:dyDescent="0.3">
      <c r="A4497" s="1">
        <v>44361</v>
      </c>
      <c r="B4497" t="s">
        <v>42</v>
      </c>
      <c r="C4497">
        <v>357314</v>
      </c>
      <c r="D4497">
        <v>14715</v>
      </c>
      <c r="E4497">
        <v>30</v>
      </c>
      <c r="F4497">
        <v>304964</v>
      </c>
      <c r="G4497">
        <v>52350</v>
      </c>
      <c r="H4497">
        <v>155876</v>
      </c>
      <c r="I4497">
        <v>149058</v>
      </c>
      <c r="J4497">
        <v>30</v>
      </c>
      <c r="K4497">
        <v>0</v>
      </c>
      <c r="L4497">
        <v>357314</v>
      </c>
      <c r="M4497">
        <v>0</v>
      </c>
      <c r="N4497">
        <v>802</v>
      </c>
      <c r="O4497">
        <v>92649</v>
      </c>
      <c r="P4497">
        <v>130063</v>
      </c>
      <c r="Q4497">
        <v>82202</v>
      </c>
      <c r="R4497">
        <v>304964</v>
      </c>
      <c r="S4497">
        <v>14</v>
      </c>
      <c r="T4497">
        <v>6</v>
      </c>
      <c r="U4497">
        <v>2021</v>
      </c>
    </row>
    <row r="4498" spans="1:21" x14ac:dyDescent="0.3">
      <c r="A4498" s="1">
        <v>44362</v>
      </c>
      <c r="B4498" t="s">
        <v>42</v>
      </c>
      <c r="C4498">
        <v>373131</v>
      </c>
      <c r="D4498">
        <v>18258</v>
      </c>
      <c r="E4498">
        <v>25</v>
      </c>
      <c r="F4498">
        <v>320738</v>
      </c>
      <c r="G4498">
        <v>52393</v>
      </c>
      <c r="H4498">
        <v>162960</v>
      </c>
      <c r="I4498">
        <v>157745</v>
      </c>
      <c r="J4498">
        <v>33</v>
      </c>
      <c r="K4498">
        <v>0</v>
      </c>
      <c r="L4498">
        <v>373131</v>
      </c>
      <c r="M4498">
        <v>0</v>
      </c>
      <c r="N4498">
        <v>803</v>
      </c>
      <c r="O4498">
        <v>108284</v>
      </c>
      <c r="P4498">
        <v>130168</v>
      </c>
      <c r="Q4498">
        <v>82225</v>
      </c>
      <c r="R4498">
        <v>320738</v>
      </c>
      <c r="S4498">
        <v>15</v>
      </c>
      <c r="T4498">
        <v>6</v>
      </c>
      <c r="U4498">
        <v>2021</v>
      </c>
    </row>
    <row r="4499" spans="1:21" x14ac:dyDescent="0.3">
      <c r="A4499" s="1">
        <v>44363</v>
      </c>
      <c r="B4499" t="s">
        <v>42</v>
      </c>
      <c r="C4499">
        <v>393779</v>
      </c>
      <c r="D4499">
        <v>25968</v>
      </c>
      <c r="E4499">
        <v>50</v>
      </c>
      <c r="F4499">
        <v>341373</v>
      </c>
      <c r="G4499">
        <v>52406</v>
      </c>
      <c r="H4499">
        <v>172409</v>
      </c>
      <c r="I4499">
        <v>168928</v>
      </c>
      <c r="J4499">
        <v>36</v>
      </c>
      <c r="K4499">
        <v>0</v>
      </c>
      <c r="L4499">
        <v>393779</v>
      </c>
      <c r="M4499">
        <v>0</v>
      </c>
      <c r="N4499">
        <v>804</v>
      </c>
      <c r="O4499">
        <v>128720</v>
      </c>
      <c r="P4499">
        <v>130324</v>
      </c>
      <c r="Q4499">
        <v>82261</v>
      </c>
      <c r="R4499">
        <v>341373</v>
      </c>
      <c r="S4499">
        <v>16</v>
      </c>
      <c r="T4499">
        <v>6</v>
      </c>
      <c r="U4499">
        <v>2021</v>
      </c>
    </row>
    <row r="4500" spans="1:21" x14ac:dyDescent="0.3">
      <c r="A4500" s="1">
        <v>44364</v>
      </c>
      <c r="B4500" t="s">
        <v>42</v>
      </c>
      <c r="C4500">
        <v>410513</v>
      </c>
      <c r="D4500">
        <v>24574</v>
      </c>
      <c r="E4500">
        <v>68</v>
      </c>
      <c r="F4500">
        <v>357878</v>
      </c>
      <c r="G4500">
        <v>52635</v>
      </c>
      <c r="H4500">
        <v>179877</v>
      </c>
      <c r="I4500">
        <v>177961</v>
      </c>
      <c r="J4500">
        <v>40</v>
      </c>
      <c r="K4500">
        <v>0</v>
      </c>
      <c r="L4500">
        <v>410513</v>
      </c>
      <c r="M4500">
        <v>0</v>
      </c>
      <c r="N4500">
        <v>813</v>
      </c>
      <c r="O4500">
        <v>144841</v>
      </c>
      <c r="P4500">
        <v>130625</v>
      </c>
      <c r="Q4500">
        <v>82333</v>
      </c>
      <c r="R4500">
        <v>357878</v>
      </c>
      <c r="S4500">
        <v>17</v>
      </c>
      <c r="T4500">
        <v>6</v>
      </c>
      <c r="U4500">
        <v>2021</v>
      </c>
    </row>
    <row r="4501" spans="1:21" x14ac:dyDescent="0.3">
      <c r="A4501" s="1">
        <v>44365</v>
      </c>
      <c r="B4501" t="s">
        <v>42</v>
      </c>
      <c r="C4501">
        <v>421435</v>
      </c>
      <c r="D4501">
        <v>18712</v>
      </c>
      <c r="E4501">
        <v>53</v>
      </c>
      <c r="F4501">
        <v>368782</v>
      </c>
      <c r="G4501">
        <v>52653</v>
      </c>
      <c r="H4501">
        <v>184865</v>
      </c>
      <c r="I4501">
        <v>183874</v>
      </c>
      <c r="J4501">
        <v>43</v>
      </c>
      <c r="K4501">
        <v>0</v>
      </c>
      <c r="L4501">
        <v>421435</v>
      </c>
      <c r="M4501">
        <v>0</v>
      </c>
      <c r="N4501">
        <v>837</v>
      </c>
      <c r="O4501">
        <v>155584</v>
      </c>
      <c r="P4501">
        <v>130738</v>
      </c>
      <c r="Q4501">
        <v>82373</v>
      </c>
      <c r="R4501">
        <v>368782</v>
      </c>
      <c r="S4501">
        <v>18</v>
      </c>
      <c r="T4501">
        <v>6</v>
      </c>
      <c r="U4501">
        <v>2021</v>
      </c>
    </row>
    <row r="4502" spans="1:21" x14ac:dyDescent="0.3">
      <c r="A4502" s="1">
        <v>44366</v>
      </c>
      <c r="B4502" t="s">
        <v>42</v>
      </c>
      <c r="C4502">
        <v>428686</v>
      </c>
      <c r="D4502">
        <v>9062</v>
      </c>
      <c r="E4502">
        <v>25</v>
      </c>
      <c r="F4502">
        <v>376032</v>
      </c>
      <c r="G4502">
        <v>52654</v>
      </c>
      <c r="H4502">
        <v>188025</v>
      </c>
      <c r="I4502">
        <v>187958</v>
      </c>
      <c r="J4502">
        <v>49</v>
      </c>
      <c r="K4502">
        <v>0</v>
      </c>
      <c r="L4502">
        <v>428686</v>
      </c>
      <c r="M4502">
        <v>0</v>
      </c>
      <c r="N4502">
        <v>845</v>
      </c>
      <c r="O4502">
        <v>162806</v>
      </c>
      <c r="P4502">
        <v>130755</v>
      </c>
      <c r="Q4502">
        <v>82380</v>
      </c>
      <c r="R4502">
        <v>376032</v>
      </c>
      <c r="S4502">
        <v>19</v>
      </c>
      <c r="T4502">
        <v>6</v>
      </c>
      <c r="U4502">
        <v>2021</v>
      </c>
    </row>
    <row r="4503" spans="1:21" x14ac:dyDescent="0.3">
      <c r="A4503" s="1">
        <v>44367</v>
      </c>
      <c r="B4503" t="s">
        <v>42</v>
      </c>
      <c r="C4503">
        <v>428686</v>
      </c>
      <c r="D4503">
        <v>0</v>
      </c>
      <c r="E4503">
        <v>0</v>
      </c>
      <c r="F4503">
        <v>376032</v>
      </c>
      <c r="G4503">
        <v>52654</v>
      </c>
      <c r="H4503">
        <v>188025</v>
      </c>
      <c r="I4503">
        <v>187958</v>
      </c>
      <c r="J4503">
        <v>49</v>
      </c>
      <c r="K4503">
        <v>0</v>
      </c>
      <c r="L4503">
        <v>428686</v>
      </c>
      <c r="M4503">
        <v>0</v>
      </c>
      <c r="N4503">
        <v>850</v>
      </c>
      <c r="O4503">
        <v>162811</v>
      </c>
      <c r="P4503">
        <v>130751</v>
      </c>
      <c r="Q4503">
        <v>82379</v>
      </c>
      <c r="R4503">
        <v>376032</v>
      </c>
      <c r="S4503">
        <v>20</v>
      </c>
      <c r="T4503">
        <v>6</v>
      </c>
      <c r="U4503">
        <v>2021</v>
      </c>
    </row>
    <row r="4504" spans="1:21" x14ac:dyDescent="0.3">
      <c r="A4504" s="1">
        <v>44368</v>
      </c>
      <c r="B4504" t="s">
        <v>42</v>
      </c>
      <c r="C4504">
        <v>445820</v>
      </c>
      <c r="D4504">
        <v>35845</v>
      </c>
      <c r="E4504">
        <v>55</v>
      </c>
      <c r="F4504">
        <v>393007</v>
      </c>
      <c r="G4504">
        <v>52813</v>
      </c>
      <c r="H4504">
        <v>195799</v>
      </c>
      <c r="I4504">
        <v>197147</v>
      </c>
      <c r="J4504">
        <v>61</v>
      </c>
      <c r="K4504">
        <v>0</v>
      </c>
      <c r="L4504">
        <v>445820</v>
      </c>
      <c r="M4504">
        <v>0</v>
      </c>
      <c r="N4504">
        <v>857</v>
      </c>
      <c r="O4504">
        <v>179371</v>
      </c>
      <c r="P4504">
        <v>131064</v>
      </c>
      <c r="Q4504">
        <v>82467</v>
      </c>
      <c r="R4504">
        <v>393007</v>
      </c>
      <c r="S4504">
        <v>21</v>
      </c>
      <c r="T4504">
        <v>6</v>
      </c>
      <c r="U4504">
        <v>2021</v>
      </c>
    </row>
    <row r="4505" spans="1:21" x14ac:dyDescent="0.3">
      <c r="A4505" s="1">
        <v>44369</v>
      </c>
      <c r="B4505" t="s">
        <v>42</v>
      </c>
      <c r="C4505">
        <v>473304</v>
      </c>
      <c r="D4505">
        <v>55796</v>
      </c>
      <c r="E4505">
        <v>83</v>
      </c>
      <c r="F4505">
        <v>420432</v>
      </c>
      <c r="G4505">
        <v>52872</v>
      </c>
      <c r="H4505">
        <v>208576</v>
      </c>
      <c r="I4505">
        <v>211790</v>
      </c>
      <c r="J4505">
        <v>66</v>
      </c>
      <c r="K4505">
        <v>0</v>
      </c>
      <c r="L4505">
        <v>473304</v>
      </c>
      <c r="M4505">
        <v>0</v>
      </c>
      <c r="N4505">
        <v>871</v>
      </c>
      <c r="O4505">
        <v>206374</v>
      </c>
      <c r="P4505">
        <v>131404</v>
      </c>
      <c r="Q4505">
        <v>82539</v>
      </c>
      <c r="R4505">
        <v>420432</v>
      </c>
      <c r="S4505">
        <v>22</v>
      </c>
      <c r="T4505">
        <v>6</v>
      </c>
      <c r="U4505">
        <v>2021</v>
      </c>
    </row>
    <row r="4506" spans="1:21" x14ac:dyDescent="0.3">
      <c r="A4506" s="1">
        <v>44370</v>
      </c>
      <c r="B4506" t="s">
        <v>42</v>
      </c>
      <c r="C4506">
        <v>496292</v>
      </c>
      <c r="D4506">
        <v>43319</v>
      </c>
      <c r="E4506">
        <v>80</v>
      </c>
      <c r="F4506">
        <v>443264</v>
      </c>
      <c r="G4506">
        <v>53028</v>
      </c>
      <c r="H4506">
        <v>219866</v>
      </c>
      <c r="I4506">
        <v>223330</v>
      </c>
      <c r="J4506">
        <v>68</v>
      </c>
      <c r="K4506">
        <v>0</v>
      </c>
      <c r="L4506">
        <v>496292</v>
      </c>
      <c r="M4506">
        <v>0</v>
      </c>
      <c r="N4506">
        <v>879</v>
      </c>
      <c r="O4506">
        <v>228061</v>
      </c>
      <c r="P4506">
        <v>132284</v>
      </c>
      <c r="Q4506">
        <v>82799</v>
      </c>
      <c r="R4506">
        <v>443264</v>
      </c>
      <c r="S4506">
        <v>23</v>
      </c>
      <c r="T4506">
        <v>6</v>
      </c>
      <c r="U4506">
        <v>2021</v>
      </c>
    </row>
    <row r="4507" spans="1:21" x14ac:dyDescent="0.3">
      <c r="A4507" s="1">
        <v>44371</v>
      </c>
      <c r="B4507" t="s">
        <v>42</v>
      </c>
      <c r="C4507">
        <v>518600</v>
      </c>
      <c r="D4507">
        <v>49289</v>
      </c>
      <c r="E4507">
        <v>86</v>
      </c>
      <c r="F4507">
        <v>465500</v>
      </c>
      <c r="G4507">
        <v>53100</v>
      </c>
      <c r="H4507">
        <v>230928</v>
      </c>
      <c r="I4507">
        <v>234496</v>
      </c>
      <c r="J4507">
        <v>76</v>
      </c>
      <c r="K4507">
        <v>0</v>
      </c>
      <c r="L4507">
        <v>518600</v>
      </c>
      <c r="M4507">
        <v>0</v>
      </c>
      <c r="N4507">
        <v>914</v>
      </c>
      <c r="O4507">
        <v>249477</v>
      </c>
      <c r="P4507">
        <v>132903</v>
      </c>
      <c r="Q4507">
        <v>82981</v>
      </c>
      <c r="R4507">
        <v>465500</v>
      </c>
      <c r="S4507">
        <v>24</v>
      </c>
      <c r="T4507">
        <v>6</v>
      </c>
      <c r="U4507">
        <v>2021</v>
      </c>
    </row>
    <row r="4508" spans="1:21" x14ac:dyDescent="0.3">
      <c r="A4508" s="1">
        <v>44372</v>
      </c>
      <c r="B4508" t="s">
        <v>42</v>
      </c>
      <c r="C4508">
        <v>540516</v>
      </c>
      <c r="D4508">
        <v>48784</v>
      </c>
      <c r="E4508">
        <v>96</v>
      </c>
      <c r="F4508">
        <v>487321</v>
      </c>
      <c r="G4508">
        <v>53195</v>
      </c>
      <c r="H4508">
        <v>272252</v>
      </c>
      <c r="I4508">
        <v>268184</v>
      </c>
      <c r="J4508">
        <v>80</v>
      </c>
      <c r="K4508">
        <v>0</v>
      </c>
      <c r="L4508">
        <v>540516</v>
      </c>
      <c r="M4508">
        <v>0</v>
      </c>
      <c r="N4508">
        <v>923</v>
      </c>
      <c r="O4508">
        <v>290365</v>
      </c>
      <c r="P4508">
        <v>148759</v>
      </c>
      <c r="Q4508">
        <v>101392</v>
      </c>
      <c r="R4508">
        <v>487321</v>
      </c>
      <c r="S4508">
        <v>25</v>
      </c>
      <c r="T4508">
        <v>6</v>
      </c>
      <c r="U4508">
        <v>2021</v>
      </c>
    </row>
    <row r="4509" spans="1:21" x14ac:dyDescent="0.3">
      <c r="A4509" s="1">
        <v>44373</v>
      </c>
      <c r="B4509" t="s">
        <v>42</v>
      </c>
      <c r="C4509">
        <v>550381</v>
      </c>
      <c r="D4509">
        <v>22540</v>
      </c>
      <c r="E4509">
        <v>44</v>
      </c>
      <c r="F4509">
        <v>497141</v>
      </c>
      <c r="G4509">
        <v>53240</v>
      </c>
      <c r="H4509">
        <v>277492</v>
      </c>
      <c r="I4509">
        <v>272807</v>
      </c>
      <c r="J4509">
        <v>82</v>
      </c>
      <c r="K4509">
        <v>0</v>
      </c>
      <c r="L4509">
        <v>550381</v>
      </c>
      <c r="M4509">
        <v>0</v>
      </c>
      <c r="N4509">
        <v>927</v>
      </c>
      <c r="O4509">
        <v>299800</v>
      </c>
      <c r="P4509">
        <v>149091</v>
      </c>
      <c r="Q4509">
        <v>101490</v>
      </c>
      <c r="R4509">
        <v>497141</v>
      </c>
      <c r="S4509">
        <v>26</v>
      </c>
      <c r="T4509">
        <v>6</v>
      </c>
      <c r="U4509">
        <v>2021</v>
      </c>
    </row>
    <row r="4510" spans="1:21" x14ac:dyDescent="0.3">
      <c r="A4510" s="1">
        <v>44374</v>
      </c>
      <c r="B4510" t="s">
        <v>42</v>
      </c>
      <c r="C4510">
        <v>550596</v>
      </c>
      <c r="D4510">
        <v>350</v>
      </c>
      <c r="E4510">
        <v>2</v>
      </c>
      <c r="F4510">
        <v>497356</v>
      </c>
      <c r="G4510">
        <v>53240</v>
      </c>
      <c r="H4510">
        <v>277606</v>
      </c>
      <c r="I4510">
        <v>272908</v>
      </c>
      <c r="J4510">
        <v>82</v>
      </c>
      <c r="K4510">
        <v>0</v>
      </c>
      <c r="L4510">
        <v>550596</v>
      </c>
      <c r="M4510">
        <v>0</v>
      </c>
      <c r="N4510">
        <v>931</v>
      </c>
      <c r="O4510">
        <v>299980</v>
      </c>
      <c r="P4510">
        <v>149116</v>
      </c>
      <c r="Q4510">
        <v>101500</v>
      </c>
      <c r="R4510">
        <v>497356</v>
      </c>
      <c r="S4510">
        <v>27</v>
      </c>
      <c r="T4510">
        <v>6</v>
      </c>
      <c r="U4510">
        <v>2021</v>
      </c>
    </row>
    <row r="4511" spans="1:21" x14ac:dyDescent="0.3">
      <c r="A4511" s="1">
        <v>44375</v>
      </c>
      <c r="B4511" t="s">
        <v>42</v>
      </c>
      <c r="C4511">
        <v>559934</v>
      </c>
      <c r="D4511">
        <v>17800</v>
      </c>
      <c r="E4511">
        <v>45</v>
      </c>
      <c r="F4511">
        <v>506474</v>
      </c>
      <c r="G4511">
        <v>53460</v>
      </c>
      <c r="H4511">
        <v>282437</v>
      </c>
      <c r="I4511">
        <v>277414</v>
      </c>
      <c r="J4511">
        <v>83</v>
      </c>
      <c r="K4511">
        <v>0</v>
      </c>
      <c r="L4511">
        <v>559934</v>
      </c>
      <c r="M4511">
        <v>0</v>
      </c>
      <c r="N4511">
        <v>935</v>
      </c>
      <c r="O4511">
        <v>308643</v>
      </c>
      <c r="P4511">
        <v>149546</v>
      </c>
      <c r="Q4511">
        <v>101745</v>
      </c>
      <c r="R4511">
        <v>506474</v>
      </c>
      <c r="S4511">
        <v>28</v>
      </c>
      <c r="T4511">
        <v>6</v>
      </c>
      <c r="U4511">
        <v>2021</v>
      </c>
    </row>
    <row r="4512" spans="1:21" x14ac:dyDescent="0.3">
      <c r="A4512" s="1">
        <v>44376</v>
      </c>
      <c r="B4512" t="s">
        <v>42</v>
      </c>
      <c r="C4512">
        <v>568598</v>
      </c>
      <c r="D4512">
        <v>21069</v>
      </c>
      <c r="E4512">
        <v>46</v>
      </c>
      <c r="F4512">
        <v>514605</v>
      </c>
      <c r="G4512">
        <v>53993</v>
      </c>
      <c r="H4512">
        <v>286917</v>
      </c>
      <c r="I4512">
        <v>281593</v>
      </c>
      <c r="J4512">
        <v>88</v>
      </c>
      <c r="K4512">
        <v>0</v>
      </c>
      <c r="L4512">
        <v>568598</v>
      </c>
      <c r="M4512">
        <v>0</v>
      </c>
      <c r="N4512">
        <v>935</v>
      </c>
      <c r="O4512">
        <v>316327</v>
      </c>
      <c r="P4512">
        <v>150163</v>
      </c>
      <c r="Q4512">
        <v>102108</v>
      </c>
      <c r="R4512">
        <v>514605</v>
      </c>
      <c r="S4512">
        <v>29</v>
      </c>
      <c r="T4512">
        <v>6</v>
      </c>
      <c r="U4512">
        <v>2021</v>
      </c>
    </row>
    <row r="4513" spans="1:21" x14ac:dyDescent="0.3">
      <c r="A4513" s="1">
        <v>44377</v>
      </c>
      <c r="B4513" t="s">
        <v>42</v>
      </c>
      <c r="C4513">
        <v>573048</v>
      </c>
      <c r="D4513">
        <v>12821</v>
      </c>
      <c r="E4513">
        <v>27</v>
      </c>
      <c r="F4513">
        <v>518679</v>
      </c>
      <c r="G4513">
        <v>54369</v>
      </c>
      <c r="H4513">
        <v>289368</v>
      </c>
      <c r="I4513">
        <v>283590</v>
      </c>
      <c r="J4513">
        <v>90</v>
      </c>
      <c r="K4513">
        <v>0</v>
      </c>
      <c r="L4513">
        <v>573048</v>
      </c>
      <c r="M4513">
        <v>0</v>
      </c>
      <c r="N4513">
        <v>937</v>
      </c>
      <c r="O4513">
        <v>320210</v>
      </c>
      <c r="P4513">
        <v>150572</v>
      </c>
      <c r="Q4513">
        <v>102266</v>
      </c>
      <c r="R4513">
        <v>518679</v>
      </c>
      <c r="S4513">
        <v>30</v>
      </c>
      <c r="T4513">
        <v>6</v>
      </c>
      <c r="U4513">
        <v>2021</v>
      </c>
    </row>
    <row r="4514" spans="1:21" x14ac:dyDescent="0.3">
      <c r="A4514" s="1">
        <v>44378</v>
      </c>
      <c r="B4514" t="s">
        <v>42</v>
      </c>
      <c r="C4514">
        <v>580553</v>
      </c>
      <c r="D4514">
        <v>15076</v>
      </c>
      <c r="E4514">
        <v>34</v>
      </c>
      <c r="F4514">
        <v>524954</v>
      </c>
      <c r="G4514">
        <v>55599</v>
      </c>
      <c r="H4514">
        <v>293554</v>
      </c>
      <c r="I4514">
        <v>286907</v>
      </c>
      <c r="J4514">
        <v>92</v>
      </c>
      <c r="K4514">
        <v>0</v>
      </c>
      <c r="L4514">
        <v>580553</v>
      </c>
      <c r="M4514">
        <v>0</v>
      </c>
      <c r="N4514">
        <v>938</v>
      </c>
      <c r="O4514">
        <v>326076</v>
      </c>
      <c r="P4514">
        <v>151550</v>
      </c>
      <c r="Q4514">
        <v>102927</v>
      </c>
      <c r="R4514">
        <v>524954</v>
      </c>
      <c r="S4514">
        <v>1</v>
      </c>
      <c r="T4514">
        <v>7</v>
      </c>
      <c r="U4514">
        <v>2021</v>
      </c>
    </row>
    <row r="4515" spans="1:21" x14ac:dyDescent="0.3">
      <c r="A4515" s="1">
        <v>44379</v>
      </c>
      <c r="B4515" t="s">
        <v>42</v>
      </c>
      <c r="C4515">
        <v>592671</v>
      </c>
      <c r="D4515">
        <v>30912</v>
      </c>
      <c r="E4515">
        <v>57</v>
      </c>
      <c r="F4515">
        <v>534949</v>
      </c>
      <c r="G4515">
        <v>57722</v>
      </c>
      <c r="H4515">
        <v>300131</v>
      </c>
      <c r="I4515">
        <v>292443</v>
      </c>
      <c r="J4515">
        <v>97</v>
      </c>
      <c r="K4515">
        <v>0</v>
      </c>
      <c r="L4515">
        <v>592671</v>
      </c>
      <c r="M4515">
        <v>0</v>
      </c>
      <c r="N4515">
        <v>939</v>
      </c>
      <c r="O4515">
        <v>335431</v>
      </c>
      <c r="P4515">
        <v>153585</v>
      </c>
      <c r="Q4515">
        <v>103655</v>
      </c>
      <c r="R4515">
        <v>534949</v>
      </c>
      <c r="S4515">
        <v>2</v>
      </c>
      <c r="T4515">
        <v>7</v>
      </c>
      <c r="U4515">
        <v>2021</v>
      </c>
    </row>
    <row r="4516" spans="1:21" x14ac:dyDescent="0.3">
      <c r="A4516" s="1">
        <v>44380</v>
      </c>
      <c r="B4516" t="s">
        <v>42</v>
      </c>
      <c r="C4516">
        <v>600166</v>
      </c>
      <c r="D4516">
        <v>12919</v>
      </c>
      <c r="E4516">
        <v>35</v>
      </c>
      <c r="F4516">
        <v>540493</v>
      </c>
      <c r="G4516">
        <v>59673</v>
      </c>
      <c r="H4516">
        <v>303965</v>
      </c>
      <c r="I4516">
        <v>296102</v>
      </c>
      <c r="J4516">
        <v>99</v>
      </c>
      <c r="K4516">
        <v>0</v>
      </c>
      <c r="L4516">
        <v>600166</v>
      </c>
      <c r="M4516">
        <v>0</v>
      </c>
      <c r="N4516">
        <v>957</v>
      </c>
      <c r="O4516">
        <v>340443</v>
      </c>
      <c r="P4516">
        <v>155532</v>
      </c>
      <c r="Q4516">
        <v>104191</v>
      </c>
      <c r="R4516">
        <v>540493</v>
      </c>
      <c r="S4516">
        <v>3</v>
      </c>
      <c r="T4516">
        <v>7</v>
      </c>
      <c r="U4516">
        <v>2021</v>
      </c>
    </row>
    <row r="4517" spans="1:21" x14ac:dyDescent="0.3">
      <c r="A4517" s="1">
        <v>44381</v>
      </c>
      <c r="B4517" t="s">
        <v>42</v>
      </c>
      <c r="C4517">
        <v>600379</v>
      </c>
      <c r="D4517">
        <v>0</v>
      </c>
      <c r="E4517">
        <v>0</v>
      </c>
      <c r="F4517">
        <v>540706</v>
      </c>
      <c r="G4517">
        <v>59673</v>
      </c>
      <c r="H4517">
        <v>304112</v>
      </c>
      <c r="I4517">
        <v>296168</v>
      </c>
      <c r="J4517">
        <v>99</v>
      </c>
      <c r="K4517">
        <v>0</v>
      </c>
      <c r="L4517">
        <v>600379</v>
      </c>
      <c r="M4517">
        <v>0</v>
      </c>
      <c r="N4517">
        <v>960</v>
      </c>
      <c r="O4517">
        <v>340656</v>
      </c>
      <c r="P4517">
        <v>155533</v>
      </c>
      <c r="Q4517">
        <v>104190</v>
      </c>
      <c r="R4517">
        <v>540706</v>
      </c>
      <c r="S4517">
        <v>4</v>
      </c>
      <c r="T4517">
        <v>7</v>
      </c>
      <c r="U4517">
        <v>2021</v>
      </c>
    </row>
    <row r="4518" spans="1:21" x14ac:dyDescent="0.3">
      <c r="A4518" s="1">
        <v>44382</v>
      </c>
      <c r="B4518" t="s">
        <v>42</v>
      </c>
      <c r="C4518">
        <v>611825</v>
      </c>
      <c r="D4518">
        <v>26198</v>
      </c>
      <c r="E4518">
        <v>44</v>
      </c>
      <c r="F4518">
        <v>548862</v>
      </c>
      <c r="G4518">
        <v>62963</v>
      </c>
      <c r="H4518">
        <v>310187</v>
      </c>
      <c r="I4518">
        <v>301535</v>
      </c>
      <c r="J4518">
        <v>103</v>
      </c>
      <c r="K4518">
        <v>0</v>
      </c>
      <c r="L4518">
        <v>611825</v>
      </c>
      <c r="M4518">
        <v>0</v>
      </c>
      <c r="N4518">
        <v>960</v>
      </c>
      <c r="O4518">
        <v>348002</v>
      </c>
      <c r="P4518">
        <v>158366</v>
      </c>
      <c r="Q4518">
        <v>105457</v>
      </c>
      <c r="R4518">
        <v>548862</v>
      </c>
      <c r="S4518">
        <v>5</v>
      </c>
      <c r="T4518">
        <v>7</v>
      </c>
      <c r="U4518">
        <v>2021</v>
      </c>
    </row>
    <row r="4519" spans="1:21" x14ac:dyDescent="0.3">
      <c r="A4519" s="1">
        <v>44383</v>
      </c>
      <c r="B4519" t="s">
        <v>42</v>
      </c>
      <c r="C4519">
        <v>620536</v>
      </c>
      <c r="D4519">
        <v>30484</v>
      </c>
      <c r="E4519">
        <v>38</v>
      </c>
      <c r="F4519">
        <v>554889</v>
      </c>
      <c r="G4519">
        <v>65647</v>
      </c>
      <c r="H4519">
        <v>314948</v>
      </c>
      <c r="I4519">
        <v>305481</v>
      </c>
      <c r="J4519">
        <v>107</v>
      </c>
      <c r="K4519">
        <v>0</v>
      </c>
      <c r="L4519">
        <v>620536</v>
      </c>
      <c r="M4519">
        <v>0</v>
      </c>
      <c r="N4519">
        <v>963</v>
      </c>
      <c r="O4519">
        <v>353349</v>
      </c>
      <c r="P4519">
        <v>160743</v>
      </c>
      <c r="Q4519">
        <v>106444</v>
      </c>
      <c r="R4519">
        <v>554889</v>
      </c>
      <c r="S4519">
        <v>6</v>
      </c>
      <c r="T4519">
        <v>7</v>
      </c>
      <c r="U4519">
        <v>2021</v>
      </c>
    </row>
    <row r="4520" spans="1:21" x14ac:dyDescent="0.3">
      <c r="A4520" s="1">
        <v>44384</v>
      </c>
      <c r="B4520" t="s">
        <v>42</v>
      </c>
      <c r="S4520">
        <v>7</v>
      </c>
      <c r="T4520">
        <v>7</v>
      </c>
      <c r="U4520">
        <v>2021</v>
      </c>
    </row>
    <row r="4521" spans="1:21" x14ac:dyDescent="0.3">
      <c r="A4521" s="1">
        <v>44385</v>
      </c>
      <c r="B4521" t="s">
        <v>42</v>
      </c>
      <c r="S4521">
        <v>8</v>
      </c>
      <c r="T4521">
        <v>7</v>
      </c>
      <c r="U4521">
        <v>2021</v>
      </c>
    </row>
    <row r="4522" spans="1:21" x14ac:dyDescent="0.3">
      <c r="A4522" s="1">
        <v>44386</v>
      </c>
      <c r="B4522" t="s">
        <v>42</v>
      </c>
      <c r="S4522">
        <v>9</v>
      </c>
      <c r="T4522">
        <v>7</v>
      </c>
      <c r="U4522">
        <v>2021</v>
      </c>
    </row>
    <row r="4523" spans="1:21" x14ac:dyDescent="0.3">
      <c r="A4523" s="1">
        <v>44387</v>
      </c>
      <c r="B4523" t="s">
        <v>42</v>
      </c>
      <c r="S4523">
        <v>10</v>
      </c>
      <c r="T4523">
        <v>7</v>
      </c>
      <c r="U4523">
        <v>2021</v>
      </c>
    </row>
    <row r="4524" spans="1:21" x14ac:dyDescent="0.3">
      <c r="A4524" s="1">
        <v>44388</v>
      </c>
      <c r="B4524" t="s">
        <v>42</v>
      </c>
      <c r="S4524">
        <v>11</v>
      </c>
      <c r="T4524">
        <v>7</v>
      </c>
      <c r="U4524">
        <v>2021</v>
      </c>
    </row>
    <row r="4525" spans="1:21" x14ac:dyDescent="0.3">
      <c r="A4525" s="1">
        <v>44389</v>
      </c>
      <c r="B4525" t="s">
        <v>42</v>
      </c>
      <c r="S4525">
        <v>12</v>
      </c>
      <c r="T4525">
        <v>7</v>
      </c>
      <c r="U4525">
        <v>2021</v>
      </c>
    </row>
    <row r="4526" spans="1:21" x14ac:dyDescent="0.3">
      <c r="A4526" s="1">
        <v>44390</v>
      </c>
      <c r="B4526" t="s">
        <v>42</v>
      </c>
      <c r="S4526">
        <v>13</v>
      </c>
      <c r="T4526">
        <v>7</v>
      </c>
      <c r="U4526">
        <v>2021</v>
      </c>
    </row>
    <row r="4527" spans="1:21" x14ac:dyDescent="0.3">
      <c r="A4527" s="1">
        <v>44391</v>
      </c>
      <c r="B4527" t="s">
        <v>42</v>
      </c>
      <c r="S4527">
        <v>14</v>
      </c>
      <c r="T4527">
        <v>7</v>
      </c>
      <c r="U4527">
        <v>2021</v>
      </c>
    </row>
    <row r="4528" spans="1:21" x14ac:dyDescent="0.3">
      <c r="A4528" s="1">
        <v>44392</v>
      </c>
      <c r="B4528" t="s">
        <v>42</v>
      </c>
      <c r="S4528">
        <v>15</v>
      </c>
      <c r="T4528">
        <v>7</v>
      </c>
      <c r="U4528">
        <v>2021</v>
      </c>
    </row>
    <row r="4529" spans="1:21" x14ac:dyDescent="0.3">
      <c r="A4529" s="1">
        <v>44212</v>
      </c>
      <c r="B4529" t="s">
        <v>43</v>
      </c>
      <c r="C4529">
        <v>94</v>
      </c>
      <c r="D4529">
        <v>9</v>
      </c>
      <c r="E4529">
        <v>9</v>
      </c>
      <c r="F4529">
        <v>94</v>
      </c>
      <c r="G4529">
        <v>0</v>
      </c>
      <c r="H4529">
        <v>50</v>
      </c>
      <c r="I4529">
        <v>44</v>
      </c>
      <c r="J4529">
        <v>0</v>
      </c>
      <c r="K4529">
        <v>0</v>
      </c>
      <c r="L4529">
        <v>94</v>
      </c>
      <c r="R4529">
        <v>94</v>
      </c>
      <c r="S4529">
        <v>16</v>
      </c>
      <c r="T4529">
        <v>1</v>
      </c>
      <c r="U4529">
        <v>2021</v>
      </c>
    </row>
    <row r="4530" spans="1:21" x14ac:dyDescent="0.3">
      <c r="A4530" s="1">
        <v>44213</v>
      </c>
      <c r="B4530" t="s">
        <v>43</v>
      </c>
      <c r="C4530">
        <v>94</v>
      </c>
      <c r="D4530">
        <v>36</v>
      </c>
      <c r="E4530">
        <v>21</v>
      </c>
      <c r="F4530">
        <v>94</v>
      </c>
      <c r="G4530">
        <v>0</v>
      </c>
      <c r="H4530">
        <v>50</v>
      </c>
      <c r="I4530">
        <v>44</v>
      </c>
      <c r="J4530">
        <v>0</v>
      </c>
      <c r="K4530">
        <v>0</v>
      </c>
      <c r="L4530">
        <v>94</v>
      </c>
      <c r="R4530">
        <v>94</v>
      </c>
      <c r="S4530">
        <v>17</v>
      </c>
      <c r="T4530">
        <v>1</v>
      </c>
      <c r="U4530">
        <v>2021</v>
      </c>
    </row>
    <row r="4531" spans="1:21" x14ac:dyDescent="0.3">
      <c r="A4531" s="1">
        <v>44214</v>
      </c>
      <c r="B4531" t="s">
        <v>43</v>
      </c>
      <c r="C4531">
        <v>315</v>
      </c>
      <c r="D4531">
        <v>86</v>
      </c>
      <c r="E4531">
        <v>53</v>
      </c>
      <c r="F4531">
        <v>315</v>
      </c>
      <c r="G4531">
        <v>0</v>
      </c>
      <c r="H4531">
        <v>133</v>
      </c>
      <c r="I4531">
        <v>182</v>
      </c>
      <c r="J4531">
        <v>0</v>
      </c>
      <c r="K4531">
        <v>0</v>
      </c>
      <c r="L4531">
        <v>315</v>
      </c>
      <c r="R4531">
        <v>315</v>
      </c>
      <c r="S4531">
        <v>18</v>
      </c>
      <c r="T4531">
        <v>1</v>
      </c>
      <c r="U4531">
        <v>2021</v>
      </c>
    </row>
    <row r="4532" spans="1:21" x14ac:dyDescent="0.3">
      <c r="A4532" s="1">
        <v>44215</v>
      </c>
      <c r="B4532" t="s">
        <v>43</v>
      </c>
      <c r="C4532">
        <v>649</v>
      </c>
      <c r="D4532">
        <v>120</v>
      </c>
      <c r="E4532">
        <v>78</v>
      </c>
      <c r="F4532">
        <v>649</v>
      </c>
      <c r="G4532">
        <v>0</v>
      </c>
      <c r="H4532">
        <v>240</v>
      </c>
      <c r="I4532">
        <v>409</v>
      </c>
      <c r="J4532">
        <v>0</v>
      </c>
      <c r="K4532">
        <v>0</v>
      </c>
      <c r="L4532">
        <v>649</v>
      </c>
      <c r="R4532">
        <v>649</v>
      </c>
      <c r="S4532">
        <v>19</v>
      </c>
      <c r="T4532">
        <v>1</v>
      </c>
      <c r="U4532">
        <v>2021</v>
      </c>
    </row>
    <row r="4533" spans="1:21" x14ac:dyDescent="0.3">
      <c r="A4533" s="1">
        <v>44216</v>
      </c>
      <c r="B4533" t="s">
        <v>43</v>
      </c>
      <c r="C4533">
        <v>1070</v>
      </c>
      <c r="D4533">
        <v>159</v>
      </c>
      <c r="E4533">
        <v>101</v>
      </c>
      <c r="F4533">
        <v>1070</v>
      </c>
      <c r="G4533">
        <v>0</v>
      </c>
      <c r="H4533">
        <v>394</v>
      </c>
      <c r="I4533">
        <v>676</v>
      </c>
      <c r="J4533">
        <v>0</v>
      </c>
      <c r="K4533">
        <v>0</v>
      </c>
      <c r="L4533">
        <v>1070</v>
      </c>
      <c r="R4533">
        <v>1070</v>
      </c>
      <c r="S4533">
        <v>20</v>
      </c>
      <c r="T4533">
        <v>1</v>
      </c>
      <c r="U4533">
        <v>2021</v>
      </c>
    </row>
    <row r="4534" spans="1:21" x14ac:dyDescent="0.3">
      <c r="A4534" s="1">
        <v>44217</v>
      </c>
      <c r="B4534" t="s">
        <v>43</v>
      </c>
      <c r="C4534">
        <v>1267</v>
      </c>
      <c r="D4534">
        <v>169</v>
      </c>
      <c r="E4534">
        <v>109</v>
      </c>
      <c r="F4534">
        <v>1267</v>
      </c>
      <c r="G4534">
        <v>0</v>
      </c>
      <c r="H4534">
        <v>461</v>
      </c>
      <c r="I4534">
        <v>806</v>
      </c>
      <c r="J4534">
        <v>0</v>
      </c>
      <c r="K4534">
        <v>0</v>
      </c>
      <c r="L4534">
        <v>1267</v>
      </c>
      <c r="R4534">
        <v>1267</v>
      </c>
      <c r="S4534">
        <v>21</v>
      </c>
      <c r="T4534">
        <v>1</v>
      </c>
      <c r="U4534">
        <v>2021</v>
      </c>
    </row>
    <row r="4535" spans="1:21" x14ac:dyDescent="0.3">
      <c r="A4535" s="1">
        <v>44218</v>
      </c>
      <c r="B4535" t="s">
        <v>43</v>
      </c>
      <c r="C4535">
        <v>1563</v>
      </c>
      <c r="D4535">
        <v>171</v>
      </c>
      <c r="E4535">
        <v>109</v>
      </c>
      <c r="F4535">
        <v>1563</v>
      </c>
      <c r="G4535">
        <v>0</v>
      </c>
      <c r="H4535">
        <v>563</v>
      </c>
      <c r="I4535">
        <v>1000</v>
      </c>
      <c r="J4535">
        <v>0</v>
      </c>
      <c r="K4535">
        <v>0</v>
      </c>
      <c r="L4535">
        <v>1563</v>
      </c>
      <c r="R4535">
        <v>1563</v>
      </c>
      <c r="S4535">
        <v>22</v>
      </c>
      <c r="T4535">
        <v>1</v>
      </c>
      <c r="U4535">
        <v>2021</v>
      </c>
    </row>
    <row r="4536" spans="1:21" x14ac:dyDescent="0.3">
      <c r="A4536" s="1">
        <v>44219</v>
      </c>
      <c r="B4536" t="s">
        <v>43</v>
      </c>
      <c r="C4536">
        <v>1574</v>
      </c>
      <c r="D4536">
        <v>179</v>
      </c>
      <c r="E4536">
        <v>111</v>
      </c>
      <c r="F4536">
        <v>1574</v>
      </c>
      <c r="G4536">
        <v>0</v>
      </c>
      <c r="H4536">
        <v>568</v>
      </c>
      <c r="I4536">
        <v>1006</v>
      </c>
      <c r="J4536">
        <v>0</v>
      </c>
      <c r="K4536">
        <v>0</v>
      </c>
      <c r="L4536">
        <v>1574</v>
      </c>
      <c r="R4536">
        <v>1574</v>
      </c>
      <c r="S4536">
        <v>23</v>
      </c>
      <c r="T4536">
        <v>1</v>
      </c>
      <c r="U4536">
        <v>2021</v>
      </c>
    </row>
    <row r="4537" spans="1:21" x14ac:dyDescent="0.3">
      <c r="A4537" s="1">
        <v>44220</v>
      </c>
      <c r="B4537" t="s">
        <v>43</v>
      </c>
      <c r="C4537">
        <v>1583</v>
      </c>
      <c r="D4537">
        <v>193</v>
      </c>
      <c r="E4537">
        <v>114</v>
      </c>
      <c r="F4537">
        <v>1583</v>
      </c>
      <c r="G4537">
        <v>0</v>
      </c>
      <c r="H4537">
        <v>573</v>
      </c>
      <c r="I4537">
        <v>1010</v>
      </c>
      <c r="J4537">
        <v>0</v>
      </c>
      <c r="K4537">
        <v>0</v>
      </c>
      <c r="L4537">
        <v>1583</v>
      </c>
      <c r="R4537">
        <v>1583</v>
      </c>
      <c r="S4537">
        <v>24</v>
      </c>
      <c r="T4537">
        <v>1</v>
      </c>
      <c r="U4537">
        <v>2021</v>
      </c>
    </row>
    <row r="4538" spans="1:21" x14ac:dyDescent="0.3">
      <c r="A4538" s="1">
        <v>44221</v>
      </c>
      <c r="B4538" t="s">
        <v>43</v>
      </c>
      <c r="C4538">
        <v>2447</v>
      </c>
      <c r="D4538">
        <v>193</v>
      </c>
      <c r="E4538">
        <v>114</v>
      </c>
      <c r="F4538">
        <v>2447</v>
      </c>
      <c r="G4538">
        <v>0</v>
      </c>
      <c r="H4538">
        <v>857</v>
      </c>
      <c r="I4538">
        <v>1590</v>
      </c>
      <c r="J4538">
        <v>0</v>
      </c>
      <c r="K4538">
        <v>0</v>
      </c>
      <c r="L4538">
        <v>2447</v>
      </c>
      <c r="R4538">
        <v>2447</v>
      </c>
      <c r="S4538">
        <v>25</v>
      </c>
      <c r="T4538">
        <v>1</v>
      </c>
      <c r="U4538">
        <v>2021</v>
      </c>
    </row>
    <row r="4539" spans="1:21" x14ac:dyDescent="0.3">
      <c r="A4539" s="1">
        <v>44222</v>
      </c>
      <c r="B4539" t="s">
        <v>43</v>
      </c>
      <c r="C4539">
        <v>2491</v>
      </c>
      <c r="D4539">
        <v>214</v>
      </c>
      <c r="E4539">
        <v>118</v>
      </c>
      <c r="F4539">
        <v>2491</v>
      </c>
      <c r="G4539">
        <v>0</v>
      </c>
      <c r="H4539">
        <v>870</v>
      </c>
      <c r="I4539">
        <v>1621</v>
      </c>
      <c r="J4539">
        <v>0</v>
      </c>
      <c r="K4539">
        <v>0</v>
      </c>
      <c r="L4539">
        <v>2491</v>
      </c>
      <c r="R4539">
        <v>2491</v>
      </c>
      <c r="S4539">
        <v>26</v>
      </c>
      <c r="T4539">
        <v>1</v>
      </c>
      <c r="U4539">
        <v>2021</v>
      </c>
    </row>
    <row r="4540" spans="1:21" x14ac:dyDescent="0.3">
      <c r="A4540" s="1">
        <v>44223</v>
      </c>
      <c r="B4540" t="s">
        <v>43</v>
      </c>
      <c r="C4540">
        <v>3371</v>
      </c>
      <c r="D4540">
        <v>215</v>
      </c>
      <c r="E4540">
        <v>118</v>
      </c>
      <c r="F4540">
        <v>3371</v>
      </c>
      <c r="G4540">
        <v>0</v>
      </c>
      <c r="H4540">
        <v>1269</v>
      </c>
      <c r="I4540">
        <v>2101</v>
      </c>
      <c r="J4540">
        <v>1</v>
      </c>
      <c r="K4540">
        <v>0</v>
      </c>
      <c r="L4540">
        <v>3371</v>
      </c>
      <c r="R4540">
        <v>3371</v>
      </c>
      <c r="S4540">
        <v>27</v>
      </c>
      <c r="T4540">
        <v>1</v>
      </c>
      <c r="U4540">
        <v>2021</v>
      </c>
    </row>
    <row r="4541" spans="1:21" x14ac:dyDescent="0.3">
      <c r="A4541" s="1">
        <v>44224</v>
      </c>
      <c r="B4541" t="s">
        <v>43</v>
      </c>
      <c r="C4541">
        <v>3485</v>
      </c>
      <c r="D4541">
        <v>215</v>
      </c>
      <c r="E4541">
        <v>118</v>
      </c>
      <c r="F4541">
        <v>3485</v>
      </c>
      <c r="G4541">
        <v>0</v>
      </c>
      <c r="H4541">
        <v>1316</v>
      </c>
      <c r="I4541">
        <v>2168</v>
      </c>
      <c r="J4541">
        <v>1</v>
      </c>
      <c r="K4541">
        <v>0</v>
      </c>
      <c r="L4541">
        <v>3485</v>
      </c>
      <c r="R4541">
        <v>3485</v>
      </c>
      <c r="S4541">
        <v>28</v>
      </c>
      <c r="T4541">
        <v>1</v>
      </c>
      <c r="U4541">
        <v>2021</v>
      </c>
    </row>
    <row r="4542" spans="1:21" x14ac:dyDescent="0.3">
      <c r="A4542" s="1">
        <v>44225</v>
      </c>
      <c r="B4542" t="s">
        <v>43</v>
      </c>
      <c r="C4542">
        <v>3509</v>
      </c>
      <c r="D4542">
        <v>215</v>
      </c>
      <c r="E4542">
        <v>118</v>
      </c>
      <c r="F4542">
        <v>3509</v>
      </c>
      <c r="G4542">
        <v>0</v>
      </c>
      <c r="H4542">
        <v>1322</v>
      </c>
      <c r="I4542">
        <v>2186</v>
      </c>
      <c r="J4542">
        <v>1</v>
      </c>
      <c r="K4542">
        <v>0</v>
      </c>
      <c r="L4542">
        <v>3509</v>
      </c>
      <c r="R4542">
        <v>3509</v>
      </c>
      <c r="S4542">
        <v>29</v>
      </c>
      <c r="T4542">
        <v>1</v>
      </c>
      <c r="U4542">
        <v>2021</v>
      </c>
    </row>
    <row r="4543" spans="1:21" x14ac:dyDescent="0.3">
      <c r="A4543" s="1">
        <v>44226</v>
      </c>
      <c r="B4543" t="s">
        <v>43</v>
      </c>
      <c r="C4543">
        <v>3529</v>
      </c>
      <c r="D4543">
        <v>215</v>
      </c>
      <c r="E4543">
        <v>118</v>
      </c>
      <c r="F4543">
        <v>3529</v>
      </c>
      <c r="G4543">
        <v>0</v>
      </c>
      <c r="H4543">
        <v>1339</v>
      </c>
      <c r="I4543">
        <v>2189</v>
      </c>
      <c r="J4543">
        <v>1</v>
      </c>
      <c r="K4543">
        <v>0</v>
      </c>
      <c r="L4543">
        <v>3529</v>
      </c>
      <c r="R4543">
        <v>3529</v>
      </c>
      <c r="S4543">
        <v>30</v>
      </c>
      <c r="T4543">
        <v>1</v>
      </c>
      <c r="U4543">
        <v>2021</v>
      </c>
    </row>
    <row r="4544" spans="1:21" x14ac:dyDescent="0.3">
      <c r="A4544" s="1">
        <v>44227</v>
      </c>
      <c r="B4544" t="s">
        <v>43</v>
      </c>
      <c r="C4544">
        <v>3530</v>
      </c>
      <c r="D4544">
        <v>216</v>
      </c>
      <c r="E4544">
        <v>118</v>
      </c>
      <c r="F4544">
        <v>3530</v>
      </c>
      <c r="G4544">
        <v>0</v>
      </c>
      <c r="H4544">
        <v>1339</v>
      </c>
      <c r="I4544">
        <v>2190</v>
      </c>
      <c r="J4544">
        <v>1</v>
      </c>
      <c r="K4544">
        <v>0</v>
      </c>
      <c r="L4544">
        <v>3530</v>
      </c>
      <c r="R4544">
        <v>3530</v>
      </c>
      <c r="S4544">
        <v>31</v>
      </c>
      <c r="T4544">
        <v>1</v>
      </c>
      <c r="U4544">
        <v>2021</v>
      </c>
    </row>
    <row r="4545" spans="1:21" x14ac:dyDescent="0.3">
      <c r="A4545" s="1">
        <v>44228</v>
      </c>
      <c r="B4545" t="s">
        <v>43</v>
      </c>
      <c r="C4545">
        <v>3535</v>
      </c>
      <c r="D4545">
        <v>219</v>
      </c>
      <c r="E4545">
        <v>118</v>
      </c>
      <c r="F4545">
        <v>3535</v>
      </c>
      <c r="G4545">
        <v>0</v>
      </c>
      <c r="H4545">
        <v>1340</v>
      </c>
      <c r="I4545">
        <v>2194</v>
      </c>
      <c r="J4545">
        <v>1</v>
      </c>
      <c r="K4545">
        <v>0</v>
      </c>
      <c r="L4545">
        <v>3535</v>
      </c>
      <c r="R4545">
        <v>3535</v>
      </c>
      <c r="S4545">
        <v>1</v>
      </c>
      <c r="T4545">
        <v>2</v>
      </c>
      <c r="U4545">
        <v>2021</v>
      </c>
    </row>
    <row r="4546" spans="1:21" x14ac:dyDescent="0.3">
      <c r="A4546" s="1">
        <v>44229</v>
      </c>
      <c r="B4546" t="s">
        <v>43</v>
      </c>
      <c r="C4546">
        <v>3630</v>
      </c>
      <c r="D4546">
        <v>230</v>
      </c>
      <c r="E4546">
        <v>119</v>
      </c>
      <c r="F4546">
        <v>3630</v>
      </c>
      <c r="G4546">
        <v>0</v>
      </c>
      <c r="H4546">
        <v>1394</v>
      </c>
      <c r="I4546">
        <v>2235</v>
      </c>
      <c r="J4546">
        <v>1</v>
      </c>
      <c r="K4546">
        <v>0</v>
      </c>
      <c r="L4546">
        <v>3630</v>
      </c>
      <c r="R4546">
        <v>3630</v>
      </c>
      <c r="S4546">
        <v>2</v>
      </c>
      <c r="T4546">
        <v>2</v>
      </c>
      <c r="U4546">
        <v>2021</v>
      </c>
    </row>
    <row r="4547" spans="1:21" x14ac:dyDescent="0.3">
      <c r="A4547" s="1">
        <v>44230</v>
      </c>
      <c r="B4547" t="s">
        <v>43</v>
      </c>
      <c r="C4547">
        <v>3781</v>
      </c>
      <c r="D4547">
        <v>237</v>
      </c>
      <c r="E4547">
        <v>121</v>
      </c>
      <c r="F4547">
        <v>3781</v>
      </c>
      <c r="G4547">
        <v>0</v>
      </c>
      <c r="H4547">
        <v>1434</v>
      </c>
      <c r="I4547">
        <v>2346</v>
      </c>
      <c r="J4547">
        <v>1</v>
      </c>
      <c r="K4547">
        <v>0</v>
      </c>
      <c r="L4547">
        <v>3781</v>
      </c>
      <c r="R4547">
        <v>3781</v>
      </c>
      <c r="S4547">
        <v>3</v>
      </c>
      <c r="T4547">
        <v>2</v>
      </c>
      <c r="U4547">
        <v>2021</v>
      </c>
    </row>
    <row r="4548" spans="1:21" x14ac:dyDescent="0.3">
      <c r="A4548" s="1">
        <v>44231</v>
      </c>
      <c r="B4548" t="s">
        <v>43</v>
      </c>
      <c r="C4548">
        <v>3958</v>
      </c>
      <c r="D4548">
        <v>241</v>
      </c>
      <c r="E4548">
        <v>123</v>
      </c>
      <c r="F4548">
        <v>3958</v>
      </c>
      <c r="G4548">
        <v>0</v>
      </c>
      <c r="H4548">
        <v>1511</v>
      </c>
      <c r="I4548">
        <v>2446</v>
      </c>
      <c r="J4548">
        <v>1</v>
      </c>
      <c r="K4548">
        <v>0</v>
      </c>
      <c r="L4548">
        <v>3958</v>
      </c>
      <c r="R4548">
        <v>3958</v>
      </c>
      <c r="S4548">
        <v>4</v>
      </c>
      <c r="T4548">
        <v>2</v>
      </c>
      <c r="U4548">
        <v>2021</v>
      </c>
    </row>
    <row r="4549" spans="1:21" x14ac:dyDescent="0.3">
      <c r="A4549" s="1">
        <v>44232</v>
      </c>
      <c r="B4549" t="s">
        <v>43</v>
      </c>
      <c r="C4549">
        <v>4068</v>
      </c>
      <c r="D4549">
        <v>243</v>
      </c>
      <c r="E4549">
        <v>124</v>
      </c>
      <c r="F4549">
        <v>4068</v>
      </c>
      <c r="G4549">
        <v>0</v>
      </c>
      <c r="H4549">
        <v>1576</v>
      </c>
      <c r="I4549">
        <v>2491</v>
      </c>
      <c r="J4549">
        <v>1</v>
      </c>
      <c r="K4549">
        <v>0</v>
      </c>
      <c r="L4549">
        <v>4068</v>
      </c>
      <c r="R4549">
        <v>4068</v>
      </c>
      <c r="S4549">
        <v>5</v>
      </c>
      <c r="T4549">
        <v>2</v>
      </c>
      <c r="U4549">
        <v>2021</v>
      </c>
    </row>
    <row r="4550" spans="1:21" x14ac:dyDescent="0.3">
      <c r="A4550" s="1">
        <v>44233</v>
      </c>
      <c r="B4550" t="s">
        <v>43</v>
      </c>
      <c r="C4550">
        <v>4092</v>
      </c>
      <c r="D4550">
        <v>248</v>
      </c>
      <c r="E4550">
        <v>126</v>
      </c>
      <c r="F4550">
        <v>4092</v>
      </c>
      <c r="G4550">
        <v>0</v>
      </c>
      <c r="H4550">
        <v>1582</v>
      </c>
      <c r="I4550">
        <v>2509</v>
      </c>
      <c r="J4550">
        <v>1</v>
      </c>
      <c r="K4550">
        <v>0</v>
      </c>
      <c r="L4550">
        <v>4092</v>
      </c>
      <c r="R4550">
        <v>4092</v>
      </c>
      <c r="S4550">
        <v>6</v>
      </c>
      <c r="T4550">
        <v>2</v>
      </c>
      <c r="U4550">
        <v>2021</v>
      </c>
    </row>
    <row r="4551" spans="1:21" x14ac:dyDescent="0.3">
      <c r="A4551" s="1">
        <v>44234</v>
      </c>
      <c r="B4551" t="s">
        <v>43</v>
      </c>
      <c r="C4551">
        <v>4093</v>
      </c>
      <c r="D4551">
        <v>263</v>
      </c>
      <c r="E4551">
        <v>133</v>
      </c>
      <c r="F4551">
        <v>4093</v>
      </c>
      <c r="G4551">
        <v>0</v>
      </c>
      <c r="H4551">
        <v>1583</v>
      </c>
      <c r="I4551">
        <v>2509</v>
      </c>
      <c r="J4551">
        <v>1</v>
      </c>
      <c r="K4551">
        <v>0</v>
      </c>
      <c r="L4551">
        <v>4093</v>
      </c>
      <c r="R4551">
        <v>4093</v>
      </c>
      <c r="S4551">
        <v>7</v>
      </c>
      <c r="T4551">
        <v>2</v>
      </c>
      <c r="U4551">
        <v>2021</v>
      </c>
    </row>
    <row r="4552" spans="1:21" x14ac:dyDescent="0.3">
      <c r="A4552" s="1">
        <v>44235</v>
      </c>
      <c r="B4552" t="s">
        <v>43</v>
      </c>
      <c r="C4552">
        <v>4502</v>
      </c>
      <c r="D4552">
        <v>289</v>
      </c>
      <c r="E4552">
        <v>139</v>
      </c>
      <c r="F4552">
        <v>4502</v>
      </c>
      <c r="G4552">
        <v>0</v>
      </c>
      <c r="H4552">
        <v>1905</v>
      </c>
      <c r="I4552">
        <v>2596</v>
      </c>
      <c r="J4552">
        <v>1</v>
      </c>
      <c r="K4552">
        <v>0</v>
      </c>
      <c r="L4552">
        <v>4502</v>
      </c>
      <c r="R4552">
        <v>4502</v>
      </c>
      <c r="S4552">
        <v>8</v>
      </c>
      <c r="T4552">
        <v>2</v>
      </c>
      <c r="U4552">
        <v>2021</v>
      </c>
    </row>
    <row r="4553" spans="1:21" x14ac:dyDescent="0.3">
      <c r="A4553" s="1">
        <v>44236</v>
      </c>
      <c r="B4553" t="s">
        <v>43</v>
      </c>
      <c r="C4553">
        <v>5380</v>
      </c>
      <c r="D4553">
        <v>302</v>
      </c>
      <c r="E4553">
        <v>144</v>
      </c>
      <c r="F4553">
        <v>5380</v>
      </c>
      <c r="G4553">
        <v>0</v>
      </c>
      <c r="H4553">
        <v>2649</v>
      </c>
      <c r="I4553">
        <v>2730</v>
      </c>
      <c r="J4553">
        <v>1</v>
      </c>
      <c r="K4553">
        <v>0</v>
      </c>
      <c r="L4553">
        <v>5380</v>
      </c>
      <c r="R4553">
        <v>5380</v>
      </c>
      <c r="S4553">
        <v>9</v>
      </c>
      <c r="T4553">
        <v>2</v>
      </c>
      <c r="U4553">
        <v>2021</v>
      </c>
    </row>
    <row r="4554" spans="1:21" x14ac:dyDescent="0.3">
      <c r="A4554" s="1">
        <v>44237</v>
      </c>
      <c r="B4554" t="s">
        <v>43</v>
      </c>
      <c r="C4554">
        <v>6606</v>
      </c>
      <c r="D4554">
        <v>326</v>
      </c>
      <c r="E4554">
        <v>148</v>
      </c>
      <c r="F4554">
        <v>6606</v>
      </c>
      <c r="G4554">
        <v>0</v>
      </c>
      <c r="H4554">
        <v>3799</v>
      </c>
      <c r="I4554">
        <v>2806</v>
      </c>
      <c r="J4554">
        <v>1</v>
      </c>
      <c r="K4554">
        <v>0</v>
      </c>
      <c r="L4554">
        <v>6606</v>
      </c>
      <c r="R4554">
        <v>6606</v>
      </c>
      <c r="S4554">
        <v>10</v>
      </c>
      <c r="T4554">
        <v>2</v>
      </c>
      <c r="U4554">
        <v>2021</v>
      </c>
    </row>
    <row r="4555" spans="1:21" x14ac:dyDescent="0.3">
      <c r="A4555" s="1">
        <v>44238</v>
      </c>
      <c r="B4555" t="s">
        <v>43</v>
      </c>
      <c r="C4555">
        <v>7779</v>
      </c>
      <c r="D4555">
        <v>341</v>
      </c>
      <c r="E4555">
        <v>153</v>
      </c>
      <c r="F4555">
        <v>7779</v>
      </c>
      <c r="G4555">
        <v>0</v>
      </c>
      <c r="H4555">
        <v>4884</v>
      </c>
      <c r="I4555">
        <v>2894</v>
      </c>
      <c r="J4555">
        <v>1</v>
      </c>
      <c r="K4555">
        <v>0</v>
      </c>
      <c r="L4555">
        <v>7779</v>
      </c>
      <c r="R4555">
        <v>7779</v>
      </c>
      <c r="S4555">
        <v>11</v>
      </c>
      <c r="T4555">
        <v>2</v>
      </c>
      <c r="U4555">
        <v>2021</v>
      </c>
    </row>
    <row r="4556" spans="1:21" x14ac:dyDescent="0.3">
      <c r="A4556" s="1">
        <v>44239</v>
      </c>
      <c r="B4556" t="s">
        <v>43</v>
      </c>
      <c r="C4556">
        <v>8510</v>
      </c>
      <c r="D4556">
        <v>352</v>
      </c>
      <c r="E4556">
        <v>154</v>
      </c>
      <c r="F4556">
        <v>8510</v>
      </c>
      <c r="G4556">
        <v>0</v>
      </c>
      <c r="H4556">
        <v>5569</v>
      </c>
      <c r="I4556">
        <v>2940</v>
      </c>
      <c r="J4556">
        <v>1</v>
      </c>
      <c r="K4556">
        <v>0</v>
      </c>
      <c r="L4556">
        <v>8510</v>
      </c>
      <c r="R4556">
        <v>8510</v>
      </c>
      <c r="S4556">
        <v>12</v>
      </c>
      <c r="T4556">
        <v>2</v>
      </c>
      <c r="U4556">
        <v>2021</v>
      </c>
    </row>
    <row r="4557" spans="1:21" x14ac:dyDescent="0.3">
      <c r="A4557" s="1">
        <v>44240</v>
      </c>
      <c r="B4557" t="s">
        <v>43</v>
      </c>
      <c r="C4557">
        <v>9041</v>
      </c>
      <c r="D4557">
        <v>361</v>
      </c>
      <c r="E4557">
        <v>157</v>
      </c>
      <c r="F4557">
        <v>9041</v>
      </c>
      <c r="G4557">
        <v>0</v>
      </c>
      <c r="H4557">
        <v>6094</v>
      </c>
      <c r="I4557">
        <v>2946</v>
      </c>
      <c r="J4557">
        <v>1</v>
      </c>
      <c r="K4557">
        <v>0</v>
      </c>
      <c r="L4557">
        <v>9041</v>
      </c>
      <c r="R4557">
        <v>9041</v>
      </c>
      <c r="S4557">
        <v>13</v>
      </c>
      <c r="T4557">
        <v>2</v>
      </c>
      <c r="U4557">
        <v>2021</v>
      </c>
    </row>
    <row r="4558" spans="1:21" x14ac:dyDescent="0.3">
      <c r="A4558" s="1">
        <v>44241</v>
      </c>
      <c r="B4558" t="s">
        <v>43</v>
      </c>
      <c r="C4558">
        <v>9298</v>
      </c>
      <c r="D4558">
        <v>382</v>
      </c>
      <c r="E4558">
        <v>164</v>
      </c>
      <c r="F4558">
        <v>9175</v>
      </c>
      <c r="G4558">
        <v>123</v>
      </c>
      <c r="H4558">
        <v>6148</v>
      </c>
      <c r="I4558">
        <v>3026</v>
      </c>
      <c r="J4558">
        <v>1</v>
      </c>
      <c r="K4558">
        <v>0</v>
      </c>
      <c r="L4558">
        <v>9175</v>
      </c>
      <c r="R4558">
        <v>9175</v>
      </c>
      <c r="S4558">
        <v>14</v>
      </c>
      <c r="T4558">
        <v>2</v>
      </c>
      <c r="U4558">
        <v>2021</v>
      </c>
    </row>
    <row r="4559" spans="1:21" x14ac:dyDescent="0.3">
      <c r="A4559" s="1">
        <v>44242</v>
      </c>
      <c r="B4559" t="s">
        <v>43</v>
      </c>
      <c r="C4559">
        <v>11374</v>
      </c>
      <c r="D4559">
        <v>411</v>
      </c>
      <c r="E4559">
        <v>169</v>
      </c>
      <c r="F4559">
        <v>11064</v>
      </c>
      <c r="G4559">
        <v>310</v>
      </c>
      <c r="H4559">
        <v>7740</v>
      </c>
      <c r="I4559">
        <v>3323</v>
      </c>
      <c r="J4559">
        <v>1</v>
      </c>
      <c r="K4559">
        <v>2</v>
      </c>
      <c r="L4559">
        <v>11062</v>
      </c>
      <c r="R4559">
        <v>11064</v>
      </c>
      <c r="S4559">
        <v>15</v>
      </c>
      <c r="T4559">
        <v>2</v>
      </c>
      <c r="U4559">
        <v>2021</v>
      </c>
    </row>
    <row r="4560" spans="1:21" x14ac:dyDescent="0.3">
      <c r="A4560" s="1">
        <v>44243</v>
      </c>
      <c r="B4560" t="s">
        <v>43</v>
      </c>
      <c r="C4560">
        <v>13855</v>
      </c>
      <c r="D4560">
        <v>457</v>
      </c>
      <c r="E4560">
        <v>173</v>
      </c>
      <c r="F4560">
        <v>12836</v>
      </c>
      <c r="G4560">
        <v>1019</v>
      </c>
      <c r="H4560">
        <v>8875</v>
      </c>
      <c r="I4560">
        <v>3960</v>
      </c>
      <c r="J4560">
        <v>1</v>
      </c>
      <c r="K4560">
        <v>2</v>
      </c>
      <c r="L4560">
        <v>12834</v>
      </c>
      <c r="R4560">
        <v>12836</v>
      </c>
      <c r="S4560">
        <v>16</v>
      </c>
      <c r="T4560">
        <v>2</v>
      </c>
      <c r="U4560">
        <v>2021</v>
      </c>
    </row>
    <row r="4561" spans="1:21" x14ac:dyDescent="0.3">
      <c r="A4561" s="1">
        <v>44244</v>
      </c>
      <c r="B4561" t="s">
        <v>43</v>
      </c>
      <c r="C4561">
        <v>15897</v>
      </c>
      <c r="D4561">
        <v>482</v>
      </c>
      <c r="E4561">
        <v>176</v>
      </c>
      <c r="F4561">
        <v>14478</v>
      </c>
      <c r="G4561">
        <v>1419</v>
      </c>
      <c r="H4561">
        <v>10086</v>
      </c>
      <c r="I4561">
        <v>4391</v>
      </c>
      <c r="J4561">
        <v>1</v>
      </c>
      <c r="K4561">
        <v>2</v>
      </c>
      <c r="L4561">
        <v>14476</v>
      </c>
      <c r="R4561">
        <v>14478</v>
      </c>
      <c r="S4561">
        <v>17</v>
      </c>
      <c r="T4561">
        <v>2</v>
      </c>
      <c r="U4561">
        <v>2021</v>
      </c>
    </row>
    <row r="4562" spans="1:21" x14ac:dyDescent="0.3">
      <c r="A4562" s="1">
        <v>44245</v>
      </c>
      <c r="B4562" t="s">
        <v>43</v>
      </c>
      <c r="C4562">
        <v>18021</v>
      </c>
      <c r="D4562">
        <v>521</v>
      </c>
      <c r="E4562">
        <v>181</v>
      </c>
      <c r="F4562">
        <v>15776</v>
      </c>
      <c r="G4562">
        <v>2245</v>
      </c>
      <c r="H4562">
        <v>11380</v>
      </c>
      <c r="I4562">
        <v>4396</v>
      </c>
      <c r="J4562">
        <v>0</v>
      </c>
      <c r="K4562">
        <v>2</v>
      </c>
      <c r="L4562">
        <v>15774</v>
      </c>
      <c r="R4562">
        <v>15776</v>
      </c>
      <c r="S4562">
        <v>18</v>
      </c>
      <c r="T4562">
        <v>2</v>
      </c>
      <c r="U4562">
        <v>2021</v>
      </c>
    </row>
    <row r="4563" spans="1:21" x14ac:dyDescent="0.3">
      <c r="A4563" s="1">
        <v>44246</v>
      </c>
      <c r="B4563" t="s">
        <v>43</v>
      </c>
      <c r="C4563">
        <v>21930</v>
      </c>
      <c r="D4563">
        <v>551</v>
      </c>
      <c r="E4563">
        <v>184</v>
      </c>
      <c r="F4563">
        <v>18981</v>
      </c>
      <c r="G4563">
        <v>2949</v>
      </c>
      <c r="H4563">
        <v>13481</v>
      </c>
      <c r="I4563">
        <v>5499</v>
      </c>
      <c r="J4563">
        <v>1</v>
      </c>
      <c r="K4563">
        <v>4</v>
      </c>
      <c r="L4563">
        <v>18977</v>
      </c>
      <c r="R4563">
        <v>18981</v>
      </c>
      <c r="S4563">
        <v>19</v>
      </c>
      <c r="T4563">
        <v>2</v>
      </c>
      <c r="U4563">
        <v>2021</v>
      </c>
    </row>
    <row r="4564" spans="1:21" x14ac:dyDescent="0.3">
      <c r="A4564" s="1">
        <v>44247</v>
      </c>
      <c r="B4564" t="s">
        <v>43</v>
      </c>
      <c r="C4564">
        <v>23239</v>
      </c>
      <c r="D4564">
        <v>571</v>
      </c>
      <c r="E4564">
        <v>185</v>
      </c>
      <c r="F4564">
        <v>19801</v>
      </c>
      <c r="G4564">
        <v>3438</v>
      </c>
      <c r="H4564">
        <v>14068</v>
      </c>
      <c r="I4564">
        <v>5732</v>
      </c>
      <c r="J4564">
        <v>1</v>
      </c>
      <c r="K4564">
        <v>4</v>
      </c>
      <c r="L4564">
        <v>19797</v>
      </c>
      <c r="R4564">
        <v>19801</v>
      </c>
      <c r="S4564">
        <v>20</v>
      </c>
      <c r="T4564">
        <v>2</v>
      </c>
      <c r="U4564">
        <v>2021</v>
      </c>
    </row>
    <row r="4565" spans="1:21" x14ac:dyDescent="0.3">
      <c r="A4565" s="1">
        <v>44248</v>
      </c>
      <c r="B4565" t="s">
        <v>43</v>
      </c>
      <c r="C4565">
        <v>23333</v>
      </c>
      <c r="D4565">
        <v>591</v>
      </c>
      <c r="E4565">
        <v>188</v>
      </c>
      <c r="F4565">
        <v>19895</v>
      </c>
      <c r="G4565">
        <v>3438</v>
      </c>
      <c r="H4565">
        <v>14161</v>
      </c>
      <c r="I4565">
        <v>5733</v>
      </c>
      <c r="J4565">
        <v>1</v>
      </c>
      <c r="K4565">
        <v>4</v>
      </c>
      <c r="L4565">
        <v>19891</v>
      </c>
      <c r="R4565">
        <v>19895</v>
      </c>
      <c r="S4565">
        <v>21</v>
      </c>
      <c r="T4565">
        <v>2</v>
      </c>
      <c r="U4565">
        <v>2021</v>
      </c>
    </row>
    <row r="4566" spans="1:21" x14ac:dyDescent="0.3">
      <c r="A4566" s="1">
        <v>44249</v>
      </c>
      <c r="B4566" t="s">
        <v>43</v>
      </c>
      <c r="C4566">
        <v>25515</v>
      </c>
      <c r="D4566">
        <v>626</v>
      </c>
      <c r="E4566">
        <v>190</v>
      </c>
      <c r="F4566">
        <v>21597</v>
      </c>
      <c r="G4566">
        <v>3918</v>
      </c>
      <c r="H4566">
        <v>15678</v>
      </c>
      <c r="I4566">
        <v>5918</v>
      </c>
      <c r="J4566">
        <v>1</v>
      </c>
      <c r="K4566">
        <v>87</v>
      </c>
      <c r="L4566">
        <v>21510</v>
      </c>
      <c r="R4566">
        <v>21597</v>
      </c>
      <c r="S4566">
        <v>22</v>
      </c>
      <c r="T4566">
        <v>2</v>
      </c>
      <c r="U4566">
        <v>2021</v>
      </c>
    </row>
    <row r="4567" spans="1:21" x14ac:dyDescent="0.3">
      <c r="A4567" s="1">
        <v>44250</v>
      </c>
      <c r="B4567" t="s">
        <v>43</v>
      </c>
      <c r="C4567">
        <v>27485</v>
      </c>
      <c r="D4567">
        <v>653</v>
      </c>
      <c r="E4567">
        <v>192</v>
      </c>
      <c r="F4567">
        <v>23165</v>
      </c>
      <c r="G4567">
        <v>4320</v>
      </c>
      <c r="H4567">
        <v>17042</v>
      </c>
      <c r="I4567">
        <v>6122</v>
      </c>
      <c r="J4567">
        <v>1</v>
      </c>
      <c r="K4567">
        <v>134</v>
      </c>
      <c r="L4567">
        <v>23031</v>
      </c>
      <c r="R4567">
        <v>23165</v>
      </c>
      <c r="S4567">
        <v>23</v>
      </c>
      <c r="T4567">
        <v>2</v>
      </c>
      <c r="U4567">
        <v>2021</v>
      </c>
    </row>
    <row r="4568" spans="1:21" x14ac:dyDescent="0.3">
      <c r="A4568" s="1">
        <v>44251</v>
      </c>
      <c r="B4568" t="s">
        <v>43</v>
      </c>
      <c r="C4568">
        <v>29733</v>
      </c>
      <c r="D4568">
        <v>698</v>
      </c>
      <c r="E4568">
        <v>196</v>
      </c>
      <c r="F4568">
        <v>25078</v>
      </c>
      <c r="G4568">
        <v>4655</v>
      </c>
      <c r="H4568">
        <v>18709</v>
      </c>
      <c r="I4568">
        <v>6368</v>
      </c>
      <c r="J4568">
        <v>1</v>
      </c>
      <c r="K4568">
        <v>154</v>
      </c>
      <c r="L4568">
        <v>24924</v>
      </c>
      <c r="R4568">
        <v>25078</v>
      </c>
      <c r="S4568">
        <v>24</v>
      </c>
      <c r="T4568">
        <v>2</v>
      </c>
      <c r="U4568">
        <v>2021</v>
      </c>
    </row>
    <row r="4569" spans="1:21" x14ac:dyDescent="0.3">
      <c r="A4569" s="1">
        <v>44252</v>
      </c>
      <c r="B4569" t="s">
        <v>43</v>
      </c>
      <c r="C4569">
        <v>31357</v>
      </c>
      <c r="D4569">
        <v>721</v>
      </c>
      <c r="E4569">
        <v>196</v>
      </c>
      <c r="F4569">
        <v>26425</v>
      </c>
      <c r="G4569">
        <v>4932</v>
      </c>
      <c r="H4569">
        <v>19655</v>
      </c>
      <c r="I4569">
        <v>6769</v>
      </c>
      <c r="J4569">
        <v>1</v>
      </c>
      <c r="K4569">
        <v>174</v>
      </c>
      <c r="L4569">
        <v>26251</v>
      </c>
      <c r="R4569">
        <v>26425</v>
      </c>
      <c r="S4569">
        <v>25</v>
      </c>
      <c r="T4569">
        <v>2</v>
      </c>
      <c r="U4569">
        <v>2021</v>
      </c>
    </row>
    <row r="4570" spans="1:21" x14ac:dyDescent="0.3">
      <c r="A4570" s="1">
        <v>44253</v>
      </c>
      <c r="B4570" t="s">
        <v>43</v>
      </c>
      <c r="C4570">
        <v>32408</v>
      </c>
      <c r="D4570">
        <v>727</v>
      </c>
      <c r="E4570">
        <v>196</v>
      </c>
      <c r="F4570">
        <v>27408</v>
      </c>
      <c r="G4570">
        <v>5000</v>
      </c>
      <c r="H4570">
        <v>20518</v>
      </c>
      <c r="I4570">
        <v>6889</v>
      </c>
      <c r="J4570">
        <v>1</v>
      </c>
      <c r="K4570">
        <v>229</v>
      </c>
      <c r="L4570">
        <v>27179</v>
      </c>
      <c r="R4570">
        <v>27408</v>
      </c>
      <c r="S4570">
        <v>26</v>
      </c>
      <c r="T4570">
        <v>2</v>
      </c>
      <c r="U4570">
        <v>2021</v>
      </c>
    </row>
    <row r="4571" spans="1:21" x14ac:dyDescent="0.3">
      <c r="A4571" s="1">
        <v>44254</v>
      </c>
      <c r="B4571" t="s">
        <v>43</v>
      </c>
      <c r="C4571">
        <v>32408</v>
      </c>
      <c r="D4571">
        <v>727</v>
      </c>
      <c r="E4571">
        <v>196</v>
      </c>
      <c r="F4571">
        <v>27408</v>
      </c>
      <c r="G4571">
        <v>5000</v>
      </c>
      <c r="H4571">
        <v>20518</v>
      </c>
      <c r="I4571">
        <v>6889</v>
      </c>
      <c r="J4571">
        <v>1</v>
      </c>
      <c r="K4571">
        <v>229</v>
      </c>
      <c r="L4571">
        <v>27179</v>
      </c>
      <c r="R4571">
        <v>27408</v>
      </c>
      <c r="S4571">
        <v>27</v>
      </c>
      <c r="T4571">
        <v>2</v>
      </c>
      <c r="U4571">
        <v>2021</v>
      </c>
    </row>
    <row r="4572" spans="1:21" x14ac:dyDescent="0.3">
      <c r="A4572" s="1">
        <v>44255</v>
      </c>
      <c r="B4572" t="s">
        <v>43</v>
      </c>
      <c r="C4572">
        <v>32408</v>
      </c>
      <c r="D4572">
        <v>741</v>
      </c>
      <c r="E4572">
        <v>196</v>
      </c>
      <c r="F4572">
        <v>27408</v>
      </c>
      <c r="G4572">
        <v>5000</v>
      </c>
      <c r="H4572">
        <v>20518</v>
      </c>
      <c r="I4572">
        <v>6889</v>
      </c>
      <c r="J4572">
        <v>1</v>
      </c>
      <c r="K4572">
        <v>229</v>
      </c>
      <c r="L4572">
        <v>27179</v>
      </c>
      <c r="R4572">
        <v>27408</v>
      </c>
      <c r="S4572">
        <v>28</v>
      </c>
      <c r="T4572">
        <v>2</v>
      </c>
      <c r="U4572">
        <v>2021</v>
      </c>
    </row>
    <row r="4573" spans="1:21" x14ac:dyDescent="0.3">
      <c r="A4573" s="1">
        <v>44256</v>
      </c>
      <c r="B4573" t="s">
        <v>43</v>
      </c>
      <c r="C4573">
        <v>32408</v>
      </c>
      <c r="D4573">
        <v>770</v>
      </c>
      <c r="E4573">
        <v>197</v>
      </c>
      <c r="F4573">
        <v>27408</v>
      </c>
      <c r="G4573">
        <v>5000</v>
      </c>
      <c r="H4573">
        <v>20518</v>
      </c>
      <c r="I4573">
        <v>6889</v>
      </c>
      <c r="J4573">
        <v>1</v>
      </c>
      <c r="K4573">
        <v>229</v>
      </c>
      <c r="L4573">
        <v>27179</v>
      </c>
      <c r="R4573">
        <v>27408</v>
      </c>
      <c r="S4573">
        <v>1</v>
      </c>
      <c r="T4573">
        <v>3</v>
      </c>
      <c r="U4573">
        <v>2021</v>
      </c>
    </row>
    <row r="4574" spans="1:21" x14ac:dyDescent="0.3">
      <c r="A4574" s="1">
        <v>44257</v>
      </c>
      <c r="B4574" t="s">
        <v>43</v>
      </c>
      <c r="C4574">
        <v>33666</v>
      </c>
      <c r="D4574">
        <v>842</v>
      </c>
      <c r="E4574">
        <v>199</v>
      </c>
      <c r="F4574">
        <v>28489</v>
      </c>
      <c r="G4574">
        <v>5177</v>
      </c>
      <c r="H4574">
        <v>21336</v>
      </c>
      <c r="I4574">
        <v>7152</v>
      </c>
      <c r="J4574">
        <v>1</v>
      </c>
      <c r="K4574">
        <v>259</v>
      </c>
      <c r="L4574">
        <v>28230</v>
      </c>
      <c r="R4574">
        <v>28489</v>
      </c>
      <c r="S4574">
        <v>2</v>
      </c>
      <c r="T4574">
        <v>3</v>
      </c>
      <c r="U4574">
        <v>2021</v>
      </c>
    </row>
    <row r="4575" spans="1:21" x14ac:dyDescent="0.3">
      <c r="A4575" s="1">
        <v>44258</v>
      </c>
      <c r="B4575" t="s">
        <v>43</v>
      </c>
      <c r="C4575">
        <v>35478</v>
      </c>
      <c r="D4575">
        <v>926</v>
      </c>
      <c r="E4575">
        <v>199</v>
      </c>
      <c r="F4575">
        <v>30205</v>
      </c>
      <c r="G4575">
        <v>5273</v>
      </c>
      <c r="H4575">
        <v>22809</v>
      </c>
      <c r="I4575">
        <v>7395</v>
      </c>
      <c r="J4575">
        <v>1</v>
      </c>
      <c r="K4575">
        <v>295</v>
      </c>
      <c r="L4575">
        <v>29910</v>
      </c>
      <c r="R4575">
        <v>30205</v>
      </c>
      <c r="S4575">
        <v>3</v>
      </c>
      <c r="T4575">
        <v>3</v>
      </c>
      <c r="U4575">
        <v>2021</v>
      </c>
    </row>
    <row r="4576" spans="1:21" x14ac:dyDescent="0.3">
      <c r="A4576" s="1">
        <v>44259</v>
      </c>
      <c r="B4576" t="s">
        <v>43</v>
      </c>
      <c r="C4576">
        <v>36435</v>
      </c>
      <c r="D4576">
        <v>1008</v>
      </c>
      <c r="E4576">
        <v>199</v>
      </c>
      <c r="F4576">
        <v>31007</v>
      </c>
      <c r="G4576">
        <v>5428</v>
      </c>
      <c r="H4576">
        <v>23370</v>
      </c>
      <c r="I4576">
        <v>7636</v>
      </c>
      <c r="J4576">
        <v>1</v>
      </c>
      <c r="K4576">
        <v>312</v>
      </c>
      <c r="L4576">
        <v>30695</v>
      </c>
      <c r="R4576">
        <v>31007</v>
      </c>
      <c r="S4576">
        <v>4</v>
      </c>
      <c r="T4576">
        <v>3</v>
      </c>
      <c r="U4576">
        <v>2021</v>
      </c>
    </row>
    <row r="4577" spans="1:21" x14ac:dyDescent="0.3">
      <c r="A4577" s="1">
        <v>44260</v>
      </c>
      <c r="B4577" t="s">
        <v>43</v>
      </c>
      <c r="C4577">
        <v>36838</v>
      </c>
      <c r="D4577">
        <v>1081</v>
      </c>
      <c r="E4577">
        <v>200</v>
      </c>
      <c r="F4577">
        <v>31300</v>
      </c>
      <c r="G4577">
        <v>5538</v>
      </c>
      <c r="H4577">
        <v>23616</v>
      </c>
      <c r="I4577">
        <v>7683</v>
      </c>
      <c r="J4577">
        <v>1</v>
      </c>
      <c r="K4577">
        <v>334</v>
      </c>
      <c r="L4577">
        <v>30966</v>
      </c>
      <c r="R4577">
        <v>31300</v>
      </c>
      <c r="S4577">
        <v>5</v>
      </c>
      <c r="T4577">
        <v>3</v>
      </c>
      <c r="U4577">
        <v>2021</v>
      </c>
    </row>
    <row r="4578" spans="1:21" x14ac:dyDescent="0.3">
      <c r="A4578" s="1">
        <v>44261</v>
      </c>
      <c r="B4578" t="s">
        <v>43</v>
      </c>
      <c r="C4578">
        <v>37449</v>
      </c>
      <c r="D4578">
        <v>1136</v>
      </c>
      <c r="E4578">
        <v>200</v>
      </c>
      <c r="F4578">
        <v>31900</v>
      </c>
      <c r="G4578">
        <v>5549</v>
      </c>
      <c r="H4578">
        <v>24180</v>
      </c>
      <c r="I4578">
        <v>7719</v>
      </c>
      <c r="J4578">
        <v>1</v>
      </c>
      <c r="K4578">
        <v>350</v>
      </c>
      <c r="L4578">
        <v>31550</v>
      </c>
      <c r="R4578">
        <v>31900</v>
      </c>
      <c r="S4578">
        <v>6</v>
      </c>
      <c r="T4578">
        <v>3</v>
      </c>
      <c r="U4578">
        <v>2021</v>
      </c>
    </row>
    <row r="4579" spans="1:21" x14ac:dyDescent="0.3">
      <c r="A4579" s="1">
        <v>44262</v>
      </c>
      <c r="B4579" t="s">
        <v>43</v>
      </c>
      <c r="C4579">
        <v>37534</v>
      </c>
      <c r="D4579">
        <v>1234</v>
      </c>
      <c r="E4579">
        <v>203</v>
      </c>
      <c r="F4579">
        <v>31985</v>
      </c>
      <c r="G4579">
        <v>5549</v>
      </c>
      <c r="H4579">
        <v>24252</v>
      </c>
      <c r="I4579">
        <v>7732</v>
      </c>
      <c r="J4579">
        <v>1</v>
      </c>
      <c r="K4579">
        <v>350</v>
      </c>
      <c r="L4579">
        <v>31635</v>
      </c>
      <c r="R4579">
        <v>31985</v>
      </c>
      <c r="S4579">
        <v>7</v>
      </c>
      <c r="T4579">
        <v>3</v>
      </c>
      <c r="U4579">
        <v>2021</v>
      </c>
    </row>
    <row r="4580" spans="1:21" x14ac:dyDescent="0.3">
      <c r="A4580" s="1">
        <v>44263</v>
      </c>
      <c r="B4580" t="s">
        <v>43</v>
      </c>
      <c r="C4580">
        <v>39702</v>
      </c>
      <c r="D4580">
        <v>1313</v>
      </c>
      <c r="E4580">
        <v>204</v>
      </c>
      <c r="F4580">
        <v>33821</v>
      </c>
      <c r="G4580">
        <v>5881</v>
      </c>
      <c r="H4580">
        <v>25471</v>
      </c>
      <c r="I4580">
        <v>8349</v>
      </c>
      <c r="J4580">
        <v>1</v>
      </c>
      <c r="K4580">
        <v>351</v>
      </c>
      <c r="L4580">
        <v>33470</v>
      </c>
      <c r="R4580">
        <v>33821</v>
      </c>
      <c r="S4580">
        <v>8</v>
      </c>
      <c r="T4580">
        <v>3</v>
      </c>
      <c r="U4580">
        <v>2021</v>
      </c>
    </row>
    <row r="4581" spans="1:21" x14ac:dyDescent="0.3">
      <c r="A4581" s="1">
        <v>44264</v>
      </c>
      <c r="B4581" t="s">
        <v>43</v>
      </c>
      <c r="C4581">
        <v>35039</v>
      </c>
      <c r="D4581">
        <v>5400</v>
      </c>
      <c r="E4581">
        <v>43</v>
      </c>
      <c r="F4581">
        <v>28813</v>
      </c>
      <c r="G4581">
        <v>6226</v>
      </c>
      <c r="H4581">
        <v>26234</v>
      </c>
      <c r="I4581">
        <v>8804</v>
      </c>
      <c r="J4581">
        <v>1</v>
      </c>
      <c r="K4581">
        <v>0</v>
      </c>
      <c r="L4581">
        <v>35038</v>
      </c>
      <c r="R4581">
        <v>35039</v>
      </c>
      <c r="S4581">
        <v>9</v>
      </c>
      <c r="T4581">
        <v>3</v>
      </c>
      <c r="U4581">
        <v>2021</v>
      </c>
    </row>
    <row r="4582" spans="1:21" x14ac:dyDescent="0.3">
      <c r="A4582" s="1">
        <v>44265</v>
      </c>
      <c r="B4582" t="s">
        <v>43</v>
      </c>
      <c r="C4582">
        <v>37358</v>
      </c>
      <c r="D4582">
        <v>6350</v>
      </c>
      <c r="E4582">
        <v>51</v>
      </c>
      <c r="F4582">
        <v>30332</v>
      </c>
      <c r="G4582">
        <v>7026</v>
      </c>
      <c r="H4582">
        <v>27912</v>
      </c>
      <c r="I4582">
        <v>9445</v>
      </c>
      <c r="J4582">
        <v>1</v>
      </c>
      <c r="K4582">
        <v>0</v>
      </c>
      <c r="L4582">
        <v>37357</v>
      </c>
      <c r="R4582">
        <v>37358</v>
      </c>
      <c r="S4582">
        <v>10</v>
      </c>
      <c r="T4582">
        <v>3</v>
      </c>
      <c r="U4582">
        <v>2021</v>
      </c>
    </row>
    <row r="4583" spans="1:21" x14ac:dyDescent="0.3">
      <c r="A4583" s="1">
        <v>44266</v>
      </c>
      <c r="B4583" t="s">
        <v>43</v>
      </c>
      <c r="C4583">
        <v>40079</v>
      </c>
      <c r="D4583">
        <v>6100</v>
      </c>
      <c r="E4583">
        <v>45</v>
      </c>
      <c r="F4583">
        <v>31853</v>
      </c>
      <c r="G4583">
        <v>8226</v>
      </c>
      <c r="H4583">
        <v>30058</v>
      </c>
      <c r="I4583">
        <v>10020</v>
      </c>
      <c r="J4583">
        <v>1</v>
      </c>
      <c r="K4583">
        <v>0</v>
      </c>
      <c r="L4583">
        <v>40078</v>
      </c>
      <c r="R4583">
        <v>40079</v>
      </c>
      <c r="S4583">
        <v>11</v>
      </c>
      <c r="T4583">
        <v>3</v>
      </c>
      <c r="U4583">
        <v>2021</v>
      </c>
    </row>
    <row r="4584" spans="1:21" x14ac:dyDescent="0.3">
      <c r="A4584" s="1">
        <v>44267</v>
      </c>
      <c r="B4584" t="s">
        <v>43</v>
      </c>
      <c r="C4584">
        <v>40999</v>
      </c>
      <c r="D4584">
        <v>2600</v>
      </c>
      <c r="E4584">
        <v>21</v>
      </c>
      <c r="F4584">
        <v>32272</v>
      </c>
      <c r="G4584">
        <v>8727</v>
      </c>
      <c r="H4584">
        <v>30827</v>
      </c>
      <c r="I4584">
        <v>10171</v>
      </c>
      <c r="J4584">
        <v>1</v>
      </c>
      <c r="K4584">
        <v>0</v>
      </c>
      <c r="L4584">
        <v>40998</v>
      </c>
      <c r="R4584">
        <v>40999</v>
      </c>
      <c r="S4584">
        <v>12</v>
      </c>
      <c r="T4584">
        <v>3</v>
      </c>
      <c r="U4584">
        <v>2021</v>
      </c>
    </row>
    <row r="4585" spans="1:21" x14ac:dyDescent="0.3">
      <c r="A4585" s="1">
        <v>44268</v>
      </c>
      <c r="B4585" t="s">
        <v>43</v>
      </c>
      <c r="C4585">
        <v>41434</v>
      </c>
      <c r="D4585">
        <v>500</v>
      </c>
      <c r="E4585">
        <v>5</v>
      </c>
      <c r="F4585">
        <v>32391</v>
      </c>
      <c r="G4585">
        <v>9043</v>
      </c>
      <c r="H4585">
        <v>31244</v>
      </c>
      <c r="I4585">
        <v>10189</v>
      </c>
      <c r="J4585">
        <v>1</v>
      </c>
      <c r="K4585">
        <v>0</v>
      </c>
      <c r="L4585">
        <v>41433</v>
      </c>
      <c r="R4585">
        <v>41434</v>
      </c>
      <c r="S4585">
        <v>13</v>
      </c>
      <c r="T4585">
        <v>3</v>
      </c>
      <c r="U4585">
        <v>2021</v>
      </c>
    </row>
    <row r="4586" spans="1:21" x14ac:dyDescent="0.3">
      <c r="A4586" s="1">
        <v>44269</v>
      </c>
      <c r="B4586" t="s">
        <v>43</v>
      </c>
      <c r="C4586">
        <v>41574</v>
      </c>
      <c r="D4586">
        <v>100</v>
      </c>
      <c r="E4586">
        <v>1</v>
      </c>
      <c r="F4586">
        <v>32404</v>
      </c>
      <c r="G4586">
        <v>9170</v>
      </c>
      <c r="H4586">
        <v>31384</v>
      </c>
      <c r="I4586">
        <v>10189</v>
      </c>
      <c r="J4586">
        <v>1</v>
      </c>
      <c r="K4586">
        <v>0</v>
      </c>
      <c r="L4586">
        <v>41573</v>
      </c>
      <c r="R4586">
        <v>41574</v>
      </c>
      <c r="S4586">
        <v>14</v>
      </c>
      <c r="T4586">
        <v>3</v>
      </c>
      <c r="U4586">
        <v>2021</v>
      </c>
    </row>
    <row r="4587" spans="1:21" x14ac:dyDescent="0.3">
      <c r="A4587" s="1">
        <v>44270</v>
      </c>
      <c r="B4587" t="s">
        <v>43</v>
      </c>
      <c r="C4587">
        <v>44529</v>
      </c>
      <c r="D4587">
        <v>7600</v>
      </c>
      <c r="E4587">
        <v>60</v>
      </c>
      <c r="F4587">
        <v>33926</v>
      </c>
      <c r="G4587">
        <v>10603</v>
      </c>
      <c r="H4587">
        <v>33701</v>
      </c>
      <c r="I4587">
        <v>10827</v>
      </c>
      <c r="J4587">
        <v>1</v>
      </c>
      <c r="K4587">
        <v>0</v>
      </c>
      <c r="L4587">
        <v>44528</v>
      </c>
      <c r="R4587">
        <v>44529</v>
      </c>
      <c r="S4587">
        <v>15</v>
      </c>
      <c r="T4587">
        <v>3</v>
      </c>
      <c r="U4587">
        <v>2021</v>
      </c>
    </row>
    <row r="4588" spans="1:21" x14ac:dyDescent="0.3">
      <c r="A4588" s="1">
        <v>44271</v>
      </c>
      <c r="B4588" t="s">
        <v>43</v>
      </c>
      <c r="C4588">
        <v>53973</v>
      </c>
      <c r="D4588">
        <v>6800</v>
      </c>
      <c r="E4588">
        <v>57</v>
      </c>
      <c r="F4588">
        <v>42008</v>
      </c>
      <c r="G4588">
        <v>11965</v>
      </c>
      <c r="H4588">
        <v>31110</v>
      </c>
      <c r="I4588">
        <v>10897</v>
      </c>
      <c r="J4588">
        <v>1</v>
      </c>
      <c r="K4588">
        <v>0</v>
      </c>
      <c r="L4588">
        <v>53973</v>
      </c>
      <c r="N4588">
        <v>33</v>
      </c>
      <c r="O4588">
        <v>20852</v>
      </c>
      <c r="P4588">
        <v>16518</v>
      </c>
      <c r="Q4588">
        <v>4627</v>
      </c>
      <c r="R4588">
        <v>42008</v>
      </c>
      <c r="S4588">
        <v>16</v>
      </c>
      <c r="T4588">
        <v>3</v>
      </c>
      <c r="U4588">
        <v>2021</v>
      </c>
    </row>
    <row r="4589" spans="1:21" x14ac:dyDescent="0.3">
      <c r="A4589" s="1">
        <v>44272</v>
      </c>
      <c r="B4589" t="s">
        <v>43</v>
      </c>
      <c r="C4589">
        <v>56257</v>
      </c>
      <c r="D4589">
        <v>6960</v>
      </c>
      <c r="E4589">
        <v>59</v>
      </c>
      <c r="F4589">
        <v>43476</v>
      </c>
      <c r="G4589">
        <v>12781</v>
      </c>
      <c r="H4589">
        <v>32042</v>
      </c>
      <c r="I4589">
        <v>11433</v>
      </c>
      <c r="J4589">
        <v>1</v>
      </c>
      <c r="K4589">
        <v>0</v>
      </c>
      <c r="L4589">
        <v>56257</v>
      </c>
      <c r="N4589">
        <v>33</v>
      </c>
      <c r="O4589">
        <v>21246</v>
      </c>
      <c r="P4589">
        <v>17030</v>
      </c>
      <c r="Q4589">
        <v>5189</v>
      </c>
      <c r="R4589">
        <v>43476</v>
      </c>
      <c r="S4589">
        <v>17</v>
      </c>
      <c r="T4589">
        <v>3</v>
      </c>
      <c r="U4589">
        <v>2021</v>
      </c>
    </row>
    <row r="4590" spans="1:21" x14ac:dyDescent="0.3">
      <c r="A4590" s="1">
        <v>44273</v>
      </c>
      <c r="B4590" t="s">
        <v>43</v>
      </c>
      <c r="C4590">
        <v>58558</v>
      </c>
      <c r="D4590">
        <v>7000</v>
      </c>
      <c r="E4590">
        <v>57</v>
      </c>
      <c r="F4590">
        <v>44648</v>
      </c>
      <c r="G4590">
        <v>13910</v>
      </c>
      <c r="H4590">
        <v>32725</v>
      </c>
      <c r="I4590">
        <v>11922</v>
      </c>
      <c r="J4590">
        <v>1</v>
      </c>
      <c r="K4590">
        <v>0</v>
      </c>
      <c r="L4590">
        <v>58558</v>
      </c>
      <c r="N4590">
        <v>33</v>
      </c>
      <c r="O4590">
        <v>21512</v>
      </c>
      <c r="P4590">
        <v>17502</v>
      </c>
      <c r="Q4590">
        <v>5623</v>
      </c>
      <c r="R4590">
        <v>44648</v>
      </c>
      <c r="S4590">
        <v>18</v>
      </c>
      <c r="T4590">
        <v>3</v>
      </c>
      <c r="U4590">
        <v>2021</v>
      </c>
    </row>
    <row r="4591" spans="1:21" x14ac:dyDescent="0.3">
      <c r="A4591" s="1">
        <v>44274</v>
      </c>
      <c r="B4591" t="s">
        <v>43</v>
      </c>
      <c r="C4591">
        <v>60026</v>
      </c>
      <c r="D4591">
        <v>2450</v>
      </c>
      <c r="E4591">
        <v>18</v>
      </c>
      <c r="F4591">
        <v>45526</v>
      </c>
      <c r="G4591">
        <v>14500</v>
      </c>
      <c r="H4591">
        <v>33337</v>
      </c>
      <c r="I4591">
        <v>12187</v>
      </c>
      <c r="J4591">
        <v>2</v>
      </c>
      <c r="K4591">
        <v>0</v>
      </c>
      <c r="L4591">
        <v>60026</v>
      </c>
      <c r="N4591">
        <v>33</v>
      </c>
      <c r="O4591">
        <v>21788</v>
      </c>
      <c r="P4591">
        <v>17894</v>
      </c>
      <c r="Q4591">
        <v>5833</v>
      </c>
      <c r="R4591">
        <v>45526</v>
      </c>
      <c r="S4591">
        <v>19</v>
      </c>
      <c r="T4591">
        <v>3</v>
      </c>
      <c r="U4591">
        <v>2021</v>
      </c>
    </row>
    <row r="4592" spans="1:21" x14ac:dyDescent="0.3">
      <c r="A4592" s="1">
        <v>44275</v>
      </c>
      <c r="B4592" t="s">
        <v>43</v>
      </c>
      <c r="C4592">
        <v>60616</v>
      </c>
      <c r="D4592">
        <v>2150</v>
      </c>
      <c r="E4592">
        <v>13</v>
      </c>
      <c r="F4592">
        <v>45805</v>
      </c>
      <c r="G4592">
        <v>14811</v>
      </c>
      <c r="H4592">
        <v>33506</v>
      </c>
      <c r="I4592">
        <v>12297</v>
      </c>
      <c r="J4592">
        <v>2</v>
      </c>
      <c r="K4592">
        <v>0</v>
      </c>
      <c r="L4592">
        <v>60616</v>
      </c>
      <c r="N4592">
        <v>33</v>
      </c>
      <c r="O4592">
        <v>21881</v>
      </c>
      <c r="P4592">
        <v>18013</v>
      </c>
      <c r="Q4592">
        <v>5900</v>
      </c>
      <c r="R4592">
        <v>45805</v>
      </c>
      <c r="S4592">
        <v>20</v>
      </c>
      <c r="T4592">
        <v>3</v>
      </c>
      <c r="U4592">
        <v>2021</v>
      </c>
    </row>
    <row r="4593" spans="1:21" x14ac:dyDescent="0.3">
      <c r="A4593" s="1">
        <v>44276</v>
      </c>
      <c r="B4593" t="s">
        <v>43</v>
      </c>
      <c r="C4593">
        <v>60847</v>
      </c>
      <c r="D4593">
        <v>200</v>
      </c>
      <c r="E4593">
        <v>2</v>
      </c>
      <c r="F4593">
        <v>45993</v>
      </c>
      <c r="G4593">
        <v>14854</v>
      </c>
      <c r="H4593">
        <v>33607</v>
      </c>
      <c r="I4593">
        <v>12384</v>
      </c>
      <c r="J4593">
        <v>2</v>
      </c>
      <c r="K4593">
        <v>0</v>
      </c>
      <c r="L4593">
        <v>60847</v>
      </c>
      <c r="N4593">
        <v>33</v>
      </c>
      <c r="O4593">
        <v>21919</v>
      </c>
      <c r="P4593">
        <v>18073</v>
      </c>
      <c r="Q4593">
        <v>5990</v>
      </c>
      <c r="R4593">
        <v>45993</v>
      </c>
      <c r="S4593">
        <v>21</v>
      </c>
      <c r="T4593">
        <v>3</v>
      </c>
      <c r="U4593">
        <v>2021</v>
      </c>
    </row>
    <row r="4594" spans="1:21" x14ac:dyDescent="0.3">
      <c r="A4594" s="1">
        <v>44277</v>
      </c>
      <c r="B4594" t="s">
        <v>43</v>
      </c>
      <c r="C4594">
        <v>65231</v>
      </c>
      <c r="D4594">
        <v>9400</v>
      </c>
      <c r="E4594">
        <v>82</v>
      </c>
      <c r="F4594">
        <v>48252</v>
      </c>
      <c r="G4594">
        <v>16979</v>
      </c>
      <c r="H4594">
        <v>35163</v>
      </c>
      <c r="I4594">
        <v>13087</v>
      </c>
      <c r="J4594">
        <v>2</v>
      </c>
      <c r="K4594">
        <v>0</v>
      </c>
      <c r="L4594">
        <v>65231</v>
      </c>
      <c r="N4594">
        <v>33</v>
      </c>
      <c r="O4594">
        <v>22642</v>
      </c>
      <c r="P4594">
        <v>18841</v>
      </c>
      <c r="Q4594">
        <v>6756</v>
      </c>
      <c r="R4594">
        <v>48252</v>
      </c>
      <c r="S4594">
        <v>22</v>
      </c>
      <c r="T4594">
        <v>3</v>
      </c>
      <c r="U4594">
        <v>2021</v>
      </c>
    </row>
    <row r="4595" spans="1:21" x14ac:dyDescent="0.3">
      <c r="A4595" s="1">
        <v>44278</v>
      </c>
      <c r="B4595" t="s">
        <v>43</v>
      </c>
      <c r="C4595">
        <v>68921</v>
      </c>
      <c r="D4595">
        <v>8750</v>
      </c>
      <c r="E4595">
        <v>67</v>
      </c>
      <c r="F4595">
        <v>50722</v>
      </c>
      <c r="G4595">
        <v>18199</v>
      </c>
      <c r="H4595">
        <v>36523</v>
      </c>
      <c r="I4595">
        <v>14195</v>
      </c>
      <c r="J4595">
        <v>4</v>
      </c>
      <c r="K4595">
        <v>0</v>
      </c>
      <c r="L4595">
        <v>68921</v>
      </c>
      <c r="N4595">
        <v>33</v>
      </c>
      <c r="O4595">
        <v>23154</v>
      </c>
      <c r="P4595">
        <v>19940</v>
      </c>
      <c r="Q4595">
        <v>7614</v>
      </c>
      <c r="R4595">
        <v>50722</v>
      </c>
      <c r="S4595">
        <v>23</v>
      </c>
      <c r="T4595">
        <v>3</v>
      </c>
      <c r="U4595">
        <v>2021</v>
      </c>
    </row>
    <row r="4596" spans="1:21" x14ac:dyDescent="0.3">
      <c r="A4596" s="1">
        <v>44279</v>
      </c>
      <c r="B4596" t="s">
        <v>43</v>
      </c>
      <c r="C4596">
        <v>71113</v>
      </c>
      <c r="D4596">
        <v>7200</v>
      </c>
      <c r="E4596">
        <v>61</v>
      </c>
      <c r="F4596">
        <v>51977</v>
      </c>
      <c r="G4596">
        <v>19136</v>
      </c>
      <c r="H4596">
        <v>37243</v>
      </c>
      <c r="I4596">
        <v>14730</v>
      </c>
      <c r="J4596">
        <v>4</v>
      </c>
      <c r="K4596">
        <v>0</v>
      </c>
      <c r="L4596">
        <v>71113</v>
      </c>
      <c r="N4596">
        <v>33</v>
      </c>
      <c r="O4596">
        <v>23378</v>
      </c>
      <c r="P4596">
        <v>20403</v>
      </c>
      <c r="Q4596">
        <v>8183</v>
      </c>
      <c r="R4596">
        <v>51977</v>
      </c>
      <c r="S4596">
        <v>24</v>
      </c>
      <c r="T4596">
        <v>3</v>
      </c>
      <c r="U4596">
        <v>2021</v>
      </c>
    </row>
    <row r="4597" spans="1:21" x14ac:dyDescent="0.3">
      <c r="A4597" s="1">
        <v>44280</v>
      </c>
      <c r="B4597" t="s">
        <v>43</v>
      </c>
      <c r="C4597">
        <v>73282</v>
      </c>
      <c r="D4597">
        <v>7700</v>
      </c>
      <c r="E4597">
        <v>65</v>
      </c>
      <c r="F4597">
        <v>53328</v>
      </c>
      <c r="G4597">
        <v>19954</v>
      </c>
      <c r="H4597">
        <v>38041</v>
      </c>
      <c r="I4597">
        <v>15283</v>
      </c>
      <c r="J4597">
        <v>4</v>
      </c>
      <c r="K4597">
        <v>0</v>
      </c>
      <c r="L4597">
        <v>73282</v>
      </c>
      <c r="N4597">
        <v>33</v>
      </c>
      <c r="O4597">
        <v>23662</v>
      </c>
      <c r="P4597">
        <v>20938</v>
      </c>
      <c r="Q4597">
        <v>8715</v>
      </c>
      <c r="R4597">
        <v>53328</v>
      </c>
      <c r="S4597">
        <v>25</v>
      </c>
      <c r="T4597">
        <v>3</v>
      </c>
      <c r="U4597">
        <v>2021</v>
      </c>
    </row>
    <row r="4598" spans="1:21" x14ac:dyDescent="0.3">
      <c r="A4598" s="1">
        <v>44281</v>
      </c>
      <c r="B4598" t="s">
        <v>43</v>
      </c>
      <c r="C4598">
        <v>73861</v>
      </c>
      <c r="D4598">
        <v>2950</v>
      </c>
      <c r="E4598">
        <v>26</v>
      </c>
      <c r="F4598">
        <v>53766</v>
      </c>
      <c r="G4598">
        <v>20095</v>
      </c>
      <c r="H4598">
        <v>38273</v>
      </c>
      <c r="I4598">
        <v>15489</v>
      </c>
      <c r="J4598">
        <v>4</v>
      </c>
      <c r="K4598">
        <v>0</v>
      </c>
      <c r="L4598">
        <v>73861</v>
      </c>
      <c r="N4598">
        <v>33</v>
      </c>
      <c r="O4598">
        <v>23761</v>
      </c>
      <c r="P4598">
        <v>21091</v>
      </c>
      <c r="Q4598">
        <v>8901</v>
      </c>
      <c r="R4598">
        <v>53766</v>
      </c>
      <c r="S4598">
        <v>26</v>
      </c>
      <c r="T4598">
        <v>3</v>
      </c>
      <c r="U4598">
        <v>2021</v>
      </c>
    </row>
    <row r="4599" spans="1:21" x14ac:dyDescent="0.3">
      <c r="A4599" s="1">
        <v>44282</v>
      </c>
      <c r="B4599" t="s">
        <v>43</v>
      </c>
      <c r="C4599">
        <v>74090</v>
      </c>
      <c r="D4599">
        <v>450</v>
      </c>
      <c r="E4599">
        <v>4</v>
      </c>
      <c r="F4599">
        <v>53903</v>
      </c>
      <c r="G4599">
        <v>20187</v>
      </c>
      <c r="H4599">
        <v>38353</v>
      </c>
      <c r="I4599">
        <v>15546</v>
      </c>
      <c r="J4599">
        <v>4</v>
      </c>
      <c r="K4599">
        <v>0</v>
      </c>
      <c r="L4599">
        <v>74090</v>
      </c>
      <c r="N4599">
        <v>33</v>
      </c>
      <c r="O4599">
        <v>23825</v>
      </c>
      <c r="P4599">
        <v>21144</v>
      </c>
      <c r="Q4599">
        <v>8921</v>
      </c>
      <c r="R4599">
        <v>53903</v>
      </c>
      <c r="S4599">
        <v>27</v>
      </c>
      <c r="T4599">
        <v>3</v>
      </c>
      <c r="U4599">
        <v>2021</v>
      </c>
    </row>
    <row r="4600" spans="1:21" x14ac:dyDescent="0.3">
      <c r="A4600" s="1">
        <v>44283</v>
      </c>
      <c r="B4600" t="s">
        <v>43</v>
      </c>
      <c r="C4600">
        <v>74120</v>
      </c>
      <c r="D4600">
        <v>800</v>
      </c>
      <c r="E4600">
        <v>8</v>
      </c>
      <c r="F4600">
        <v>53931</v>
      </c>
      <c r="G4600">
        <v>20189</v>
      </c>
      <c r="H4600">
        <v>38370</v>
      </c>
      <c r="I4600">
        <v>15557</v>
      </c>
      <c r="J4600">
        <v>4</v>
      </c>
      <c r="K4600">
        <v>0</v>
      </c>
      <c r="L4600">
        <v>74120</v>
      </c>
      <c r="N4600">
        <v>33</v>
      </c>
      <c r="O4600">
        <v>23827</v>
      </c>
      <c r="P4600">
        <v>21148</v>
      </c>
      <c r="Q4600">
        <v>8943</v>
      </c>
      <c r="R4600">
        <v>53931</v>
      </c>
      <c r="S4600">
        <v>28</v>
      </c>
      <c r="T4600">
        <v>3</v>
      </c>
      <c r="U4600">
        <v>2021</v>
      </c>
    </row>
    <row r="4601" spans="1:21" x14ac:dyDescent="0.3">
      <c r="A4601" s="1">
        <v>44284</v>
      </c>
      <c r="B4601" t="s">
        <v>43</v>
      </c>
      <c r="C4601">
        <v>74228</v>
      </c>
      <c r="D4601">
        <v>2450</v>
      </c>
      <c r="E4601">
        <v>19</v>
      </c>
      <c r="F4601">
        <v>54037</v>
      </c>
      <c r="G4601">
        <v>20191</v>
      </c>
      <c r="H4601">
        <v>38411</v>
      </c>
      <c r="I4601">
        <v>15622</v>
      </c>
      <c r="J4601">
        <v>4</v>
      </c>
      <c r="K4601">
        <v>0</v>
      </c>
      <c r="L4601">
        <v>74228</v>
      </c>
      <c r="N4601">
        <v>33</v>
      </c>
      <c r="O4601">
        <v>23831</v>
      </c>
      <c r="P4601">
        <v>21200</v>
      </c>
      <c r="Q4601">
        <v>8993</v>
      </c>
      <c r="R4601">
        <v>54037</v>
      </c>
      <c r="S4601">
        <v>29</v>
      </c>
      <c r="T4601">
        <v>3</v>
      </c>
      <c r="U4601">
        <v>2021</v>
      </c>
    </row>
    <row r="4602" spans="1:21" x14ac:dyDescent="0.3">
      <c r="A4602" s="1">
        <v>44285</v>
      </c>
      <c r="B4602" t="s">
        <v>43</v>
      </c>
      <c r="C4602">
        <v>77812</v>
      </c>
      <c r="D4602">
        <v>10770</v>
      </c>
      <c r="E4602">
        <v>86</v>
      </c>
      <c r="F4602">
        <v>56501</v>
      </c>
      <c r="G4602">
        <v>21311</v>
      </c>
      <c r="H4602">
        <v>39863</v>
      </c>
      <c r="I4602">
        <v>16634</v>
      </c>
      <c r="J4602">
        <v>4</v>
      </c>
      <c r="K4602">
        <v>0</v>
      </c>
      <c r="L4602">
        <v>77812</v>
      </c>
      <c r="N4602">
        <v>33</v>
      </c>
      <c r="O4602">
        <v>24296</v>
      </c>
      <c r="P4602">
        <v>21998</v>
      </c>
      <c r="Q4602">
        <v>10194</v>
      </c>
      <c r="R4602">
        <v>56501</v>
      </c>
      <c r="S4602">
        <v>30</v>
      </c>
      <c r="T4602">
        <v>3</v>
      </c>
      <c r="U4602">
        <v>2021</v>
      </c>
    </row>
    <row r="4603" spans="1:21" x14ac:dyDescent="0.3">
      <c r="A4603" s="1">
        <v>44286</v>
      </c>
      <c r="B4603" t="s">
        <v>43</v>
      </c>
      <c r="C4603">
        <v>79927</v>
      </c>
      <c r="D4603">
        <v>7950</v>
      </c>
      <c r="E4603">
        <v>67</v>
      </c>
      <c r="F4603">
        <v>58021</v>
      </c>
      <c r="G4603">
        <v>21906</v>
      </c>
      <c r="H4603">
        <v>40707</v>
      </c>
      <c r="I4603">
        <v>17310</v>
      </c>
      <c r="J4603">
        <v>4</v>
      </c>
      <c r="K4603">
        <v>0</v>
      </c>
      <c r="L4603">
        <v>79927</v>
      </c>
      <c r="N4603">
        <v>33</v>
      </c>
      <c r="O4603">
        <v>24528</v>
      </c>
      <c r="P4603">
        <v>22570</v>
      </c>
      <c r="Q4603">
        <v>10910</v>
      </c>
      <c r="R4603">
        <v>58021</v>
      </c>
      <c r="S4603">
        <v>31</v>
      </c>
      <c r="T4603">
        <v>3</v>
      </c>
      <c r="U4603">
        <v>2021</v>
      </c>
    </row>
    <row r="4604" spans="1:21" x14ac:dyDescent="0.3">
      <c r="A4604" s="1">
        <v>44287</v>
      </c>
      <c r="B4604" t="s">
        <v>43</v>
      </c>
      <c r="C4604">
        <v>81935</v>
      </c>
      <c r="D4604">
        <v>7500</v>
      </c>
      <c r="E4604">
        <v>68</v>
      </c>
      <c r="F4604">
        <v>59588</v>
      </c>
      <c r="G4604">
        <v>22347</v>
      </c>
      <c r="H4604">
        <v>41616</v>
      </c>
      <c r="I4604">
        <v>17968</v>
      </c>
      <c r="J4604">
        <v>4</v>
      </c>
      <c r="K4604">
        <v>0</v>
      </c>
      <c r="L4604">
        <v>81935</v>
      </c>
      <c r="N4604">
        <v>33</v>
      </c>
      <c r="O4604">
        <v>24919</v>
      </c>
      <c r="P4604">
        <v>23344</v>
      </c>
      <c r="Q4604">
        <v>11312</v>
      </c>
      <c r="R4604">
        <v>59588</v>
      </c>
      <c r="S4604">
        <v>1</v>
      </c>
      <c r="T4604">
        <v>4</v>
      </c>
      <c r="U4604">
        <v>2021</v>
      </c>
    </row>
    <row r="4605" spans="1:21" x14ac:dyDescent="0.3">
      <c r="A4605" s="1">
        <v>44288</v>
      </c>
      <c r="B4605" t="s">
        <v>43</v>
      </c>
      <c r="C4605">
        <v>82335</v>
      </c>
      <c r="D4605">
        <v>1200</v>
      </c>
      <c r="E4605">
        <v>10</v>
      </c>
      <c r="F4605">
        <v>59916</v>
      </c>
      <c r="G4605">
        <v>22419</v>
      </c>
      <c r="H4605">
        <v>41802</v>
      </c>
      <c r="I4605">
        <v>18110</v>
      </c>
      <c r="J4605">
        <v>4</v>
      </c>
      <c r="K4605">
        <v>0</v>
      </c>
      <c r="L4605">
        <v>82335</v>
      </c>
      <c r="N4605">
        <v>33</v>
      </c>
      <c r="O4605">
        <v>24987</v>
      </c>
      <c r="P4605">
        <v>23506</v>
      </c>
      <c r="Q4605">
        <v>11410</v>
      </c>
      <c r="R4605">
        <v>59916</v>
      </c>
      <c r="S4605">
        <v>2</v>
      </c>
      <c r="T4605">
        <v>4</v>
      </c>
      <c r="U4605">
        <v>2021</v>
      </c>
    </row>
    <row r="4606" spans="1:21" x14ac:dyDescent="0.3">
      <c r="A4606" s="1">
        <v>44289</v>
      </c>
      <c r="B4606" t="s">
        <v>43</v>
      </c>
      <c r="C4606">
        <v>82476</v>
      </c>
      <c r="D4606">
        <v>800</v>
      </c>
      <c r="E4606">
        <v>7</v>
      </c>
      <c r="F4606">
        <v>59973</v>
      </c>
      <c r="G4606">
        <v>22503</v>
      </c>
      <c r="H4606">
        <v>41846</v>
      </c>
      <c r="I4606">
        <v>18123</v>
      </c>
      <c r="J4606">
        <v>4</v>
      </c>
      <c r="K4606">
        <v>0</v>
      </c>
      <c r="L4606">
        <v>82476</v>
      </c>
      <c r="N4606">
        <v>33</v>
      </c>
      <c r="O4606">
        <v>25009</v>
      </c>
      <c r="P4606">
        <v>23527</v>
      </c>
      <c r="Q4606">
        <v>11424</v>
      </c>
      <c r="R4606">
        <v>59973</v>
      </c>
      <c r="S4606">
        <v>3</v>
      </c>
      <c r="T4606">
        <v>4</v>
      </c>
      <c r="U4606">
        <v>2021</v>
      </c>
    </row>
    <row r="4607" spans="1:21" x14ac:dyDescent="0.3">
      <c r="A4607" s="1">
        <v>44290</v>
      </c>
      <c r="B4607" t="s">
        <v>43</v>
      </c>
      <c r="C4607">
        <v>82573</v>
      </c>
      <c r="D4607">
        <v>3700</v>
      </c>
      <c r="E4607">
        <v>27</v>
      </c>
      <c r="F4607">
        <v>60027</v>
      </c>
      <c r="G4607">
        <v>22546</v>
      </c>
      <c r="H4607">
        <v>41892</v>
      </c>
      <c r="I4607">
        <v>18131</v>
      </c>
      <c r="J4607">
        <v>4</v>
      </c>
      <c r="K4607">
        <v>0</v>
      </c>
      <c r="L4607">
        <v>82573</v>
      </c>
      <c r="N4607">
        <v>33</v>
      </c>
      <c r="O4607">
        <v>25019</v>
      </c>
      <c r="P4607">
        <v>23565</v>
      </c>
      <c r="Q4607">
        <v>11430</v>
      </c>
      <c r="R4607">
        <v>60027</v>
      </c>
      <c r="S4607">
        <v>4</v>
      </c>
      <c r="T4607">
        <v>4</v>
      </c>
      <c r="U4607">
        <v>2021</v>
      </c>
    </row>
    <row r="4608" spans="1:21" x14ac:dyDescent="0.3">
      <c r="A4608" s="1">
        <v>44291</v>
      </c>
      <c r="B4608" t="s">
        <v>43</v>
      </c>
      <c r="C4608">
        <v>85256</v>
      </c>
      <c r="D4608">
        <v>9950</v>
      </c>
      <c r="E4608">
        <v>87</v>
      </c>
      <c r="F4608">
        <v>61890</v>
      </c>
      <c r="G4608">
        <v>23366</v>
      </c>
      <c r="H4608">
        <v>42970</v>
      </c>
      <c r="I4608">
        <v>18916</v>
      </c>
      <c r="J4608">
        <v>4</v>
      </c>
      <c r="K4608">
        <v>0</v>
      </c>
      <c r="L4608">
        <v>85256</v>
      </c>
      <c r="N4608">
        <v>33</v>
      </c>
      <c r="O4608">
        <v>25190</v>
      </c>
      <c r="P4608">
        <v>24670</v>
      </c>
      <c r="Q4608">
        <v>12017</v>
      </c>
      <c r="R4608">
        <v>61890</v>
      </c>
      <c r="S4608">
        <v>5</v>
      </c>
      <c r="T4608">
        <v>4</v>
      </c>
      <c r="U4608">
        <v>2021</v>
      </c>
    </row>
    <row r="4609" spans="1:21" x14ac:dyDescent="0.3">
      <c r="A4609" s="1">
        <v>44292</v>
      </c>
      <c r="B4609" t="s">
        <v>43</v>
      </c>
      <c r="C4609">
        <v>87452</v>
      </c>
      <c r="D4609">
        <v>12000</v>
      </c>
      <c r="E4609">
        <v>94</v>
      </c>
      <c r="F4609">
        <v>63628</v>
      </c>
      <c r="G4609">
        <v>23824</v>
      </c>
      <c r="H4609">
        <v>43884</v>
      </c>
      <c r="I4609">
        <v>19740</v>
      </c>
      <c r="J4609">
        <v>4</v>
      </c>
      <c r="K4609">
        <v>0</v>
      </c>
      <c r="L4609">
        <v>87452</v>
      </c>
      <c r="N4609">
        <v>33</v>
      </c>
      <c r="O4609">
        <v>25294</v>
      </c>
      <c r="P4609">
        <v>25694</v>
      </c>
      <c r="Q4609">
        <v>12627</v>
      </c>
      <c r="R4609">
        <v>63628</v>
      </c>
      <c r="S4609">
        <v>6</v>
      </c>
      <c r="T4609">
        <v>4</v>
      </c>
      <c r="U4609">
        <v>2021</v>
      </c>
    </row>
    <row r="4610" spans="1:21" x14ac:dyDescent="0.3">
      <c r="A4610" s="1">
        <v>44293</v>
      </c>
      <c r="B4610" t="s">
        <v>43</v>
      </c>
      <c r="C4610">
        <v>93357</v>
      </c>
      <c r="D4610">
        <v>11400</v>
      </c>
      <c r="E4610">
        <v>93</v>
      </c>
      <c r="F4610">
        <v>68608</v>
      </c>
      <c r="G4610">
        <v>24749</v>
      </c>
      <c r="H4610">
        <v>46320</v>
      </c>
      <c r="I4610">
        <v>22282</v>
      </c>
      <c r="J4610">
        <v>6</v>
      </c>
      <c r="K4610">
        <v>0</v>
      </c>
      <c r="L4610">
        <v>93357</v>
      </c>
      <c r="N4610">
        <v>33</v>
      </c>
      <c r="O4610">
        <v>25444</v>
      </c>
      <c r="P4610">
        <v>28650</v>
      </c>
      <c r="Q4610">
        <v>14501</v>
      </c>
      <c r="R4610">
        <v>68608</v>
      </c>
      <c r="S4610">
        <v>7</v>
      </c>
      <c r="T4610">
        <v>4</v>
      </c>
      <c r="U4610">
        <v>2021</v>
      </c>
    </row>
    <row r="4611" spans="1:21" x14ac:dyDescent="0.3">
      <c r="A4611" s="1">
        <v>44294</v>
      </c>
      <c r="B4611" t="s">
        <v>43</v>
      </c>
      <c r="C4611">
        <v>97862</v>
      </c>
      <c r="D4611">
        <v>10650</v>
      </c>
      <c r="E4611">
        <v>86</v>
      </c>
      <c r="F4611">
        <v>72338</v>
      </c>
      <c r="G4611">
        <v>25524</v>
      </c>
      <c r="H4611">
        <v>48173</v>
      </c>
      <c r="I4611">
        <v>24159</v>
      </c>
      <c r="J4611">
        <v>6</v>
      </c>
      <c r="K4611">
        <v>0</v>
      </c>
      <c r="L4611">
        <v>97862</v>
      </c>
      <c r="N4611">
        <v>33</v>
      </c>
      <c r="O4611">
        <v>25528</v>
      </c>
      <c r="P4611">
        <v>30996</v>
      </c>
      <c r="Q4611">
        <v>15801</v>
      </c>
      <c r="R4611">
        <v>72338</v>
      </c>
      <c r="S4611">
        <v>8</v>
      </c>
      <c r="T4611">
        <v>4</v>
      </c>
      <c r="U4611">
        <v>2021</v>
      </c>
    </row>
    <row r="4612" spans="1:21" x14ac:dyDescent="0.3">
      <c r="A4612" s="1">
        <v>44295</v>
      </c>
      <c r="B4612" t="s">
        <v>43</v>
      </c>
      <c r="C4612">
        <v>100533</v>
      </c>
      <c r="D4612">
        <v>6850</v>
      </c>
      <c r="E4612">
        <v>57</v>
      </c>
      <c r="F4612">
        <v>74498</v>
      </c>
      <c r="G4612">
        <v>26035</v>
      </c>
      <c r="H4612">
        <v>49298</v>
      </c>
      <c r="I4612">
        <v>25194</v>
      </c>
      <c r="J4612">
        <v>6</v>
      </c>
      <c r="K4612">
        <v>0</v>
      </c>
      <c r="L4612">
        <v>100533</v>
      </c>
      <c r="N4612">
        <v>33</v>
      </c>
      <c r="O4612">
        <v>25673</v>
      </c>
      <c r="P4612">
        <v>32311</v>
      </c>
      <c r="Q4612">
        <v>16501</v>
      </c>
      <c r="R4612">
        <v>74498</v>
      </c>
      <c r="S4612">
        <v>9</v>
      </c>
      <c r="T4612">
        <v>4</v>
      </c>
      <c r="U4612">
        <v>2021</v>
      </c>
    </row>
    <row r="4613" spans="1:21" x14ac:dyDescent="0.3">
      <c r="A4613" s="1">
        <v>44296</v>
      </c>
      <c r="B4613" t="s">
        <v>43</v>
      </c>
      <c r="C4613">
        <v>101480</v>
      </c>
      <c r="D4613">
        <v>3950</v>
      </c>
      <c r="E4613">
        <v>28</v>
      </c>
      <c r="F4613">
        <v>75334</v>
      </c>
      <c r="G4613">
        <v>26146</v>
      </c>
      <c r="H4613">
        <v>49778</v>
      </c>
      <c r="I4613">
        <v>25550</v>
      </c>
      <c r="J4613">
        <v>6</v>
      </c>
      <c r="K4613">
        <v>0</v>
      </c>
      <c r="L4613">
        <v>101480</v>
      </c>
      <c r="N4613">
        <v>33</v>
      </c>
      <c r="O4613">
        <v>25723</v>
      </c>
      <c r="P4613">
        <v>32858</v>
      </c>
      <c r="Q4613">
        <v>16740</v>
      </c>
      <c r="R4613">
        <v>75334</v>
      </c>
      <c r="S4613">
        <v>10</v>
      </c>
      <c r="T4613">
        <v>4</v>
      </c>
      <c r="U4613">
        <v>2021</v>
      </c>
    </row>
    <row r="4614" spans="1:21" x14ac:dyDescent="0.3">
      <c r="A4614" s="1">
        <v>44297</v>
      </c>
      <c r="B4614" t="s">
        <v>43</v>
      </c>
      <c r="C4614">
        <v>105837</v>
      </c>
      <c r="D4614">
        <v>12150</v>
      </c>
      <c r="E4614">
        <v>94</v>
      </c>
      <c r="F4614">
        <v>79469</v>
      </c>
      <c r="G4614">
        <v>26368</v>
      </c>
      <c r="H4614">
        <v>51823</v>
      </c>
      <c r="I4614">
        <v>27640</v>
      </c>
      <c r="J4614">
        <v>6</v>
      </c>
      <c r="K4614">
        <v>0</v>
      </c>
      <c r="L4614">
        <v>105837</v>
      </c>
      <c r="N4614">
        <v>34</v>
      </c>
      <c r="O4614">
        <v>25775</v>
      </c>
      <c r="P4614">
        <v>35443</v>
      </c>
      <c r="Q4614">
        <v>18238</v>
      </c>
      <c r="R4614">
        <v>79469</v>
      </c>
      <c r="S4614">
        <v>11</v>
      </c>
      <c r="T4614">
        <v>4</v>
      </c>
      <c r="U4614">
        <v>2021</v>
      </c>
    </row>
    <row r="4615" spans="1:21" x14ac:dyDescent="0.3">
      <c r="A4615" s="1">
        <v>44298</v>
      </c>
      <c r="B4615" t="s">
        <v>43</v>
      </c>
      <c r="C4615">
        <v>113933</v>
      </c>
      <c r="D4615">
        <v>14900</v>
      </c>
      <c r="E4615">
        <v>125</v>
      </c>
      <c r="F4615">
        <v>86333</v>
      </c>
      <c r="G4615">
        <v>27600</v>
      </c>
      <c r="H4615">
        <v>55248</v>
      </c>
      <c r="I4615">
        <v>31079</v>
      </c>
      <c r="J4615">
        <v>6</v>
      </c>
      <c r="K4615">
        <v>0</v>
      </c>
      <c r="L4615">
        <v>113933</v>
      </c>
      <c r="N4615">
        <v>34</v>
      </c>
      <c r="O4615">
        <v>26205</v>
      </c>
      <c r="P4615">
        <v>39541</v>
      </c>
      <c r="Q4615">
        <v>20573</v>
      </c>
      <c r="R4615">
        <v>86333</v>
      </c>
      <c r="S4615">
        <v>12</v>
      </c>
      <c r="T4615">
        <v>4</v>
      </c>
      <c r="U4615">
        <v>2021</v>
      </c>
    </row>
    <row r="4616" spans="1:21" x14ac:dyDescent="0.3">
      <c r="A4616" s="1">
        <v>44299</v>
      </c>
      <c r="B4616" t="s">
        <v>43</v>
      </c>
      <c r="C4616">
        <v>120848</v>
      </c>
      <c r="D4616">
        <v>16660</v>
      </c>
      <c r="E4616">
        <v>141</v>
      </c>
      <c r="F4616">
        <v>92497</v>
      </c>
      <c r="G4616">
        <v>28351</v>
      </c>
      <c r="H4616">
        <v>58368</v>
      </c>
      <c r="I4616">
        <v>34123</v>
      </c>
      <c r="J4616">
        <v>6</v>
      </c>
      <c r="K4616">
        <v>0</v>
      </c>
      <c r="L4616">
        <v>120848</v>
      </c>
      <c r="N4616">
        <v>34</v>
      </c>
      <c r="O4616">
        <v>26533</v>
      </c>
      <c r="P4616">
        <v>43351</v>
      </c>
      <c r="Q4616">
        <v>22598</v>
      </c>
      <c r="R4616">
        <v>92497</v>
      </c>
      <c r="S4616">
        <v>13</v>
      </c>
      <c r="T4616">
        <v>4</v>
      </c>
      <c r="U4616">
        <v>2021</v>
      </c>
    </row>
    <row r="4617" spans="1:21" x14ac:dyDescent="0.3">
      <c r="A4617" s="1">
        <v>44300</v>
      </c>
      <c r="B4617" t="s">
        <v>43</v>
      </c>
      <c r="C4617">
        <v>128130</v>
      </c>
      <c r="D4617">
        <v>16650</v>
      </c>
      <c r="E4617">
        <v>136</v>
      </c>
      <c r="F4617">
        <v>98957</v>
      </c>
      <c r="G4617">
        <v>29173</v>
      </c>
      <c r="H4617">
        <v>61604</v>
      </c>
      <c r="I4617">
        <v>37347</v>
      </c>
      <c r="J4617">
        <v>6</v>
      </c>
      <c r="K4617">
        <v>0</v>
      </c>
      <c r="L4617">
        <v>128130</v>
      </c>
      <c r="N4617">
        <v>34</v>
      </c>
      <c r="O4617">
        <v>26947</v>
      </c>
      <c r="P4617">
        <v>47141</v>
      </c>
      <c r="Q4617">
        <v>24854</v>
      </c>
      <c r="R4617">
        <v>98957</v>
      </c>
      <c r="S4617">
        <v>14</v>
      </c>
      <c r="T4617">
        <v>4</v>
      </c>
      <c r="U4617">
        <v>2021</v>
      </c>
    </row>
    <row r="4618" spans="1:21" x14ac:dyDescent="0.3">
      <c r="A4618" s="1">
        <v>44301</v>
      </c>
      <c r="B4618" t="s">
        <v>43</v>
      </c>
      <c r="C4618">
        <v>133050</v>
      </c>
      <c r="D4618">
        <v>13750</v>
      </c>
      <c r="E4618">
        <v>106</v>
      </c>
      <c r="F4618">
        <v>102973</v>
      </c>
      <c r="G4618">
        <v>30077</v>
      </c>
      <c r="H4618">
        <v>63955</v>
      </c>
      <c r="I4618">
        <v>39012</v>
      </c>
      <c r="J4618">
        <v>6</v>
      </c>
      <c r="K4618">
        <v>0</v>
      </c>
      <c r="L4618">
        <v>133050</v>
      </c>
      <c r="N4618">
        <v>34</v>
      </c>
      <c r="O4618">
        <v>27538</v>
      </c>
      <c r="P4618">
        <v>49427</v>
      </c>
      <c r="Q4618">
        <v>25993</v>
      </c>
      <c r="R4618">
        <v>102973</v>
      </c>
      <c r="S4618">
        <v>15</v>
      </c>
      <c r="T4618">
        <v>4</v>
      </c>
      <c r="U4618">
        <v>2021</v>
      </c>
    </row>
    <row r="4619" spans="1:21" x14ac:dyDescent="0.3">
      <c r="A4619" s="1">
        <v>44302</v>
      </c>
      <c r="B4619" t="s">
        <v>43</v>
      </c>
      <c r="C4619">
        <v>137621</v>
      </c>
      <c r="D4619">
        <v>11500</v>
      </c>
      <c r="E4619">
        <v>85</v>
      </c>
      <c r="F4619">
        <v>107176</v>
      </c>
      <c r="G4619">
        <v>30445</v>
      </c>
      <c r="H4619">
        <v>66187</v>
      </c>
      <c r="I4619">
        <v>40983</v>
      </c>
      <c r="J4619">
        <v>6</v>
      </c>
      <c r="K4619">
        <v>0</v>
      </c>
      <c r="L4619">
        <v>137621</v>
      </c>
      <c r="N4619">
        <v>34</v>
      </c>
      <c r="O4619">
        <v>27984</v>
      </c>
      <c r="P4619">
        <v>51852</v>
      </c>
      <c r="Q4619">
        <v>27325</v>
      </c>
      <c r="R4619">
        <v>107176</v>
      </c>
      <c r="S4619">
        <v>16</v>
      </c>
      <c r="T4619">
        <v>4</v>
      </c>
      <c r="U4619">
        <v>2021</v>
      </c>
    </row>
    <row r="4620" spans="1:21" x14ac:dyDescent="0.3">
      <c r="A4620" s="1">
        <v>44303</v>
      </c>
      <c r="B4620" t="s">
        <v>43</v>
      </c>
      <c r="C4620">
        <v>139052</v>
      </c>
      <c r="D4620">
        <v>4800</v>
      </c>
      <c r="E4620">
        <v>36</v>
      </c>
      <c r="F4620">
        <v>108525</v>
      </c>
      <c r="G4620">
        <v>30527</v>
      </c>
      <c r="H4620">
        <v>66955</v>
      </c>
      <c r="I4620">
        <v>41563</v>
      </c>
      <c r="J4620">
        <v>7</v>
      </c>
      <c r="K4620">
        <v>0</v>
      </c>
      <c r="L4620">
        <v>139052</v>
      </c>
      <c r="N4620">
        <v>34</v>
      </c>
      <c r="O4620">
        <v>28161</v>
      </c>
      <c r="P4620">
        <v>52603</v>
      </c>
      <c r="Q4620">
        <v>27745</v>
      </c>
      <c r="R4620">
        <v>108525</v>
      </c>
      <c r="S4620">
        <v>17</v>
      </c>
      <c r="T4620">
        <v>4</v>
      </c>
      <c r="U4620">
        <v>2021</v>
      </c>
    </row>
    <row r="4621" spans="1:21" x14ac:dyDescent="0.3">
      <c r="A4621" s="1">
        <v>44304</v>
      </c>
      <c r="B4621" t="s">
        <v>43</v>
      </c>
      <c r="C4621">
        <v>140107</v>
      </c>
      <c r="D4621">
        <v>8050</v>
      </c>
      <c r="E4621">
        <v>73</v>
      </c>
      <c r="F4621">
        <v>109571</v>
      </c>
      <c r="G4621">
        <v>30536</v>
      </c>
      <c r="H4621">
        <v>67505</v>
      </c>
      <c r="I4621">
        <v>42059</v>
      </c>
      <c r="J4621">
        <v>7</v>
      </c>
      <c r="K4621">
        <v>0</v>
      </c>
      <c r="L4621">
        <v>140107</v>
      </c>
      <c r="N4621">
        <v>34</v>
      </c>
      <c r="O4621">
        <v>28193</v>
      </c>
      <c r="P4621">
        <v>53259</v>
      </c>
      <c r="Q4621">
        <v>28103</v>
      </c>
      <c r="R4621">
        <v>109571</v>
      </c>
      <c r="S4621">
        <v>18</v>
      </c>
      <c r="T4621">
        <v>4</v>
      </c>
      <c r="U4621">
        <v>2021</v>
      </c>
    </row>
    <row r="4622" spans="1:21" x14ac:dyDescent="0.3">
      <c r="A4622" s="1">
        <v>44305</v>
      </c>
      <c r="B4622" t="s">
        <v>43</v>
      </c>
      <c r="C4622">
        <v>148682</v>
      </c>
      <c r="D4622">
        <v>20800</v>
      </c>
      <c r="E4622">
        <v>164</v>
      </c>
      <c r="F4622">
        <v>117085</v>
      </c>
      <c r="G4622">
        <v>31597</v>
      </c>
      <c r="H4622">
        <v>71815</v>
      </c>
      <c r="I4622">
        <v>45262</v>
      </c>
      <c r="J4622">
        <v>8</v>
      </c>
      <c r="K4622">
        <v>0</v>
      </c>
      <c r="L4622">
        <v>148682</v>
      </c>
      <c r="N4622">
        <v>34</v>
      </c>
      <c r="O4622">
        <v>29131</v>
      </c>
      <c r="P4622">
        <v>57622</v>
      </c>
      <c r="Q4622">
        <v>30316</v>
      </c>
      <c r="R4622">
        <v>117085</v>
      </c>
      <c r="S4622">
        <v>19</v>
      </c>
      <c r="T4622">
        <v>4</v>
      </c>
      <c r="U4622">
        <v>2021</v>
      </c>
    </row>
    <row r="4623" spans="1:21" x14ac:dyDescent="0.3">
      <c r="A4623" s="1">
        <v>44306</v>
      </c>
      <c r="B4623" t="s">
        <v>43</v>
      </c>
      <c r="C4623">
        <v>155195</v>
      </c>
      <c r="D4623">
        <v>19000</v>
      </c>
      <c r="E4623">
        <v>153</v>
      </c>
      <c r="F4623">
        <v>122616</v>
      </c>
      <c r="G4623">
        <v>32579</v>
      </c>
      <c r="H4623">
        <v>74828</v>
      </c>
      <c r="I4623">
        <v>47779</v>
      </c>
      <c r="J4623">
        <v>9</v>
      </c>
      <c r="K4623">
        <v>0</v>
      </c>
      <c r="L4623">
        <v>155195</v>
      </c>
      <c r="N4623">
        <v>34</v>
      </c>
      <c r="O4623">
        <v>29956</v>
      </c>
      <c r="P4623">
        <v>60835</v>
      </c>
      <c r="Q4623">
        <v>31809</v>
      </c>
      <c r="R4623">
        <v>122616</v>
      </c>
      <c r="S4623">
        <v>20</v>
      </c>
      <c r="T4623">
        <v>4</v>
      </c>
      <c r="U4623">
        <v>2021</v>
      </c>
    </row>
    <row r="4624" spans="1:21" x14ac:dyDescent="0.3">
      <c r="A4624" s="1">
        <v>44307</v>
      </c>
      <c r="B4624" t="s">
        <v>43</v>
      </c>
      <c r="C4624">
        <v>162415</v>
      </c>
      <c r="D4624">
        <v>19050</v>
      </c>
      <c r="E4624">
        <v>143</v>
      </c>
      <c r="F4624">
        <v>128948</v>
      </c>
      <c r="G4624">
        <v>33467</v>
      </c>
      <c r="H4624">
        <v>78202</v>
      </c>
      <c r="I4624">
        <v>50737</v>
      </c>
      <c r="J4624">
        <v>9</v>
      </c>
      <c r="K4624">
        <v>0</v>
      </c>
      <c r="L4624">
        <v>162415</v>
      </c>
      <c r="N4624">
        <v>34</v>
      </c>
      <c r="O4624">
        <v>30370</v>
      </c>
      <c r="P4624">
        <v>64582</v>
      </c>
      <c r="Q4624">
        <v>33980</v>
      </c>
      <c r="R4624">
        <v>128948</v>
      </c>
      <c r="S4624">
        <v>21</v>
      </c>
      <c r="T4624">
        <v>4</v>
      </c>
      <c r="U4624">
        <v>2021</v>
      </c>
    </row>
    <row r="4625" spans="1:21" x14ac:dyDescent="0.3">
      <c r="A4625" s="1">
        <v>44308</v>
      </c>
      <c r="B4625" t="s">
        <v>43</v>
      </c>
      <c r="C4625">
        <v>169219</v>
      </c>
      <c r="D4625">
        <v>17650</v>
      </c>
      <c r="E4625">
        <v>132</v>
      </c>
      <c r="F4625">
        <v>134903</v>
      </c>
      <c r="G4625">
        <v>34316</v>
      </c>
      <c r="H4625">
        <v>81342</v>
      </c>
      <c r="I4625">
        <v>53552</v>
      </c>
      <c r="J4625">
        <v>9</v>
      </c>
      <c r="K4625">
        <v>0</v>
      </c>
      <c r="L4625">
        <v>169219</v>
      </c>
      <c r="N4625">
        <v>34</v>
      </c>
      <c r="O4625">
        <v>30966</v>
      </c>
      <c r="P4625">
        <v>67972</v>
      </c>
      <c r="Q4625">
        <v>35949</v>
      </c>
      <c r="R4625">
        <v>134903</v>
      </c>
      <c r="S4625">
        <v>22</v>
      </c>
      <c r="T4625">
        <v>4</v>
      </c>
      <c r="U4625">
        <v>2021</v>
      </c>
    </row>
    <row r="4626" spans="1:21" x14ac:dyDescent="0.3">
      <c r="A4626" s="1">
        <v>44309</v>
      </c>
      <c r="B4626" t="s">
        <v>43</v>
      </c>
      <c r="C4626">
        <v>171602</v>
      </c>
      <c r="D4626">
        <v>10450</v>
      </c>
      <c r="E4626">
        <v>75</v>
      </c>
      <c r="F4626">
        <v>136694</v>
      </c>
      <c r="G4626">
        <v>34908</v>
      </c>
      <c r="H4626">
        <v>82296</v>
      </c>
      <c r="I4626">
        <v>54389</v>
      </c>
      <c r="J4626">
        <v>9</v>
      </c>
      <c r="K4626">
        <v>0</v>
      </c>
      <c r="L4626">
        <v>171602</v>
      </c>
      <c r="N4626">
        <v>34</v>
      </c>
      <c r="O4626">
        <v>31127</v>
      </c>
      <c r="P4626">
        <v>69010</v>
      </c>
      <c r="Q4626">
        <v>36541</v>
      </c>
      <c r="R4626">
        <v>136694</v>
      </c>
      <c r="S4626">
        <v>23</v>
      </c>
      <c r="T4626">
        <v>4</v>
      </c>
      <c r="U4626">
        <v>2021</v>
      </c>
    </row>
    <row r="4627" spans="1:21" x14ac:dyDescent="0.3">
      <c r="A4627" s="1">
        <v>44310</v>
      </c>
      <c r="B4627" t="s">
        <v>43</v>
      </c>
      <c r="C4627">
        <v>172279</v>
      </c>
      <c r="D4627">
        <v>3150</v>
      </c>
      <c r="E4627">
        <v>20</v>
      </c>
      <c r="F4627">
        <v>137232</v>
      </c>
      <c r="G4627">
        <v>35047</v>
      </c>
      <c r="H4627">
        <v>82611</v>
      </c>
      <c r="I4627">
        <v>54612</v>
      </c>
      <c r="J4627">
        <v>9</v>
      </c>
      <c r="K4627">
        <v>0</v>
      </c>
      <c r="L4627">
        <v>172279</v>
      </c>
      <c r="N4627">
        <v>34</v>
      </c>
      <c r="O4627">
        <v>31249</v>
      </c>
      <c r="P4627">
        <v>69274</v>
      </c>
      <c r="Q4627">
        <v>36693</v>
      </c>
      <c r="R4627">
        <v>137232</v>
      </c>
      <c r="S4627">
        <v>24</v>
      </c>
      <c r="T4627">
        <v>4</v>
      </c>
      <c r="U4627">
        <v>2021</v>
      </c>
    </row>
    <row r="4628" spans="1:21" x14ac:dyDescent="0.3">
      <c r="A4628" s="1">
        <v>44311</v>
      </c>
      <c r="B4628" t="s">
        <v>43</v>
      </c>
      <c r="C4628">
        <v>172649</v>
      </c>
      <c r="D4628">
        <v>2450</v>
      </c>
      <c r="E4628">
        <v>17</v>
      </c>
      <c r="F4628">
        <v>137582</v>
      </c>
      <c r="G4628">
        <v>35067</v>
      </c>
      <c r="H4628">
        <v>82794</v>
      </c>
      <c r="I4628">
        <v>54779</v>
      </c>
      <c r="J4628">
        <v>9</v>
      </c>
      <c r="K4628">
        <v>0</v>
      </c>
      <c r="L4628">
        <v>172649</v>
      </c>
      <c r="N4628">
        <v>34</v>
      </c>
      <c r="O4628">
        <v>31252</v>
      </c>
      <c r="P4628">
        <v>69478</v>
      </c>
      <c r="Q4628">
        <v>36836</v>
      </c>
      <c r="R4628">
        <v>137582</v>
      </c>
      <c r="S4628">
        <v>25</v>
      </c>
      <c r="T4628">
        <v>4</v>
      </c>
      <c r="U4628">
        <v>2021</v>
      </c>
    </row>
    <row r="4629" spans="1:21" x14ac:dyDescent="0.3">
      <c r="A4629" s="1">
        <v>44312</v>
      </c>
      <c r="B4629" t="s">
        <v>43</v>
      </c>
      <c r="C4629">
        <v>178198</v>
      </c>
      <c r="D4629">
        <v>14550</v>
      </c>
      <c r="E4629">
        <v>110</v>
      </c>
      <c r="F4629">
        <v>141446</v>
      </c>
      <c r="G4629">
        <v>36752</v>
      </c>
      <c r="H4629">
        <v>84763</v>
      </c>
      <c r="I4629">
        <v>56674</v>
      </c>
      <c r="J4629">
        <v>9</v>
      </c>
      <c r="K4629">
        <v>0</v>
      </c>
      <c r="L4629">
        <v>178198</v>
      </c>
      <c r="N4629">
        <v>34</v>
      </c>
      <c r="O4629">
        <v>31547</v>
      </c>
      <c r="P4629">
        <v>71792</v>
      </c>
      <c r="Q4629">
        <v>38090</v>
      </c>
      <c r="R4629">
        <v>141446</v>
      </c>
      <c r="S4629">
        <v>26</v>
      </c>
      <c r="T4629">
        <v>4</v>
      </c>
      <c r="U4629">
        <v>2021</v>
      </c>
    </row>
    <row r="4630" spans="1:21" x14ac:dyDescent="0.3">
      <c r="A4630" s="1">
        <v>44313</v>
      </c>
      <c r="B4630" t="s">
        <v>43</v>
      </c>
      <c r="C4630">
        <v>183201</v>
      </c>
      <c r="D4630">
        <v>17700</v>
      </c>
      <c r="E4630">
        <v>137</v>
      </c>
      <c r="F4630">
        <v>145555</v>
      </c>
      <c r="G4630">
        <v>37646</v>
      </c>
      <c r="H4630">
        <v>86919</v>
      </c>
      <c r="I4630">
        <v>58627</v>
      </c>
      <c r="J4630">
        <v>9</v>
      </c>
      <c r="K4630">
        <v>0</v>
      </c>
      <c r="L4630">
        <v>183201</v>
      </c>
      <c r="N4630">
        <v>34</v>
      </c>
      <c r="O4630">
        <v>41720</v>
      </c>
      <c r="P4630">
        <v>64629</v>
      </c>
      <c r="Q4630">
        <v>39189</v>
      </c>
      <c r="R4630">
        <v>145555</v>
      </c>
      <c r="S4630">
        <v>27</v>
      </c>
      <c r="T4630">
        <v>4</v>
      </c>
      <c r="U4630">
        <v>2021</v>
      </c>
    </row>
    <row r="4631" spans="1:21" x14ac:dyDescent="0.3">
      <c r="A4631" s="1">
        <v>44314</v>
      </c>
      <c r="B4631" t="s">
        <v>43</v>
      </c>
      <c r="C4631">
        <v>189590</v>
      </c>
      <c r="D4631">
        <v>19950</v>
      </c>
      <c r="E4631">
        <v>139</v>
      </c>
      <c r="F4631">
        <v>150753</v>
      </c>
      <c r="G4631">
        <v>38837</v>
      </c>
      <c r="H4631">
        <v>89641</v>
      </c>
      <c r="I4631">
        <v>61101</v>
      </c>
      <c r="J4631">
        <v>11</v>
      </c>
      <c r="K4631">
        <v>0</v>
      </c>
      <c r="L4631">
        <v>189590</v>
      </c>
      <c r="N4631">
        <v>34</v>
      </c>
      <c r="O4631">
        <v>42702</v>
      </c>
      <c r="P4631">
        <v>67462</v>
      </c>
      <c r="Q4631">
        <v>40572</v>
      </c>
      <c r="R4631">
        <v>150753</v>
      </c>
      <c r="S4631">
        <v>28</v>
      </c>
      <c r="T4631">
        <v>4</v>
      </c>
      <c r="U4631">
        <v>2021</v>
      </c>
    </row>
    <row r="4632" spans="1:21" x14ac:dyDescent="0.3">
      <c r="A4632" s="1">
        <v>44315</v>
      </c>
      <c r="B4632" t="s">
        <v>43</v>
      </c>
      <c r="C4632">
        <v>195428</v>
      </c>
      <c r="D4632">
        <v>17800</v>
      </c>
      <c r="E4632">
        <v>124</v>
      </c>
      <c r="F4632">
        <v>155613</v>
      </c>
      <c r="G4632">
        <v>39815</v>
      </c>
      <c r="H4632">
        <v>92563</v>
      </c>
      <c r="I4632">
        <v>63039</v>
      </c>
      <c r="J4632">
        <v>11</v>
      </c>
      <c r="K4632">
        <v>0</v>
      </c>
      <c r="L4632">
        <v>195428</v>
      </c>
      <c r="N4632">
        <v>34</v>
      </c>
      <c r="O4632">
        <v>43834</v>
      </c>
      <c r="P4632">
        <v>70128</v>
      </c>
      <c r="Q4632">
        <v>41637</v>
      </c>
      <c r="R4632">
        <v>155613</v>
      </c>
      <c r="S4632">
        <v>29</v>
      </c>
      <c r="T4632">
        <v>4</v>
      </c>
      <c r="U4632">
        <v>2021</v>
      </c>
    </row>
    <row r="4633" spans="1:21" x14ac:dyDescent="0.3">
      <c r="A4633" s="1">
        <v>44316</v>
      </c>
      <c r="B4633" t="s">
        <v>43</v>
      </c>
      <c r="C4633">
        <v>198817</v>
      </c>
      <c r="D4633">
        <v>11900</v>
      </c>
      <c r="E4633">
        <v>75</v>
      </c>
      <c r="F4633">
        <v>158602</v>
      </c>
      <c r="G4633">
        <v>40215</v>
      </c>
      <c r="H4633">
        <v>94159</v>
      </c>
      <c r="I4633">
        <v>64431</v>
      </c>
      <c r="J4633">
        <v>12</v>
      </c>
      <c r="K4633">
        <v>0</v>
      </c>
      <c r="L4633">
        <v>198817</v>
      </c>
      <c r="N4633">
        <v>34</v>
      </c>
      <c r="O4633">
        <v>44368</v>
      </c>
      <c r="P4633">
        <v>71814</v>
      </c>
      <c r="Q4633">
        <v>42405</v>
      </c>
      <c r="R4633">
        <v>158602</v>
      </c>
      <c r="S4633">
        <v>30</v>
      </c>
      <c r="T4633">
        <v>4</v>
      </c>
      <c r="U4633">
        <v>2021</v>
      </c>
    </row>
    <row r="4634" spans="1:21" x14ac:dyDescent="0.3">
      <c r="A4634" s="1">
        <v>44317</v>
      </c>
      <c r="B4634" t="s">
        <v>43</v>
      </c>
      <c r="C4634">
        <v>199845</v>
      </c>
      <c r="D4634">
        <v>7050</v>
      </c>
      <c r="E4634">
        <v>36</v>
      </c>
      <c r="F4634">
        <v>159555</v>
      </c>
      <c r="G4634">
        <v>40290</v>
      </c>
      <c r="H4634">
        <v>94635</v>
      </c>
      <c r="I4634">
        <v>64908</v>
      </c>
      <c r="J4634">
        <v>12</v>
      </c>
      <c r="K4634">
        <v>0</v>
      </c>
      <c r="L4634">
        <v>199845</v>
      </c>
      <c r="N4634">
        <v>34</v>
      </c>
      <c r="O4634">
        <v>44437</v>
      </c>
      <c r="P4634">
        <v>72335</v>
      </c>
      <c r="Q4634">
        <v>42768</v>
      </c>
      <c r="R4634">
        <v>159555</v>
      </c>
      <c r="S4634">
        <v>1</v>
      </c>
      <c r="T4634">
        <v>5</v>
      </c>
      <c r="U4634">
        <v>2021</v>
      </c>
    </row>
    <row r="4635" spans="1:21" x14ac:dyDescent="0.3">
      <c r="A4635" s="1">
        <v>44318</v>
      </c>
      <c r="B4635" t="s">
        <v>43</v>
      </c>
      <c r="C4635">
        <v>200279</v>
      </c>
      <c r="D4635">
        <v>6700</v>
      </c>
      <c r="E4635">
        <v>26</v>
      </c>
      <c r="F4635">
        <v>159934</v>
      </c>
      <c r="G4635">
        <v>40345</v>
      </c>
      <c r="H4635">
        <v>94837</v>
      </c>
      <c r="I4635">
        <v>65085</v>
      </c>
      <c r="J4635">
        <v>12</v>
      </c>
      <c r="K4635">
        <v>0</v>
      </c>
      <c r="L4635">
        <v>200279</v>
      </c>
      <c r="N4635">
        <v>34</v>
      </c>
      <c r="O4635">
        <v>44417</v>
      </c>
      <c r="P4635">
        <v>72598</v>
      </c>
      <c r="Q4635">
        <v>42904</v>
      </c>
      <c r="R4635">
        <v>159934</v>
      </c>
      <c r="S4635">
        <v>2</v>
      </c>
      <c r="T4635">
        <v>5</v>
      </c>
      <c r="U4635">
        <v>2021</v>
      </c>
    </row>
    <row r="4636" spans="1:21" x14ac:dyDescent="0.3">
      <c r="A4636" s="1">
        <v>44319</v>
      </c>
      <c r="B4636" t="s">
        <v>43</v>
      </c>
      <c r="C4636">
        <v>205316</v>
      </c>
      <c r="D4636">
        <v>32350</v>
      </c>
      <c r="E4636">
        <v>172</v>
      </c>
      <c r="F4636">
        <v>163607</v>
      </c>
      <c r="G4636">
        <v>41709</v>
      </c>
      <c r="H4636">
        <v>96912</v>
      </c>
      <c r="I4636">
        <v>66683</v>
      </c>
      <c r="J4636">
        <v>12</v>
      </c>
      <c r="K4636">
        <v>0</v>
      </c>
      <c r="L4636">
        <v>205316</v>
      </c>
      <c r="N4636">
        <v>34</v>
      </c>
      <c r="O4636">
        <v>44867</v>
      </c>
      <c r="P4636">
        <v>74699</v>
      </c>
      <c r="Q4636">
        <v>44026</v>
      </c>
      <c r="R4636">
        <v>163607</v>
      </c>
      <c r="S4636">
        <v>3</v>
      </c>
      <c r="T4636">
        <v>5</v>
      </c>
      <c r="U4636">
        <v>2021</v>
      </c>
    </row>
    <row r="4637" spans="1:21" x14ac:dyDescent="0.3">
      <c r="A4637" s="1">
        <v>44320</v>
      </c>
      <c r="B4637" t="s">
        <v>43</v>
      </c>
      <c r="C4637">
        <v>209918</v>
      </c>
      <c r="D4637">
        <v>32800</v>
      </c>
      <c r="E4637">
        <v>172</v>
      </c>
      <c r="F4637">
        <v>166102</v>
      </c>
      <c r="G4637">
        <v>43816</v>
      </c>
      <c r="H4637">
        <v>98273</v>
      </c>
      <c r="I4637">
        <v>67817</v>
      </c>
      <c r="J4637">
        <v>12</v>
      </c>
      <c r="K4637">
        <v>0</v>
      </c>
      <c r="L4637">
        <v>209918</v>
      </c>
      <c r="N4637">
        <v>34</v>
      </c>
      <c r="O4637">
        <v>45061</v>
      </c>
      <c r="P4637">
        <v>76268</v>
      </c>
      <c r="Q4637">
        <v>44757</v>
      </c>
      <c r="R4637">
        <v>166102</v>
      </c>
      <c r="S4637">
        <v>4</v>
      </c>
      <c r="T4637">
        <v>5</v>
      </c>
      <c r="U4637">
        <v>2021</v>
      </c>
    </row>
    <row r="4638" spans="1:21" x14ac:dyDescent="0.3">
      <c r="A4638" s="1">
        <v>44321</v>
      </c>
      <c r="B4638" t="s">
        <v>43</v>
      </c>
      <c r="C4638">
        <v>213511</v>
      </c>
      <c r="D4638">
        <v>31400</v>
      </c>
      <c r="E4638">
        <v>178</v>
      </c>
      <c r="F4638">
        <v>168825</v>
      </c>
      <c r="G4638">
        <v>44686</v>
      </c>
      <c r="H4638">
        <v>99746</v>
      </c>
      <c r="I4638">
        <v>69067</v>
      </c>
      <c r="J4638">
        <v>12</v>
      </c>
      <c r="K4638">
        <v>0</v>
      </c>
      <c r="L4638">
        <v>213511</v>
      </c>
      <c r="N4638">
        <v>34</v>
      </c>
      <c r="O4638">
        <v>45289</v>
      </c>
      <c r="P4638">
        <v>77810</v>
      </c>
      <c r="Q4638">
        <v>45710</v>
      </c>
      <c r="R4638">
        <v>168825</v>
      </c>
      <c r="S4638">
        <v>5</v>
      </c>
      <c r="T4638">
        <v>5</v>
      </c>
      <c r="U4638">
        <v>2021</v>
      </c>
    </row>
    <row r="4639" spans="1:21" x14ac:dyDescent="0.3">
      <c r="A4639" s="1">
        <v>44322</v>
      </c>
      <c r="B4639" t="s">
        <v>43</v>
      </c>
      <c r="C4639">
        <v>216162</v>
      </c>
      <c r="D4639">
        <v>30700</v>
      </c>
      <c r="E4639">
        <v>167</v>
      </c>
      <c r="F4639">
        <v>170531</v>
      </c>
      <c r="G4639">
        <v>45631</v>
      </c>
      <c r="H4639">
        <v>100659</v>
      </c>
      <c r="I4639">
        <v>69860</v>
      </c>
      <c r="J4639">
        <v>12</v>
      </c>
      <c r="K4639">
        <v>0</v>
      </c>
      <c r="L4639">
        <v>216162</v>
      </c>
      <c r="N4639">
        <v>34</v>
      </c>
      <c r="O4639">
        <v>45423</v>
      </c>
      <c r="P4639">
        <v>78844</v>
      </c>
      <c r="Q4639">
        <v>46248</v>
      </c>
      <c r="R4639">
        <v>170531</v>
      </c>
      <c r="S4639">
        <v>6</v>
      </c>
      <c r="T4639">
        <v>5</v>
      </c>
      <c r="U4639">
        <v>2021</v>
      </c>
    </row>
    <row r="4640" spans="1:21" x14ac:dyDescent="0.3">
      <c r="A4640" s="1">
        <v>44323</v>
      </c>
      <c r="B4640" t="s">
        <v>43</v>
      </c>
      <c r="C4640">
        <v>218384</v>
      </c>
      <c r="D4640">
        <v>13650</v>
      </c>
      <c r="E4640">
        <v>86</v>
      </c>
      <c r="F4640">
        <v>172092</v>
      </c>
      <c r="G4640">
        <v>46292</v>
      </c>
      <c r="H4640">
        <v>101653</v>
      </c>
      <c r="I4640">
        <v>70427</v>
      </c>
      <c r="J4640">
        <v>12</v>
      </c>
      <c r="K4640">
        <v>0</v>
      </c>
      <c r="L4640">
        <v>218384</v>
      </c>
      <c r="N4640">
        <v>34</v>
      </c>
      <c r="O4640">
        <v>45794</v>
      </c>
      <c r="P4640">
        <v>79599</v>
      </c>
      <c r="Q4640">
        <v>46683</v>
      </c>
      <c r="R4640">
        <v>172092</v>
      </c>
      <c r="S4640">
        <v>7</v>
      </c>
      <c r="T4640">
        <v>5</v>
      </c>
      <c r="U4640">
        <v>2021</v>
      </c>
    </row>
    <row r="4641" spans="1:21" x14ac:dyDescent="0.3">
      <c r="A4641" s="1">
        <v>44324</v>
      </c>
      <c r="B4641" t="s">
        <v>43</v>
      </c>
      <c r="C4641">
        <v>218617</v>
      </c>
      <c r="D4641">
        <v>7550</v>
      </c>
      <c r="E4641">
        <v>41</v>
      </c>
      <c r="F4641">
        <v>172228</v>
      </c>
      <c r="G4641">
        <v>46389</v>
      </c>
      <c r="H4641">
        <v>101733</v>
      </c>
      <c r="I4641">
        <v>70483</v>
      </c>
      <c r="J4641">
        <v>12</v>
      </c>
      <c r="K4641">
        <v>0</v>
      </c>
      <c r="L4641">
        <v>218617</v>
      </c>
      <c r="N4641">
        <v>34</v>
      </c>
      <c r="O4641">
        <v>45793</v>
      </c>
      <c r="P4641">
        <v>79671</v>
      </c>
      <c r="Q4641">
        <v>46748</v>
      </c>
      <c r="R4641">
        <v>172228</v>
      </c>
      <c r="S4641">
        <v>8</v>
      </c>
      <c r="T4641">
        <v>5</v>
      </c>
      <c r="U4641">
        <v>2021</v>
      </c>
    </row>
    <row r="4642" spans="1:21" x14ac:dyDescent="0.3">
      <c r="A4642" s="1">
        <v>44325</v>
      </c>
      <c r="B4642" t="s">
        <v>43</v>
      </c>
      <c r="C4642">
        <v>219061</v>
      </c>
      <c r="D4642">
        <v>7900</v>
      </c>
      <c r="E4642">
        <v>50</v>
      </c>
      <c r="F4642">
        <v>172658</v>
      </c>
      <c r="G4642">
        <v>46403</v>
      </c>
      <c r="H4642">
        <v>101993</v>
      </c>
      <c r="I4642">
        <v>70653</v>
      </c>
      <c r="J4642">
        <v>12</v>
      </c>
      <c r="K4642">
        <v>0</v>
      </c>
      <c r="L4642">
        <v>219061</v>
      </c>
      <c r="N4642">
        <v>34</v>
      </c>
      <c r="O4642">
        <v>45791</v>
      </c>
      <c r="P4642">
        <v>79928</v>
      </c>
      <c r="Q4642">
        <v>46923</v>
      </c>
      <c r="R4642">
        <v>172658</v>
      </c>
      <c r="S4642">
        <v>9</v>
      </c>
      <c r="T4642">
        <v>5</v>
      </c>
      <c r="U4642">
        <v>2021</v>
      </c>
    </row>
    <row r="4643" spans="1:21" x14ac:dyDescent="0.3">
      <c r="A4643" s="1">
        <v>44326</v>
      </c>
      <c r="B4643" t="s">
        <v>43</v>
      </c>
      <c r="C4643">
        <v>223069</v>
      </c>
      <c r="D4643">
        <v>17400</v>
      </c>
      <c r="E4643">
        <v>129</v>
      </c>
      <c r="F4643">
        <v>175150</v>
      </c>
      <c r="G4643">
        <v>47919</v>
      </c>
      <c r="H4643">
        <v>103439</v>
      </c>
      <c r="I4643">
        <v>71699</v>
      </c>
      <c r="J4643">
        <v>12</v>
      </c>
      <c r="K4643">
        <v>0</v>
      </c>
      <c r="L4643">
        <v>223069</v>
      </c>
      <c r="N4643">
        <v>34</v>
      </c>
      <c r="O4643">
        <v>46022</v>
      </c>
      <c r="P4643">
        <v>81421</v>
      </c>
      <c r="Q4643">
        <v>47691</v>
      </c>
      <c r="R4643">
        <v>175150</v>
      </c>
      <c r="S4643">
        <v>10</v>
      </c>
      <c r="T4643">
        <v>5</v>
      </c>
      <c r="U4643">
        <v>2021</v>
      </c>
    </row>
    <row r="4644" spans="1:21" x14ac:dyDescent="0.3">
      <c r="A4644" s="1">
        <v>44327</v>
      </c>
      <c r="B4644" t="s">
        <v>43</v>
      </c>
      <c r="C4644">
        <v>226669</v>
      </c>
      <c r="D4644">
        <v>18450</v>
      </c>
      <c r="E4644">
        <v>140</v>
      </c>
      <c r="F4644">
        <v>177071</v>
      </c>
      <c r="G4644">
        <v>49598</v>
      </c>
      <c r="H4644">
        <v>104472</v>
      </c>
      <c r="I4644">
        <v>72587</v>
      </c>
      <c r="J4644">
        <v>12</v>
      </c>
      <c r="K4644">
        <v>0</v>
      </c>
      <c r="L4644">
        <v>226669</v>
      </c>
      <c r="N4644">
        <v>34</v>
      </c>
      <c r="O4644">
        <v>46467</v>
      </c>
      <c r="P4644">
        <v>82386</v>
      </c>
      <c r="Q4644">
        <v>48200</v>
      </c>
      <c r="R4644">
        <v>177071</v>
      </c>
      <c r="S4644">
        <v>11</v>
      </c>
      <c r="T4644">
        <v>5</v>
      </c>
      <c r="U4644">
        <v>2021</v>
      </c>
    </row>
    <row r="4645" spans="1:21" x14ac:dyDescent="0.3">
      <c r="A4645" s="1">
        <v>44328</v>
      </c>
      <c r="B4645" t="s">
        <v>43</v>
      </c>
      <c r="C4645">
        <v>229033</v>
      </c>
      <c r="D4645">
        <v>19200</v>
      </c>
      <c r="E4645">
        <v>130</v>
      </c>
      <c r="F4645">
        <v>178737</v>
      </c>
      <c r="G4645">
        <v>50296</v>
      </c>
      <c r="H4645">
        <v>105561</v>
      </c>
      <c r="I4645">
        <v>73164</v>
      </c>
      <c r="J4645">
        <v>12</v>
      </c>
      <c r="K4645">
        <v>0</v>
      </c>
      <c r="L4645">
        <v>229033</v>
      </c>
      <c r="N4645">
        <v>34</v>
      </c>
      <c r="O4645">
        <v>47119</v>
      </c>
      <c r="P4645">
        <v>83095</v>
      </c>
      <c r="Q4645">
        <v>48505</v>
      </c>
      <c r="R4645">
        <v>178737</v>
      </c>
      <c r="S4645">
        <v>12</v>
      </c>
      <c r="T4645">
        <v>5</v>
      </c>
      <c r="U4645">
        <v>2021</v>
      </c>
    </row>
    <row r="4646" spans="1:21" x14ac:dyDescent="0.3">
      <c r="A4646" s="1">
        <v>44329</v>
      </c>
      <c r="B4646" t="s">
        <v>43</v>
      </c>
      <c r="C4646">
        <v>232245</v>
      </c>
      <c r="D4646">
        <v>17600</v>
      </c>
      <c r="E4646">
        <v>116</v>
      </c>
      <c r="F4646">
        <v>180874</v>
      </c>
      <c r="G4646">
        <v>51371</v>
      </c>
      <c r="H4646">
        <v>107080</v>
      </c>
      <c r="I4646">
        <v>73782</v>
      </c>
      <c r="J4646">
        <v>12</v>
      </c>
      <c r="K4646">
        <v>0</v>
      </c>
      <c r="L4646">
        <v>232245</v>
      </c>
      <c r="N4646">
        <v>34</v>
      </c>
      <c r="O4646">
        <v>48395</v>
      </c>
      <c r="P4646">
        <v>83731</v>
      </c>
      <c r="Q4646">
        <v>48730</v>
      </c>
      <c r="R4646">
        <v>180874</v>
      </c>
      <c r="S4646">
        <v>13</v>
      </c>
      <c r="T4646">
        <v>5</v>
      </c>
      <c r="U4646">
        <v>2021</v>
      </c>
    </row>
    <row r="4647" spans="1:21" x14ac:dyDescent="0.3">
      <c r="A4647" s="1">
        <v>44330</v>
      </c>
      <c r="B4647" t="s">
        <v>43</v>
      </c>
      <c r="C4647">
        <v>233433</v>
      </c>
      <c r="D4647">
        <v>13350</v>
      </c>
      <c r="E4647">
        <v>90</v>
      </c>
      <c r="F4647">
        <v>181746</v>
      </c>
      <c r="G4647">
        <v>51687</v>
      </c>
      <c r="H4647">
        <v>107673</v>
      </c>
      <c r="I4647">
        <v>74061</v>
      </c>
      <c r="J4647">
        <v>12</v>
      </c>
      <c r="K4647">
        <v>0</v>
      </c>
      <c r="L4647">
        <v>233433</v>
      </c>
      <c r="N4647">
        <v>34</v>
      </c>
      <c r="O4647">
        <v>49011</v>
      </c>
      <c r="P4647">
        <v>83901</v>
      </c>
      <c r="Q4647">
        <v>48816</v>
      </c>
      <c r="R4647">
        <v>181746</v>
      </c>
      <c r="S4647">
        <v>14</v>
      </c>
      <c r="T4647">
        <v>5</v>
      </c>
      <c r="U4647">
        <v>2021</v>
      </c>
    </row>
    <row r="4648" spans="1:21" x14ac:dyDescent="0.3">
      <c r="A4648" s="1">
        <v>44331</v>
      </c>
      <c r="B4648" t="s">
        <v>43</v>
      </c>
      <c r="C4648">
        <v>233825</v>
      </c>
      <c r="D4648">
        <v>7050</v>
      </c>
      <c r="E4648">
        <v>49</v>
      </c>
      <c r="F4648">
        <v>182048</v>
      </c>
      <c r="G4648">
        <v>51777</v>
      </c>
      <c r="H4648">
        <v>107893</v>
      </c>
      <c r="I4648">
        <v>74143</v>
      </c>
      <c r="J4648">
        <v>12</v>
      </c>
      <c r="K4648">
        <v>0</v>
      </c>
      <c r="L4648">
        <v>233825</v>
      </c>
      <c r="N4648">
        <v>34</v>
      </c>
      <c r="O4648">
        <v>49209</v>
      </c>
      <c r="P4648">
        <v>83992</v>
      </c>
      <c r="Q4648">
        <v>48829</v>
      </c>
      <c r="R4648">
        <v>182048</v>
      </c>
      <c r="S4648">
        <v>15</v>
      </c>
      <c r="T4648">
        <v>5</v>
      </c>
      <c r="U4648">
        <v>2021</v>
      </c>
    </row>
    <row r="4649" spans="1:21" x14ac:dyDescent="0.3">
      <c r="A4649" s="1">
        <v>44332</v>
      </c>
      <c r="B4649" t="s">
        <v>43</v>
      </c>
      <c r="C4649">
        <v>234090</v>
      </c>
      <c r="D4649">
        <v>1550</v>
      </c>
      <c r="E4649">
        <v>9</v>
      </c>
      <c r="F4649">
        <v>182306</v>
      </c>
      <c r="G4649">
        <v>51784</v>
      </c>
      <c r="H4649">
        <v>108050</v>
      </c>
      <c r="I4649">
        <v>74244</v>
      </c>
      <c r="J4649">
        <v>12</v>
      </c>
      <c r="K4649">
        <v>0</v>
      </c>
      <c r="L4649">
        <v>234090</v>
      </c>
      <c r="N4649">
        <v>34</v>
      </c>
      <c r="O4649">
        <v>49216</v>
      </c>
      <c r="P4649">
        <v>84162</v>
      </c>
      <c r="Q4649">
        <v>48910</v>
      </c>
      <c r="R4649">
        <v>182306</v>
      </c>
      <c r="S4649">
        <v>16</v>
      </c>
      <c r="T4649">
        <v>5</v>
      </c>
      <c r="U4649">
        <v>2021</v>
      </c>
    </row>
    <row r="4650" spans="1:21" x14ac:dyDescent="0.3">
      <c r="A4650" s="1">
        <v>44333</v>
      </c>
      <c r="B4650" t="s">
        <v>43</v>
      </c>
      <c r="C4650">
        <v>238157</v>
      </c>
      <c r="D4650">
        <v>32114</v>
      </c>
      <c r="E4650">
        <v>160</v>
      </c>
      <c r="F4650">
        <v>186359</v>
      </c>
      <c r="G4650">
        <v>51798</v>
      </c>
      <c r="H4650">
        <v>110350</v>
      </c>
      <c r="I4650">
        <v>75997</v>
      </c>
      <c r="J4650">
        <v>12</v>
      </c>
      <c r="K4650">
        <v>0</v>
      </c>
      <c r="L4650">
        <v>238157</v>
      </c>
      <c r="N4650">
        <v>34</v>
      </c>
      <c r="O4650">
        <v>52695</v>
      </c>
      <c r="P4650">
        <v>84593</v>
      </c>
      <c r="Q4650">
        <v>49053</v>
      </c>
      <c r="R4650">
        <v>186359</v>
      </c>
      <c r="S4650">
        <v>17</v>
      </c>
      <c r="T4650">
        <v>5</v>
      </c>
      <c r="U4650">
        <v>2021</v>
      </c>
    </row>
    <row r="4651" spans="1:21" x14ac:dyDescent="0.3">
      <c r="A4651" s="1">
        <v>44334</v>
      </c>
      <c r="B4651" t="s">
        <v>43</v>
      </c>
      <c r="C4651">
        <v>243561</v>
      </c>
      <c r="D4651">
        <v>28720</v>
      </c>
      <c r="E4651">
        <v>145</v>
      </c>
      <c r="F4651">
        <v>191742</v>
      </c>
      <c r="G4651">
        <v>51819</v>
      </c>
      <c r="H4651">
        <v>113040</v>
      </c>
      <c r="I4651">
        <v>78689</v>
      </c>
      <c r="J4651">
        <v>13</v>
      </c>
      <c r="K4651">
        <v>0</v>
      </c>
      <c r="L4651">
        <v>243561</v>
      </c>
      <c r="N4651">
        <v>35</v>
      </c>
      <c r="O4651">
        <v>57389</v>
      </c>
      <c r="P4651">
        <v>85091</v>
      </c>
      <c r="Q4651">
        <v>49243</v>
      </c>
      <c r="R4651">
        <v>191742</v>
      </c>
      <c r="S4651">
        <v>18</v>
      </c>
      <c r="T4651">
        <v>5</v>
      </c>
      <c r="U4651">
        <v>2021</v>
      </c>
    </row>
    <row r="4652" spans="1:21" x14ac:dyDescent="0.3">
      <c r="A4652" s="1">
        <v>44335</v>
      </c>
      <c r="B4652" t="s">
        <v>43</v>
      </c>
      <c r="C4652">
        <v>245648</v>
      </c>
      <c r="D4652">
        <v>29350</v>
      </c>
      <c r="E4652">
        <v>161</v>
      </c>
      <c r="F4652">
        <v>193820</v>
      </c>
      <c r="G4652">
        <v>51828</v>
      </c>
      <c r="H4652">
        <v>114137</v>
      </c>
      <c r="I4652">
        <v>79670</v>
      </c>
      <c r="J4652">
        <v>13</v>
      </c>
      <c r="K4652">
        <v>0</v>
      </c>
      <c r="L4652">
        <v>245648</v>
      </c>
      <c r="N4652">
        <v>35</v>
      </c>
      <c r="O4652">
        <v>58145</v>
      </c>
      <c r="P4652">
        <v>86046</v>
      </c>
      <c r="Q4652">
        <v>49608</v>
      </c>
      <c r="R4652">
        <v>193820</v>
      </c>
      <c r="S4652">
        <v>19</v>
      </c>
      <c r="T4652">
        <v>5</v>
      </c>
      <c r="U4652">
        <v>2021</v>
      </c>
    </row>
    <row r="4653" spans="1:21" x14ac:dyDescent="0.3">
      <c r="A4653" s="1">
        <v>44336</v>
      </c>
      <c r="B4653" t="s">
        <v>43</v>
      </c>
      <c r="C4653">
        <v>246683</v>
      </c>
      <c r="D4653">
        <v>25520</v>
      </c>
      <c r="E4653">
        <v>149</v>
      </c>
      <c r="F4653">
        <v>194835</v>
      </c>
      <c r="G4653">
        <v>51848</v>
      </c>
      <c r="H4653">
        <v>114594</v>
      </c>
      <c r="I4653">
        <v>80228</v>
      </c>
      <c r="J4653">
        <v>13</v>
      </c>
      <c r="K4653">
        <v>0</v>
      </c>
      <c r="L4653">
        <v>246683</v>
      </c>
      <c r="N4653">
        <v>35</v>
      </c>
      <c r="O4653">
        <v>58534</v>
      </c>
      <c r="P4653">
        <v>86520</v>
      </c>
      <c r="Q4653">
        <v>49760</v>
      </c>
      <c r="R4653">
        <v>194835</v>
      </c>
      <c r="S4653">
        <v>20</v>
      </c>
      <c r="T4653">
        <v>5</v>
      </c>
      <c r="U4653">
        <v>2021</v>
      </c>
    </row>
    <row r="4654" spans="1:21" x14ac:dyDescent="0.3">
      <c r="A4654" s="1">
        <v>44337</v>
      </c>
      <c r="B4654" t="s">
        <v>43</v>
      </c>
      <c r="C4654">
        <v>247243</v>
      </c>
      <c r="D4654">
        <v>15490</v>
      </c>
      <c r="E4654">
        <v>83</v>
      </c>
      <c r="F4654">
        <v>195390</v>
      </c>
      <c r="G4654">
        <v>51853</v>
      </c>
      <c r="H4654">
        <v>114950</v>
      </c>
      <c r="I4654">
        <v>80427</v>
      </c>
      <c r="J4654">
        <v>13</v>
      </c>
      <c r="K4654">
        <v>0</v>
      </c>
      <c r="L4654">
        <v>247243</v>
      </c>
      <c r="M4654">
        <v>0</v>
      </c>
      <c r="N4654">
        <v>35</v>
      </c>
      <c r="O4654">
        <v>58716</v>
      </c>
      <c r="P4654">
        <v>86797</v>
      </c>
      <c r="Q4654">
        <v>49856</v>
      </c>
      <c r="R4654">
        <v>195390</v>
      </c>
      <c r="S4654">
        <v>21</v>
      </c>
      <c r="T4654">
        <v>5</v>
      </c>
      <c r="U4654">
        <v>2021</v>
      </c>
    </row>
    <row r="4655" spans="1:21" x14ac:dyDescent="0.3">
      <c r="A4655" s="1">
        <v>44338</v>
      </c>
      <c r="B4655" t="s">
        <v>43</v>
      </c>
      <c r="C4655">
        <v>247345</v>
      </c>
      <c r="D4655">
        <v>3660</v>
      </c>
      <c r="E4655">
        <v>20</v>
      </c>
      <c r="F4655">
        <v>195490</v>
      </c>
      <c r="G4655">
        <v>51855</v>
      </c>
      <c r="H4655">
        <v>115002</v>
      </c>
      <c r="I4655">
        <v>80475</v>
      </c>
      <c r="J4655">
        <v>13</v>
      </c>
      <c r="K4655">
        <v>0</v>
      </c>
      <c r="L4655">
        <v>247345</v>
      </c>
      <c r="M4655">
        <v>0</v>
      </c>
      <c r="N4655">
        <v>35</v>
      </c>
      <c r="O4655">
        <v>58716</v>
      </c>
      <c r="P4655">
        <v>86869</v>
      </c>
      <c r="Q4655">
        <v>49884</v>
      </c>
      <c r="R4655">
        <v>195490</v>
      </c>
      <c r="S4655">
        <v>22</v>
      </c>
      <c r="T4655">
        <v>5</v>
      </c>
      <c r="U4655">
        <v>2021</v>
      </c>
    </row>
    <row r="4656" spans="1:21" x14ac:dyDescent="0.3">
      <c r="A4656" s="1">
        <v>44339</v>
      </c>
      <c r="B4656" t="s">
        <v>43</v>
      </c>
      <c r="C4656">
        <v>247513</v>
      </c>
      <c r="D4656">
        <v>2250</v>
      </c>
      <c r="E4656">
        <v>16</v>
      </c>
      <c r="F4656">
        <v>195658</v>
      </c>
      <c r="G4656">
        <v>51855</v>
      </c>
      <c r="H4656">
        <v>115088</v>
      </c>
      <c r="I4656">
        <v>80557</v>
      </c>
      <c r="J4656">
        <v>13</v>
      </c>
      <c r="K4656">
        <v>0</v>
      </c>
      <c r="L4656">
        <v>247513</v>
      </c>
      <c r="M4656">
        <v>0</v>
      </c>
      <c r="N4656">
        <v>35</v>
      </c>
      <c r="O4656">
        <v>58716</v>
      </c>
      <c r="P4656">
        <v>86958</v>
      </c>
      <c r="Q4656">
        <v>49963</v>
      </c>
      <c r="R4656">
        <v>195658</v>
      </c>
      <c r="S4656">
        <v>23</v>
      </c>
      <c r="T4656">
        <v>5</v>
      </c>
      <c r="U4656">
        <v>2021</v>
      </c>
    </row>
    <row r="4657" spans="1:21" x14ac:dyDescent="0.3">
      <c r="A4657" s="1">
        <v>44340</v>
      </c>
      <c r="B4657" t="s">
        <v>43</v>
      </c>
      <c r="C4657">
        <v>253384</v>
      </c>
      <c r="D4657">
        <v>20815</v>
      </c>
      <c r="E4657">
        <v>109</v>
      </c>
      <c r="F4657">
        <v>201525</v>
      </c>
      <c r="G4657">
        <v>51859</v>
      </c>
      <c r="H4657">
        <v>118183</v>
      </c>
      <c r="I4657">
        <v>83327</v>
      </c>
      <c r="J4657">
        <v>15</v>
      </c>
      <c r="K4657">
        <v>0</v>
      </c>
      <c r="L4657">
        <v>253384</v>
      </c>
      <c r="M4657">
        <v>0</v>
      </c>
      <c r="N4657">
        <v>35</v>
      </c>
      <c r="O4657">
        <v>64214</v>
      </c>
      <c r="P4657">
        <v>87238</v>
      </c>
      <c r="Q4657">
        <v>50049</v>
      </c>
      <c r="R4657">
        <v>201525</v>
      </c>
      <c r="S4657">
        <v>24</v>
      </c>
      <c r="T4657">
        <v>5</v>
      </c>
      <c r="U4657">
        <v>2021</v>
      </c>
    </row>
    <row r="4658" spans="1:21" x14ac:dyDescent="0.3">
      <c r="A4658" s="1">
        <v>44341</v>
      </c>
      <c r="B4658" t="s">
        <v>43</v>
      </c>
      <c r="C4658">
        <v>259736</v>
      </c>
      <c r="D4658">
        <v>26165</v>
      </c>
      <c r="E4658">
        <v>145</v>
      </c>
      <c r="F4658">
        <v>207865</v>
      </c>
      <c r="G4658">
        <v>51871</v>
      </c>
      <c r="H4658">
        <v>121538</v>
      </c>
      <c r="I4658">
        <v>86311</v>
      </c>
      <c r="J4658">
        <v>16</v>
      </c>
      <c r="K4658">
        <v>0</v>
      </c>
      <c r="L4658">
        <v>259736</v>
      </c>
      <c r="M4658">
        <v>0</v>
      </c>
      <c r="N4658">
        <v>35</v>
      </c>
      <c r="O4658">
        <v>70219</v>
      </c>
      <c r="P4658">
        <v>87479</v>
      </c>
      <c r="Q4658">
        <v>50139</v>
      </c>
      <c r="R4658">
        <v>207865</v>
      </c>
      <c r="S4658">
        <v>25</v>
      </c>
      <c r="T4658">
        <v>5</v>
      </c>
      <c r="U4658">
        <v>2021</v>
      </c>
    </row>
    <row r="4659" spans="1:21" x14ac:dyDescent="0.3">
      <c r="A4659" s="1">
        <v>44342</v>
      </c>
      <c r="B4659" t="s">
        <v>43</v>
      </c>
      <c r="C4659">
        <v>260721</v>
      </c>
      <c r="D4659">
        <v>22200</v>
      </c>
      <c r="E4659">
        <v>122</v>
      </c>
      <c r="F4659">
        <v>208836</v>
      </c>
      <c r="G4659">
        <v>51885</v>
      </c>
      <c r="H4659">
        <v>122131</v>
      </c>
      <c r="I4659">
        <v>86689</v>
      </c>
      <c r="J4659">
        <v>16</v>
      </c>
      <c r="K4659">
        <v>0</v>
      </c>
      <c r="L4659">
        <v>260721</v>
      </c>
      <c r="M4659">
        <v>0</v>
      </c>
      <c r="N4659">
        <v>35</v>
      </c>
      <c r="O4659">
        <v>70609</v>
      </c>
      <c r="P4659">
        <v>87937</v>
      </c>
      <c r="Q4659">
        <v>50261</v>
      </c>
      <c r="R4659">
        <v>208836</v>
      </c>
      <c r="S4659">
        <v>26</v>
      </c>
      <c r="T4659">
        <v>5</v>
      </c>
      <c r="U4659">
        <v>2021</v>
      </c>
    </row>
    <row r="4660" spans="1:21" x14ac:dyDescent="0.3">
      <c r="A4660" s="1">
        <v>44343</v>
      </c>
      <c r="B4660" t="s">
        <v>43</v>
      </c>
      <c r="C4660">
        <v>261506</v>
      </c>
      <c r="D4660">
        <v>15885</v>
      </c>
      <c r="E4660">
        <v>94</v>
      </c>
      <c r="F4660">
        <v>209608</v>
      </c>
      <c r="G4660">
        <v>51898</v>
      </c>
      <c r="H4660">
        <v>122715</v>
      </c>
      <c r="I4660">
        <v>86876</v>
      </c>
      <c r="J4660">
        <v>17</v>
      </c>
      <c r="K4660">
        <v>0</v>
      </c>
      <c r="L4660">
        <v>261506</v>
      </c>
      <c r="M4660">
        <v>0</v>
      </c>
      <c r="N4660">
        <v>35</v>
      </c>
      <c r="O4660">
        <v>71084</v>
      </c>
      <c r="P4660">
        <v>88169</v>
      </c>
      <c r="Q4660">
        <v>50326</v>
      </c>
      <c r="R4660">
        <v>209608</v>
      </c>
      <c r="S4660">
        <v>27</v>
      </c>
      <c r="T4660">
        <v>5</v>
      </c>
      <c r="U4660">
        <v>2021</v>
      </c>
    </row>
    <row r="4661" spans="1:21" x14ac:dyDescent="0.3">
      <c r="A4661" s="1">
        <v>44344</v>
      </c>
      <c r="B4661" t="s">
        <v>43</v>
      </c>
      <c r="C4661">
        <v>262228</v>
      </c>
      <c r="D4661">
        <v>10030</v>
      </c>
      <c r="E4661">
        <v>52</v>
      </c>
      <c r="F4661">
        <v>210308</v>
      </c>
      <c r="G4661">
        <v>51920</v>
      </c>
      <c r="H4661">
        <v>123262</v>
      </c>
      <c r="I4661">
        <v>87029</v>
      </c>
      <c r="J4661">
        <v>17</v>
      </c>
      <c r="K4661">
        <v>0</v>
      </c>
      <c r="L4661">
        <v>262228</v>
      </c>
      <c r="M4661">
        <v>0</v>
      </c>
      <c r="N4661">
        <v>35</v>
      </c>
      <c r="O4661">
        <v>71511</v>
      </c>
      <c r="P4661">
        <v>88365</v>
      </c>
      <c r="Q4661">
        <v>50403</v>
      </c>
      <c r="R4661">
        <v>210308</v>
      </c>
      <c r="S4661">
        <v>28</v>
      </c>
      <c r="T4661">
        <v>5</v>
      </c>
      <c r="U4661">
        <v>2021</v>
      </c>
    </row>
    <row r="4662" spans="1:21" x14ac:dyDescent="0.3">
      <c r="A4662" s="1">
        <v>44345</v>
      </c>
      <c r="B4662" t="s">
        <v>43</v>
      </c>
      <c r="C4662">
        <v>262488</v>
      </c>
      <c r="D4662">
        <v>4130</v>
      </c>
      <c r="E4662">
        <v>16</v>
      </c>
      <c r="F4662">
        <v>210558</v>
      </c>
      <c r="G4662">
        <v>51930</v>
      </c>
      <c r="H4662">
        <v>123442</v>
      </c>
      <c r="I4662">
        <v>87099</v>
      </c>
      <c r="J4662">
        <v>17</v>
      </c>
      <c r="K4662">
        <v>0</v>
      </c>
      <c r="L4662">
        <v>262488</v>
      </c>
      <c r="M4662">
        <v>0</v>
      </c>
      <c r="N4662">
        <v>35</v>
      </c>
      <c r="O4662">
        <v>71682</v>
      </c>
      <c r="P4662">
        <v>88422</v>
      </c>
      <c r="Q4662">
        <v>50425</v>
      </c>
      <c r="R4662">
        <v>210558</v>
      </c>
      <c r="S4662">
        <v>29</v>
      </c>
      <c r="T4662">
        <v>5</v>
      </c>
      <c r="U4662">
        <v>2021</v>
      </c>
    </row>
    <row r="4663" spans="1:21" x14ac:dyDescent="0.3">
      <c r="A4663" s="1">
        <v>44346</v>
      </c>
      <c r="B4663" t="s">
        <v>43</v>
      </c>
      <c r="C4663">
        <v>262571</v>
      </c>
      <c r="D4663">
        <v>1970</v>
      </c>
      <c r="E4663">
        <v>10</v>
      </c>
      <c r="F4663">
        <v>210641</v>
      </c>
      <c r="G4663">
        <v>51930</v>
      </c>
      <c r="H4663">
        <v>123492</v>
      </c>
      <c r="I4663">
        <v>87132</v>
      </c>
      <c r="J4663">
        <v>17</v>
      </c>
      <c r="K4663">
        <v>0</v>
      </c>
      <c r="L4663">
        <v>262571</v>
      </c>
      <c r="M4663">
        <v>0</v>
      </c>
      <c r="N4663">
        <v>35</v>
      </c>
      <c r="O4663">
        <v>71690</v>
      </c>
      <c r="P4663">
        <v>88465</v>
      </c>
      <c r="Q4663">
        <v>50457</v>
      </c>
      <c r="R4663">
        <v>210641</v>
      </c>
      <c r="S4663">
        <v>30</v>
      </c>
      <c r="T4663">
        <v>5</v>
      </c>
      <c r="U4663">
        <v>2021</v>
      </c>
    </row>
    <row r="4664" spans="1:21" x14ac:dyDescent="0.3">
      <c r="A4664" s="1">
        <v>44347</v>
      </c>
      <c r="B4664" t="s">
        <v>43</v>
      </c>
      <c r="C4664">
        <v>268922</v>
      </c>
      <c r="D4664">
        <v>17756</v>
      </c>
      <c r="E4664">
        <v>101</v>
      </c>
      <c r="F4664">
        <v>216978</v>
      </c>
      <c r="G4664">
        <v>51944</v>
      </c>
      <c r="H4664">
        <v>126950</v>
      </c>
      <c r="I4664">
        <v>90010</v>
      </c>
      <c r="J4664">
        <v>18</v>
      </c>
      <c r="K4664">
        <v>0</v>
      </c>
      <c r="L4664">
        <v>268922</v>
      </c>
      <c r="M4664">
        <v>0</v>
      </c>
      <c r="N4664">
        <v>35</v>
      </c>
      <c r="O4664">
        <v>77355</v>
      </c>
      <c r="P4664">
        <v>88971</v>
      </c>
      <c r="Q4664">
        <v>50617</v>
      </c>
      <c r="R4664">
        <v>216978</v>
      </c>
      <c r="S4664">
        <v>31</v>
      </c>
      <c r="T4664">
        <v>5</v>
      </c>
      <c r="U4664">
        <v>2021</v>
      </c>
    </row>
    <row r="4665" spans="1:21" x14ac:dyDescent="0.3">
      <c r="A4665" s="1">
        <v>44348</v>
      </c>
      <c r="B4665" t="s">
        <v>43</v>
      </c>
      <c r="C4665">
        <v>274959</v>
      </c>
      <c r="D4665">
        <v>20202</v>
      </c>
      <c r="E4665">
        <v>116</v>
      </c>
      <c r="F4665">
        <v>223006</v>
      </c>
      <c r="G4665">
        <v>51953</v>
      </c>
      <c r="H4665">
        <v>130041</v>
      </c>
      <c r="I4665">
        <v>92947</v>
      </c>
      <c r="J4665">
        <v>18</v>
      </c>
      <c r="K4665">
        <v>0</v>
      </c>
      <c r="L4665">
        <v>274959</v>
      </c>
      <c r="M4665">
        <v>0</v>
      </c>
      <c r="N4665">
        <v>35</v>
      </c>
      <c r="O4665">
        <v>83088</v>
      </c>
      <c r="P4665">
        <v>89180</v>
      </c>
      <c r="Q4665">
        <v>50696</v>
      </c>
      <c r="R4665">
        <v>223006</v>
      </c>
      <c r="S4665">
        <v>1</v>
      </c>
      <c r="T4665">
        <v>6</v>
      </c>
      <c r="U4665">
        <v>2021</v>
      </c>
    </row>
    <row r="4666" spans="1:21" x14ac:dyDescent="0.3">
      <c r="A4666" s="1">
        <v>44349</v>
      </c>
      <c r="B4666" t="s">
        <v>43</v>
      </c>
      <c r="C4666">
        <v>277162</v>
      </c>
      <c r="D4666">
        <v>13418</v>
      </c>
      <c r="E4666">
        <v>62</v>
      </c>
      <c r="F4666">
        <v>225169</v>
      </c>
      <c r="G4666">
        <v>51993</v>
      </c>
      <c r="H4666">
        <v>131156</v>
      </c>
      <c r="I4666">
        <v>93994</v>
      </c>
      <c r="J4666">
        <v>19</v>
      </c>
      <c r="K4666">
        <v>0</v>
      </c>
      <c r="L4666">
        <v>277162</v>
      </c>
      <c r="M4666">
        <v>0</v>
      </c>
      <c r="N4666">
        <v>35</v>
      </c>
      <c r="O4666">
        <v>84778</v>
      </c>
      <c r="P4666">
        <v>89555</v>
      </c>
      <c r="Q4666">
        <v>50787</v>
      </c>
      <c r="R4666">
        <v>225169</v>
      </c>
      <c r="S4666">
        <v>2</v>
      </c>
      <c r="T4666">
        <v>6</v>
      </c>
      <c r="U4666">
        <v>2021</v>
      </c>
    </row>
    <row r="4667" spans="1:21" x14ac:dyDescent="0.3">
      <c r="A4667" s="1">
        <v>44350</v>
      </c>
      <c r="B4667" t="s">
        <v>43</v>
      </c>
      <c r="C4667">
        <v>279796</v>
      </c>
      <c r="D4667">
        <v>11160</v>
      </c>
      <c r="E4667">
        <v>55</v>
      </c>
      <c r="F4667">
        <v>227788</v>
      </c>
      <c r="G4667">
        <v>52008</v>
      </c>
      <c r="H4667">
        <v>132516</v>
      </c>
      <c r="I4667">
        <v>95253</v>
      </c>
      <c r="J4667">
        <v>19</v>
      </c>
      <c r="K4667">
        <v>0</v>
      </c>
      <c r="L4667">
        <v>279796</v>
      </c>
      <c r="M4667">
        <v>0</v>
      </c>
      <c r="N4667">
        <v>35</v>
      </c>
      <c r="O4667">
        <v>87073</v>
      </c>
      <c r="P4667">
        <v>89832</v>
      </c>
      <c r="Q4667">
        <v>50834</v>
      </c>
      <c r="R4667">
        <v>227788</v>
      </c>
      <c r="S4667">
        <v>3</v>
      </c>
      <c r="T4667">
        <v>6</v>
      </c>
      <c r="U4667">
        <v>2021</v>
      </c>
    </row>
    <row r="4668" spans="1:21" x14ac:dyDescent="0.3">
      <c r="A4668" s="1">
        <v>44351</v>
      </c>
      <c r="B4668" t="s">
        <v>43</v>
      </c>
      <c r="C4668">
        <v>281682</v>
      </c>
      <c r="D4668">
        <v>7756</v>
      </c>
      <c r="E4668">
        <v>45</v>
      </c>
      <c r="F4668">
        <v>229634</v>
      </c>
      <c r="G4668">
        <v>52048</v>
      </c>
      <c r="H4668">
        <v>133555</v>
      </c>
      <c r="I4668">
        <v>96060</v>
      </c>
      <c r="J4668">
        <v>19</v>
      </c>
      <c r="K4668">
        <v>0</v>
      </c>
      <c r="L4668">
        <v>281682</v>
      </c>
      <c r="M4668">
        <v>0</v>
      </c>
      <c r="N4668">
        <v>36</v>
      </c>
      <c r="O4668">
        <v>88620</v>
      </c>
      <c r="P4668">
        <v>90064</v>
      </c>
      <c r="Q4668">
        <v>50901</v>
      </c>
      <c r="R4668">
        <v>229634</v>
      </c>
      <c r="S4668">
        <v>4</v>
      </c>
      <c r="T4668">
        <v>6</v>
      </c>
      <c r="U4668">
        <v>2021</v>
      </c>
    </row>
    <row r="4669" spans="1:21" x14ac:dyDescent="0.3">
      <c r="A4669" s="1">
        <v>44352</v>
      </c>
      <c r="B4669" t="s">
        <v>43</v>
      </c>
      <c r="C4669">
        <v>281890</v>
      </c>
      <c r="D4669">
        <v>1582</v>
      </c>
      <c r="E4669">
        <v>10</v>
      </c>
      <c r="F4669">
        <v>229841</v>
      </c>
      <c r="G4669">
        <v>52049</v>
      </c>
      <c r="H4669">
        <v>133674</v>
      </c>
      <c r="I4669">
        <v>96148</v>
      </c>
      <c r="J4669">
        <v>19</v>
      </c>
      <c r="K4669">
        <v>0</v>
      </c>
      <c r="L4669">
        <v>281890</v>
      </c>
      <c r="M4669">
        <v>0</v>
      </c>
      <c r="N4669">
        <v>36</v>
      </c>
      <c r="O4669">
        <v>88679</v>
      </c>
      <c r="P4669">
        <v>90179</v>
      </c>
      <c r="Q4669">
        <v>50934</v>
      </c>
      <c r="R4669">
        <v>229841</v>
      </c>
      <c r="S4669">
        <v>5</v>
      </c>
      <c r="T4669">
        <v>6</v>
      </c>
      <c r="U4669">
        <v>2021</v>
      </c>
    </row>
    <row r="4670" spans="1:21" x14ac:dyDescent="0.3">
      <c r="A4670" s="1">
        <v>44353</v>
      </c>
      <c r="B4670" t="s">
        <v>43</v>
      </c>
      <c r="C4670">
        <v>282481</v>
      </c>
      <c r="D4670">
        <v>4650</v>
      </c>
      <c r="E4670">
        <v>18</v>
      </c>
      <c r="F4670">
        <v>230426</v>
      </c>
      <c r="G4670">
        <v>52055</v>
      </c>
      <c r="H4670">
        <v>134016</v>
      </c>
      <c r="I4670">
        <v>96391</v>
      </c>
      <c r="J4670">
        <v>19</v>
      </c>
      <c r="K4670">
        <v>0</v>
      </c>
      <c r="L4670">
        <v>282481</v>
      </c>
      <c r="M4670">
        <v>0</v>
      </c>
      <c r="N4670">
        <v>36</v>
      </c>
      <c r="O4670">
        <v>89116</v>
      </c>
      <c r="P4670">
        <v>90284</v>
      </c>
      <c r="Q4670">
        <v>50977</v>
      </c>
      <c r="R4670">
        <v>230426</v>
      </c>
      <c r="S4670">
        <v>6</v>
      </c>
      <c r="T4670">
        <v>6</v>
      </c>
      <c r="U4670">
        <v>2021</v>
      </c>
    </row>
    <row r="4671" spans="1:21" x14ac:dyDescent="0.3">
      <c r="A4671" s="1">
        <v>44354</v>
      </c>
      <c r="B4671" t="s">
        <v>43</v>
      </c>
      <c r="C4671">
        <v>291666</v>
      </c>
      <c r="D4671">
        <v>22844</v>
      </c>
      <c r="E4671">
        <v>127</v>
      </c>
      <c r="F4671">
        <v>239568</v>
      </c>
      <c r="G4671">
        <v>52098</v>
      </c>
      <c r="H4671">
        <v>138790</v>
      </c>
      <c r="I4671">
        <v>100757</v>
      </c>
      <c r="J4671">
        <v>21</v>
      </c>
      <c r="K4671">
        <v>0</v>
      </c>
      <c r="L4671">
        <v>291666</v>
      </c>
      <c r="M4671">
        <v>0</v>
      </c>
      <c r="N4671">
        <v>36</v>
      </c>
      <c r="O4671">
        <v>97609</v>
      </c>
      <c r="P4671">
        <v>90764</v>
      </c>
      <c r="Q4671">
        <v>51138</v>
      </c>
      <c r="R4671">
        <v>239568</v>
      </c>
      <c r="S4671">
        <v>7</v>
      </c>
      <c r="T4671">
        <v>6</v>
      </c>
      <c r="U4671">
        <v>2021</v>
      </c>
    </row>
    <row r="4672" spans="1:21" x14ac:dyDescent="0.3">
      <c r="A4672" s="1">
        <v>44355</v>
      </c>
      <c r="B4672" t="s">
        <v>43</v>
      </c>
      <c r="C4672">
        <v>301511</v>
      </c>
      <c r="D4672">
        <v>25446</v>
      </c>
      <c r="E4672">
        <v>148</v>
      </c>
      <c r="F4672">
        <v>249356</v>
      </c>
      <c r="G4672">
        <v>52155</v>
      </c>
      <c r="H4672">
        <v>143879</v>
      </c>
      <c r="I4672">
        <v>105451</v>
      </c>
      <c r="J4672">
        <v>26</v>
      </c>
      <c r="K4672">
        <v>0</v>
      </c>
      <c r="L4672">
        <v>301511</v>
      </c>
      <c r="M4672">
        <v>0</v>
      </c>
      <c r="N4672">
        <v>36</v>
      </c>
      <c r="O4672">
        <v>106714</v>
      </c>
      <c r="P4672">
        <v>91283</v>
      </c>
      <c r="Q4672">
        <v>51287</v>
      </c>
      <c r="R4672">
        <v>249356</v>
      </c>
      <c r="S4672">
        <v>8</v>
      </c>
      <c r="T4672">
        <v>6</v>
      </c>
      <c r="U4672">
        <v>2021</v>
      </c>
    </row>
    <row r="4673" spans="1:21" x14ac:dyDescent="0.3">
      <c r="A4673" s="1">
        <v>44356</v>
      </c>
      <c r="B4673" t="s">
        <v>43</v>
      </c>
      <c r="C4673">
        <v>312189</v>
      </c>
      <c r="D4673">
        <v>28749</v>
      </c>
      <c r="E4673">
        <v>152</v>
      </c>
      <c r="F4673">
        <v>260001</v>
      </c>
      <c r="G4673">
        <v>52188</v>
      </c>
      <c r="H4673">
        <v>149229</v>
      </c>
      <c r="I4673">
        <v>110745</v>
      </c>
      <c r="J4673">
        <v>27</v>
      </c>
      <c r="K4673">
        <v>0</v>
      </c>
      <c r="L4673">
        <v>312189</v>
      </c>
      <c r="M4673">
        <v>0</v>
      </c>
      <c r="N4673">
        <v>36</v>
      </c>
      <c r="O4673">
        <v>116522</v>
      </c>
      <c r="P4673">
        <v>91920</v>
      </c>
      <c r="Q4673">
        <v>51477</v>
      </c>
      <c r="R4673">
        <v>260001</v>
      </c>
      <c r="S4673">
        <v>9</v>
      </c>
      <c r="T4673">
        <v>6</v>
      </c>
      <c r="U4673">
        <v>2021</v>
      </c>
    </row>
    <row r="4674" spans="1:21" x14ac:dyDescent="0.3">
      <c r="A4674" s="1">
        <v>44357</v>
      </c>
      <c r="B4674" t="s">
        <v>43</v>
      </c>
      <c r="C4674">
        <v>320312</v>
      </c>
      <c r="D4674">
        <v>24933</v>
      </c>
      <c r="E4674">
        <v>129</v>
      </c>
      <c r="F4674">
        <v>268004</v>
      </c>
      <c r="G4674">
        <v>52308</v>
      </c>
      <c r="H4674">
        <v>153536</v>
      </c>
      <c r="I4674">
        <v>114440</v>
      </c>
      <c r="J4674">
        <v>28</v>
      </c>
      <c r="K4674">
        <v>0</v>
      </c>
      <c r="L4674">
        <v>320312</v>
      </c>
      <c r="M4674">
        <v>0</v>
      </c>
      <c r="N4674">
        <v>38</v>
      </c>
      <c r="O4674">
        <v>123400</v>
      </c>
      <c r="P4674">
        <v>92780</v>
      </c>
      <c r="Q4674">
        <v>51738</v>
      </c>
      <c r="R4674">
        <v>268004</v>
      </c>
      <c r="S4674">
        <v>10</v>
      </c>
      <c r="T4674">
        <v>6</v>
      </c>
      <c r="U4674">
        <v>2021</v>
      </c>
    </row>
    <row r="4675" spans="1:21" x14ac:dyDescent="0.3">
      <c r="A4675" s="1">
        <v>44358</v>
      </c>
      <c r="B4675" t="s">
        <v>43</v>
      </c>
      <c r="C4675">
        <v>329360</v>
      </c>
      <c r="D4675">
        <v>27191</v>
      </c>
      <c r="E4675">
        <v>126</v>
      </c>
      <c r="F4675">
        <v>277015</v>
      </c>
      <c r="G4675">
        <v>52345</v>
      </c>
      <c r="H4675">
        <v>158251</v>
      </c>
      <c r="I4675">
        <v>118729</v>
      </c>
      <c r="J4675">
        <v>35</v>
      </c>
      <c r="K4675">
        <v>0</v>
      </c>
      <c r="L4675">
        <v>329360</v>
      </c>
      <c r="M4675">
        <v>0</v>
      </c>
      <c r="N4675">
        <v>39</v>
      </c>
      <c r="O4675">
        <v>131132</v>
      </c>
      <c r="P4675">
        <v>93754</v>
      </c>
      <c r="Q4675">
        <v>52038</v>
      </c>
      <c r="R4675">
        <v>277015</v>
      </c>
      <c r="S4675">
        <v>11</v>
      </c>
      <c r="T4675">
        <v>6</v>
      </c>
      <c r="U4675">
        <v>2021</v>
      </c>
    </row>
    <row r="4676" spans="1:21" x14ac:dyDescent="0.3">
      <c r="A4676" s="1">
        <v>44359</v>
      </c>
      <c r="B4676" t="s">
        <v>43</v>
      </c>
      <c r="C4676">
        <v>332870</v>
      </c>
      <c r="D4676">
        <v>11308</v>
      </c>
      <c r="E4676">
        <v>49</v>
      </c>
      <c r="F4676">
        <v>280522</v>
      </c>
      <c r="G4676">
        <v>52348</v>
      </c>
      <c r="H4676">
        <v>160253</v>
      </c>
      <c r="I4676">
        <v>120234</v>
      </c>
      <c r="J4676">
        <v>35</v>
      </c>
      <c r="K4676">
        <v>0</v>
      </c>
      <c r="L4676">
        <v>332870</v>
      </c>
      <c r="M4676">
        <v>0</v>
      </c>
      <c r="N4676">
        <v>39</v>
      </c>
      <c r="O4676">
        <v>133975</v>
      </c>
      <c r="P4676">
        <v>94241</v>
      </c>
      <c r="Q4676">
        <v>52214</v>
      </c>
      <c r="R4676">
        <v>280522</v>
      </c>
      <c r="S4676">
        <v>12</v>
      </c>
      <c r="T4676">
        <v>6</v>
      </c>
      <c r="U4676">
        <v>2021</v>
      </c>
    </row>
    <row r="4677" spans="1:21" x14ac:dyDescent="0.3">
      <c r="A4677" s="1">
        <v>44360</v>
      </c>
      <c r="B4677" t="s">
        <v>43</v>
      </c>
      <c r="C4677">
        <v>336121</v>
      </c>
      <c r="D4677">
        <v>13890</v>
      </c>
      <c r="E4677">
        <v>53</v>
      </c>
      <c r="F4677">
        <v>283761</v>
      </c>
      <c r="G4677">
        <v>52360</v>
      </c>
      <c r="H4677">
        <v>161989</v>
      </c>
      <c r="I4677">
        <v>121737</v>
      </c>
      <c r="J4677">
        <v>35</v>
      </c>
      <c r="K4677">
        <v>0</v>
      </c>
      <c r="L4677">
        <v>336121</v>
      </c>
      <c r="M4677">
        <v>0</v>
      </c>
      <c r="N4677">
        <v>39</v>
      </c>
      <c r="O4677">
        <v>136505</v>
      </c>
      <c r="P4677">
        <v>94715</v>
      </c>
      <c r="Q4677">
        <v>52448</v>
      </c>
      <c r="R4677">
        <v>283761</v>
      </c>
      <c r="S4677">
        <v>13</v>
      </c>
      <c r="T4677">
        <v>6</v>
      </c>
      <c r="U4677">
        <v>2021</v>
      </c>
    </row>
    <row r="4678" spans="1:21" x14ac:dyDescent="0.3">
      <c r="A4678" s="1">
        <v>44361</v>
      </c>
      <c r="B4678" t="s">
        <v>43</v>
      </c>
      <c r="C4678">
        <v>349528</v>
      </c>
      <c r="D4678">
        <v>33222</v>
      </c>
      <c r="E4678">
        <v>155</v>
      </c>
      <c r="F4678">
        <v>297104</v>
      </c>
      <c r="G4678">
        <v>52424</v>
      </c>
      <c r="H4678">
        <v>169238</v>
      </c>
      <c r="I4678">
        <v>127828</v>
      </c>
      <c r="J4678">
        <v>38</v>
      </c>
      <c r="K4678">
        <v>0</v>
      </c>
      <c r="L4678">
        <v>349528</v>
      </c>
      <c r="M4678">
        <v>0</v>
      </c>
      <c r="N4678">
        <v>39</v>
      </c>
      <c r="O4678">
        <v>148334</v>
      </c>
      <c r="P4678">
        <v>95863</v>
      </c>
      <c r="Q4678">
        <v>52807</v>
      </c>
      <c r="R4678">
        <v>297104</v>
      </c>
      <c r="S4678">
        <v>14</v>
      </c>
      <c r="T4678">
        <v>6</v>
      </c>
      <c r="U4678">
        <v>2021</v>
      </c>
    </row>
    <row r="4679" spans="1:21" x14ac:dyDescent="0.3">
      <c r="A4679" s="1">
        <v>44362</v>
      </c>
      <c r="B4679" t="s">
        <v>43</v>
      </c>
      <c r="C4679">
        <v>361734</v>
      </c>
      <c r="D4679">
        <v>32826</v>
      </c>
      <c r="E4679">
        <v>151</v>
      </c>
      <c r="F4679">
        <v>309229</v>
      </c>
      <c r="G4679">
        <v>52505</v>
      </c>
      <c r="H4679">
        <v>175680</v>
      </c>
      <c r="I4679">
        <v>133512</v>
      </c>
      <c r="J4679">
        <v>37</v>
      </c>
      <c r="K4679">
        <v>0</v>
      </c>
      <c r="L4679">
        <v>361734</v>
      </c>
      <c r="M4679">
        <v>0</v>
      </c>
      <c r="N4679">
        <v>39</v>
      </c>
      <c r="O4679">
        <v>159010</v>
      </c>
      <c r="P4679">
        <v>96973</v>
      </c>
      <c r="Q4679">
        <v>53143</v>
      </c>
      <c r="R4679">
        <v>309229</v>
      </c>
      <c r="S4679">
        <v>15</v>
      </c>
      <c r="T4679">
        <v>6</v>
      </c>
      <c r="U4679">
        <v>2021</v>
      </c>
    </row>
    <row r="4680" spans="1:21" x14ac:dyDescent="0.3">
      <c r="A4680" s="1">
        <v>44363</v>
      </c>
      <c r="B4680" t="s">
        <v>43</v>
      </c>
      <c r="C4680">
        <v>373071</v>
      </c>
      <c r="D4680">
        <v>32525</v>
      </c>
      <c r="E4680">
        <v>153</v>
      </c>
      <c r="F4680">
        <v>320460</v>
      </c>
      <c r="G4680">
        <v>52611</v>
      </c>
      <c r="H4680">
        <v>181724</v>
      </c>
      <c r="I4680">
        <v>138698</v>
      </c>
      <c r="J4680">
        <v>38</v>
      </c>
      <c r="K4680">
        <v>0</v>
      </c>
      <c r="L4680">
        <v>373071</v>
      </c>
      <c r="M4680">
        <v>0</v>
      </c>
      <c r="N4680">
        <v>39</v>
      </c>
      <c r="O4680">
        <v>168421</v>
      </c>
      <c r="P4680">
        <v>98363</v>
      </c>
      <c r="Q4680">
        <v>53567</v>
      </c>
      <c r="R4680">
        <v>320460</v>
      </c>
      <c r="S4680">
        <v>16</v>
      </c>
      <c r="T4680">
        <v>6</v>
      </c>
      <c r="U4680">
        <v>2021</v>
      </c>
    </row>
    <row r="4681" spans="1:21" x14ac:dyDescent="0.3">
      <c r="A4681" s="1">
        <v>44364</v>
      </c>
      <c r="B4681" t="s">
        <v>43</v>
      </c>
      <c r="C4681">
        <v>382540</v>
      </c>
      <c r="D4681">
        <v>29054</v>
      </c>
      <c r="E4681">
        <v>127</v>
      </c>
      <c r="F4681">
        <v>329664</v>
      </c>
      <c r="G4681">
        <v>52876</v>
      </c>
      <c r="H4681">
        <v>186802</v>
      </c>
      <c r="I4681">
        <v>142822</v>
      </c>
      <c r="J4681">
        <v>40</v>
      </c>
      <c r="K4681">
        <v>0</v>
      </c>
      <c r="L4681">
        <v>382540</v>
      </c>
      <c r="M4681">
        <v>0</v>
      </c>
      <c r="N4681">
        <v>39</v>
      </c>
      <c r="O4681">
        <v>176427</v>
      </c>
      <c r="P4681">
        <v>99278</v>
      </c>
      <c r="Q4681">
        <v>53848</v>
      </c>
      <c r="R4681">
        <v>329664</v>
      </c>
      <c r="S4681">
        <v>17</v>
      </c>
      <c r="T4681">
        <v>6</v>
      </c>
      <c r="U4681">
        <v>2021</v>
      </c>
    </row>
    <row r="4682" spans="1:21" x14ac:dyDescent="0.3">
      <c r="A4682" s="1">
        <v>44365</v>
      </c>
      <c r="B4682" t="s">
        <v>43</v>
      </c>
      <c r="C4682">
        <v>392226</v>
      </c>
      <c r="D4682">
        <v>29783</v>
      </c>
      <c r="E4682">
        <v>129</v>
      </c>
      <c r="F4682">
        <v>339208</v>
      </c>
      <c r="G4682">
        <v>53018</v>
      </c>
      <c r="H4682">
        <v>192007</v>
      </c>
      <c r="I4682">
        <v>147159</v>
      </c>
      <c r="J4682">
        <v>42</v>
      </c>
      <c r="K4682">
        <v>0</v>
      </c>
      <c r="L4682">
        <v>392226</v>
      </c>
      <c r="M4682">
        <v>0</v>
      </c>
      <c r="N4682">
        <v>39</v>
      </c>
      <c r="O4682">
        <v>184487</v>
      </c>
      <c r="P4682">
        <v>100439</v>
      </c>
      <c r="Q4682">
        <v>54165</v>
      </c>
      <c r="R4682">
        <v>339208</v>
      </c>
      <c r="S4682">
        <v>18</v>
      </c>
      <c r="T4682">
        <v>6</v>
      </c>
      <c r="U4682">
        <v>2021</v>
      </c>
    </row>
    <row r="4683" spans="1:21" x14ac:dyDescent="0.3">
      <c r="A4683" s="1">
        <v>44366</v>
      </c>
      <c r="B4683" t="s">
        <v>43</v>
      </c>
      <c r="C4683">
        <v>395022</v>
      </c>
      <c r="D4683">
        <v>13120</v>
      </c>
      <c r="E4683">
        <v>45</v>
      </c>
      <c r="F4683">
        <v>341974</v>
      </c>
      <c r="G4683">
        <v>53048</v>
      </c>
      <c r="H4683">
        <v>193659</v>
      </c>
      <c r="I4683">
        <v>148272</v>
      </c>
      <c r="J4683">
        <v>43</v>
      </c>
      <c r="K4683">
        <v>0</v>
      </c>
      <c r="L4683">
        <v>395022</v>
      </c>
      <c r="M4683">
        <v>0</v>
      </c>
      <c r="N4683">
        <v>39</v>
      </c>
      <c r="O4683">
        <v>186875</v>
      </c>
      <c r="P4683">
        <v>100745</v>
      </c>
      <c r="Q4683">
        <v>54237</v>
      </c>
      <c r="R4683">
        <v>341974</v>
      </c>
      <c r="S4683">
        <v>19</v>
      </c>
      <c r="T4683">
        <v>6</v>
      </c>
      <c r="U4683">
        <v>2021</v>
      </c>
    </row>
    <row r="4684" spans="1:21" x14ac:dyDescent="0.3">
      <c r="A4684" s="1">
        <v>44367</v>
      </c>
      <c r="B4684" t="s">
        <v>43</v>
      </c>
      <c r="C4684">
        <v>399370</v>
      </c>
      <c r="D4684">
        <v>35950</v>
      </c>
      <c r="E4684">
        <v>91</v>
      </c>
      <c r="F4684">
        <v>346298</v>
      </c>
      <c r="G4684">
        <v>53072</v>
      </c>
      <c r="H4684">
        <v>196111</v>
      </c>
      <c r="I4684">
        <v>150144</v>
      </c>
      <c r="J4684">
        <v>43</v>
      </c>
      <c r="K4684">
        <v>0</v>
      </c>
      <c r="L4684">
        <v>399370</v>
      </c>
      <c r="M4684">
        <v>0</v>
      </c>
      <c r="N4684">
        <v>39</v>
      </c>
      <c r="O4684">
        <v>190336</v>
      </c>
      <c r="P4684">
        <v>101355</v>
      </c>
      <c r="Q4684">
        <v>54489</v>
      </c>
      <c r="R4684">
        <v>346298</v>
      </c>
      <c r="S4684">
        <v>20</v>
      </c>
      <c r="T4684">
        <v>6</v>
      </c>
      <c r="U4684">
        <v>2021</v>
      </c>
    </row>
    <row r="4685" spans="1:21" x14ac:dyDescent="0.3">
      <c r="A4685" s="1">
        <v>44368</v>
      </c>
      <c r="B4685" t="s">
        <v>43</v>
      </c>
      <c r="C4685">
        <v>409572</v>
      </c>
      <c r="D4685">
        <v>54640</v>
      </c>
      <c r="E4685">
        <v>127</v>
      </c>
      <c r="F4685">
        <v>356362</v>
      </c>
      <c r="G4685">
        <v>53210</v>
      </c>
      <c r="H4685">
        <v>201609</v>
      </c>
      <c r="I4685">
        <v>154709</v>
      </c>
      <c r="J4685">
        <v>44</v>
      </c>
      <c r="K4685">
        <v>0</v>
      </c>
      <c r="L4685">
        <v>409572</v>
      </c>
      <c r="M4685">
        <v>0</v>
      </c>
      <c r="N4685">
        <v>39</v>
      </c>
      <c r="O4685">
        <v>199258</v>
      </c>
      <c r="P4685">
        <v>102169</v>
      </c>
      <c r="Q4685">
        <v>54803</v>
      </c>
      <c r="R4685">
        <v>356362</v>
      </c>
      <c r="S4685">
        <v>21</v>
      </c>
      <c r="T4685">
        <v>6</v>
      </c>
      <c r="U4685">
        <v>2021</v>
      </c>
    </row>
    <row r="4686" spans="1:21" x14ac:dyDescent="0.3">
      <c r="A4686" s="1">
        <v>44369</v>
      </c>
      <c r="B4686" t="s">
        <v>43</v>
      </c>
      <c r="C4686">
        <v>419911</v>
      </c>
      <c r="D4686">
        <v>48453</v>
      </c>
      <c r="E4686">
        <v>133</v>
      </c>
      <c r="F4686">
        <v>366444</v>
      </c>
      <c r="G4686">
        <v>53467</v>
      </c>
      <c r="H4686">
        <v>207236</v>
      </c>
      <c r="I4686">
        <v>159162</v>
      </c>
      <c r="J4686">
        <v>46</v>
      </c>
      <c r="K4686">
        <v>0</v>
      </c>
      <c r="L4686">
        <v>419911</v>
      </c>
      <c r="M4686">
        <v>0</v>
      </c>
      <c r="N4686">
        <v>39</v>
      </c>
      <c r="O4686">
        <v>208191</v>
      </c>
      <c r="P4686">
        <v>103036</v>
      </c>
      <c r="Q4686">
        <v>55079</v>
      </c>
      <c r="R4686">
        <v>366444</v>
      </c>
      <c r="S4686">
        <v>22</v>
      </c>
      <c r="T4686">
        <v>6</v>
      </c>
      <c r="U4686">
        <v>2021</v>
      </c>
    </row>
    <row r="4687" spans="1:21" x14ac:dyDescent="0.3">
      <c r="A4687" s="1">
        <v>44370</v>
      </c>
      <c r="B4687" t="s">
        <v>43</v>
      </c>
      <c r="C4687">
        <v>430786</v>
      </c>
      <c r="D4687">
        <v>46518</v>
      </c>
      <c r="E4687">
        <v>116</v>
      </c>
      <c r="F4687">
        <v>376992</v>
      </c>
      <c r="G4687">
        <v>53794</v>
      </c>
      <c r="H4687">
        <v>213155</v>
      </c>
      <c r="I4687">
        <v>163789</v>
      </c>
      <c r="J4687">
        <v>48</v>
      </c>
      <c r="K4687">
        <v>0</v>
      </c>
      <c r="L4687">
        <v>430786</v>
      </c>
      <c r="M4687">
        <v>0</v>
      </c>
      <c r="N4687">
        <v>39</v>
      </c>
      <c r="O4687">
        <v>217534</v>
      </c>
      <c r="P4687">
        <v>103991</v>
      </c>
      <c r="Q4687">
        <v>55311</v>
      </c>
      <c r="R4687">
        <v>376992</v>
      </c>
      <c r="S4687">
        <v>23</v>
      </c>
      <c r="T4687">
        <v>6</v>
      </c>
      <c r="U4687">
        <v>2021</v>
      </c>
    </row>
    <row r="4688" spans="1:21" x14ac:dyDescent="0.3">
      <c r="A4688" s="1">
        <v>44371</v>
      </c>
      <c r="B4688" t="s">
        <v>43</v>
      </c>
      <c r="C4688">
        <v>440810</v>
      </c>
      <c r="D4688">
        <v>44136</v>
      </c>
      <c r="E4688">
        <v>115</v>
      </c>
      <c r="F4688">
        <v>386200</v>
      </c>
      <c r="G4688">
        <v>54610</v>
      </c>
      <c r="H4688">
        <v>218487</v>
      </c>
      <c r="I4688">
        <v>167664</v>
      </c>
      <c r="J4688">
        <v>49</v>
      </c>
      <c r="K4688">
        <v>0</v>
      </c>
      <c r="L4688">
        <v>440810</v>
      </c>
      <c r="M4688">
        <v>0</v>
      </c>
      <c r="N4688">
        <v>39</v>
      </c>
      <c r="O4688">
        <v>225435</v>
      </c>
      <c r="P4688">
        <v>104980</v>
      </c>
      <c r="Q4688">
        <v>55610</v>
      </c>
      <c r="R4688">
        <v>386200</v>
      </c>
      <c r="S4688">
        <v>24</v>
      </c>
      <c r="T4688">
        <v>6</v>
      </c>
      <c r="U4688">
        <v>2021</v>
      </c>
    </row>
    <row r="4689" spans="1:21" x14ac:dyDescent="0.3">
      <c r="A4689" s="1">
        <v>44372</v>
      </c>
      <c r="B4689" t="s">
        <v>43</v>
      </c>
      <c r="C4689">
        <v>452837</v>
      </c>
      <c r="D4689">
        <v>44790</v>
      </c>
      <c r="E4689">
        <v>107</v>
      </c>
      <c r="F4689">
        <v>398041</v>
      </c>
      <c r="G4689">
        <v>54796</v>
      </c>
      <c r="H4689">
        <v>262809</v>
      </c>
      <c r="I4689">
        <v>189975</v>
      </c>
      <c r="J4689">
        <v>53</v>
      </c>
      <c r="K4689">
        <v>0</v>
      </c>
      <c r="L4689">
        <v>452837</v>
      </c>
      <c r="M4689">
        <v>0</v>
      </c>
      <c r="N4689">
        <v>40</v>
      </c>
      <c r="O4689">
        <v>263651</v>
      </c>
      <c r="P4689">
        <v>122319</v>
      </c>
      <c r="Q4689">
        <v>66867</v>
      </c>
      <c r="R4689">
        <v>398041</v>
      </c>
      <c r="S4689">
        <v>25</v>
      </c>
      <c r="T4689">
        <v>6</v>
      </c>
      <c r="U4689">
        <v>2021</v>
      </c>
    </row>
    <row r="4690" spans="1:21" x14ac:dyDescent="0.3">
      <c r="A4690" s="1">
        <v>44373</v>
      </c>
      <c r="B4690" t="s">
        <v>43</v>
      </c>
      <c r="C4690">
        <v>458432</v>
      </c>
      <c r="D4690">
        <v>16320</v>
      </c>
      <c r="E4690">
        <v>37</v>
      </c>
      <c r="F4690">
        <v>403587</v>
      </c>
      <c r="G4690">
        <v>54845</v>
      </c>
      <c r="H4690">
        <v>266077</v>
      </c>
      <c r="I4690">
        <v>192302</v>
      </c>
      <c r="J4690">
        <v>53</v>
      </c>
      <c r="K4690">
        <v>0</v>
      </c>
      <c r="L4690">
        <v>458432</v>
      </c>
      <c r="M4690">
        <v>0</v>
      </c>
      <c r="N4690">
        <v>44</v>
      </c>
      <c r="O4690">
        <v>268549</v>
      </c>
      <c r="P4690">
        <v>122875</v>
      </c>
      <c r="Q4690">
        <v>67008</v>
      </c>
      <c r="R4690">
        <v>403587</v>
      </c>
      <c r="S4690">
        <v>26</v>
      </c>
      <c r="T4690">
        <v>6</v>
      </c>
      <c r="U4690">
        <v>2021</v>
      </c>
    </row>
    <row r="4691" spans="1:21" x14ac:dyDescent="0.3">
      <c r="A4691" s="1">
        <v>44374</v>
      </c>
      <c r="B4691" t="s">
        <v>43</v>
      </c>
      <c r="C4691">
        <v>462512</v>
      </c>
      <c r="D4691">
        <v>35865</v>
      </c>
      <c r="E4691">
        <v>58</v>
      </c>
      <c r="F4691">
        <v>407643</v>
      </c>
      <c r="G4691">
        <v>54869</v>
      </c>
      <c r="H4691">
        <v>268333</v>
      </c>
      <c r="I4691">
        <v>194125</v>
      </c>
      <c r="J4691">
        <v>54</v>
      </c>
      <c r="K4691">
        <v>0</v>
      </c>
      <c r="L4691">
        <v>462512</v>
      </c>
      <c r="M4691">
        <v>0</v>
      </c>
      <c r="N4691">
        <v>44</v>
      </c>
      <c r="O4691">
        <v>271839</v>
      </c>
      <c r="P4691">
        <v>123408</v>
      </c>
      <c r="Q4691">
        <v>67265</v>
      </c>
      <c r="R4691">
        <v>407643</v>
      </c>
      <c r="S4691">
        <v>27</v>
      </c>
      <c r="T4691">
        <v>6</v>
      </c>
      <c r="U4691">
        <v>2021</v>
      </c>
    </row>
    <row r="4692" spans="1:21" x14ac:dyDescent="0.3">
      <c r="A4692" s="1">
        <v>44375</v>
      </c>
      <c r="B4692" t="s">
        <v>43</v>
      </c>
      <c r="C4692">
        <v>475119</v>
      </c>
      <c r="D4692">
        <v>52516</v>
      </c>
      <c r="E4692">
        <v>125</v>
      </c>
      <c r="F4692">
        <v>419127</v>
      </c>
      <c r="G4692">
        <v>55992</v>
      </c>
      <c r="H4692">
        <v>275338</v>
      </c>
      <c r="I4692">
        <v>199723</v>
      </c>
      <c r="J4692">
        <v>58</v>
      </c>
      <c r="K4692">
        <v>0</v>
      </c>
      <c r="L4692">
        <v>475119</v>
      </c>
      <c r="M4692">
        <v>0</v>
      </c>
      <c r="N4692">
        <v>44</v>
      </c>
      <c r="O4692">
        <v>281683</v>
      </c>
      <c r="P4692">
        <v>125417</v>
      </c>
      <c r="Q4692">
        <v>68019</v>
      </c>
      <c r="R4692">
        <v>419127</v>
      </c>
      <c r="S4692">
        <v>28</v>
      </c>
      <c r="T4692">
        <v>6</v>
      </c>
      <c r="U4692">
        <v>2021</v>
      </c>
    </row>
    <row r="4693" spans="1:21" x14ac:dyDescent="0.3">
      <c r="A4693" s="1">
        <v>44376</v>
      </c>
      <c r="B4693" t="s">
        <v>43</v>
      </c>
      <c r="C4693">
        <v>487762</v>
      </c>
      <c r="D4693">
        <v>54767</v>
      </c>
      <c r="E4693">
        <v>138</v>
      </c>
      <c r="F4693">
        <v>429862</v>
      </c>
      <c r="G4693">
        <v>57900</v>
      </c>
      <c r="H4693">
        <v>282477</v>
      </c>
      <c r="I4693">
        <v>205225</v>
      </c>
      <c r="J4693">
        <v>60</v>
      </c>
      <c r="K4693">
        <v>0</v>
      </c>
      <c r="L4693">
        <v>487762</v>
      </c>
      <c r="M4693">
        <v>0</v>
      </c>
      <c r="N4693">
        <v>44</v>
      </c>
      <c r="O4693">
        <v>291005</v>
      </c>
      <c r="P4693">
        <v>127747</v>
      </c>
      <c r="Q4693">
        <v>69010</v>
      </c>
      <c r="R4693">
        <v>429862</v>
      </c>
      <c r="S4693">
        <v>29</v>
      </c>
      <c r="T4693">
        <v>6</v>
      </c>
      <c r="U4693">
        <v>2021</v>
      </c>
    </row>
    <row r="4694" spans="1:21" x14ac:dyDescent="0.3">
      <c r="A4694" s="1">
        <v>44377</v>
      </c>
      <c r="B4694" t="s">
        <v>43</v>
      </c>
      <c r="C4694">
        <v>500218</v>
      </c>
      <c r="D4694">
        <v>43766</v>
      </c>
      <c r="E4694">
        <v>122</v>
      </c>
      <c r="F4694">
        <v>440344</v>
      </c>
      <c r="G4694">
        <v>59874</v>
      </c>
      <c r="H4694">
        <v>289536</v>
      </c>
      <c r="I4694">
        <v>210621</v>
      </c>
      <c r="J4694">
        <v>61</v>
      </c>
      <c r="K4694">
        <v>0</v>
      </c>
      <c r="L4694">
        <v>500218</v>
      </c>
      <c r="M4694">
        <v>0</v>
      </c>
      <c r="N4694">
        <v>44</v>
      </c>
      <c r="O4694">
        <v>299978</v>
      </c>
      <c r="P4694">
        <v>130157</v>
      </c>
      <c r="Q4694">
        <v>70083</v>
      </c>
      <c r="R4694">
        <v>440344</v>
      </c>
      <c r="S4694">
        <v>30</v>
      </c>
      <c r="T4694">
        <v>6</v>
      </c>
      <c r="U4694">
        <v>2021</v>
      </c>
    </row>
    <row r="4695" spans="1:21" x14ac:dyDescent="0.3">
      <c r="A4695" s="1">
        <v>44378</v>
      </c>
      <c r="B4695" t="s">
        <v>43</v>
      </c>
      <c r="C4695">
        <v>509293</v>
      </c>
      <c r="D4695">
        <v>41163</v>
      </c>
      <c r="E4695">
        <v>107</v>
      </c>
      <c r="F4695">
        <v>447302</v>
      </c>
      <c r="G4695">
        <v>61991</v>
      </c>
      <c r="H4695">
        <v>294655</v>
      </c>
      <c r="I4695">
        <v>214575</v>
      </c>
      <c r="J4695">
        <v>63</v>
      </c>
      <c r="K4695">
        <v>0</v>
      </c>
      <c r="L4695">
        <v>509293</v>
      </c>
      <c r="M4695">
        <v>0</v>
      </c>
      <c r="N4695">
        <v>44</v>
      </c>
      <c r="O4695">
        <v>305872</v>
      </c>
      <c r="P4695">
        <v>132336</v>
      </c>
      <c r="Q4695">
        <v>71085</v>
      </c>
      <c r="R4695">
        <v>447302</v>
      </c>
      <c r="S4695">
        <v>1</v>
      </c>
      <c r="T4695">
        <v>7</v>
      </c>
      <c r="U4695">
        <v>2021</v>
      </c>
    </row>
    <row r="4696" spans="1:21" x14ac:dyDescent="0.3">
      <c r="A4696" s="1">
        <v>44379</v>
      </c>
      <c r="B4696" t="s">
        <v>43</v>
      </c>
      <c r="C4696">
        <v>518347</v>
      </c>
      <c r="D4696">
        <v>48637</v>
      </c>
      <c r="E4696">
        <v>105</v>
      </c>
      <c r="F4696">
        <v>454265</v>
      </c>
      <c r="G4696">
        <v>64082</v>
      </c>
      <c r="H4696">
        <v>299948</v>
      </c>
      <c r="I4696">
        <v>218334</v>
      </c>
      <c r="J4696">
        <v>65</v>
      </c>
      <c r="K4696">
        <v>0</v>
      </c>
      <c r="L4696">
        <v>518347</v>
      </c>
      <c r="M4696">
        <v>0</v>
      </c>
      <c r="N4696">
        <v>46</v>
      </c>
      <c r="O4696">
        <v>311755</v>
      </c>
      <c r="P4696">
        <v>134405</v>
      </c>
      <c r="Q4696">
        <v>72187</v>
      </c>
      <c r="R4696">
        <v>454265</v>
      </c>
      <c r="S4696">
        <v>2</v>
      </c>
      <c r="T4696">
        <v>7</v>
      </c>
      <c r="U4696">
        <v>2021</v>
      </c>
    </row>
    <row r="4697" spans="1:21" x14ac:dyDescent="0.3">
      <c r="A4697" s="1">
        <v>44380</v>
      </c>
      <c r="B4697" t="s">
        <v>43</v>
      </c>
      <c r="C4697">
        <v>520859</v>
      </c>
      <c r="D4697">
        <v>14445</v>
      </c>
      <c r="E4697">
        <v>37</v>
      </c>
      <c r="F4697">
        <v>456392</v>
      </c>
      <c r="G4697">
        <v>64467</v>
      </c>
      <c r="H4697">
        <v>301445</v>
      </c>
      <c r="I4697">
        <v>219349</v>
      </c>
      <c r="J4697">
        <v>65</v>
      </c>
      <c r="K4697">
        <v>0</v>
      </c>
      <c r="L4697">
        <v>520859</v>
      </c>
      <c r="M4697">
        <v>0</v>
      </c>
      <c r="N4697">
        <v>47</v>
      </c>
      <c r="O4697">
        <v>313577</v>
      </c>
      <c r="P4697">
        <v>134875</v>
      </c>
      <c r="Q4697">
        <v>72407</v>
      </c>
      <c r="R4697">
        <v>456392</v>
      </c>
      <c r="S4697">
        <v>3</v>
      </c>
      <c r="T4697">
        <v>7</v>
      </c>
      <c r="U4697">
        <v>2021</v>
      </c>
    </row>
    <row r="4698" spans="1:21" x14ac:dyDescent="0.3">
      <c r="A4698" s="1">
        <v>44381</v>
      </c>
      <c r="B4698" t="s">
        <v>43</v>
      </c>
      <c r="C4698">
        <v>526913</v>
      </c>
      <c r="D4698">
        <v>28293</v>
      </c>
      <c r="E4698">
        <v>68</v>
      </c>
      <c r="F4698">
        <v>461485</v>
      </c>
      <c r="G4698">
        <v>65428</v>
      </c>
      <c r="H4698">
        <v>304893</v>
      </c>
      <c r="I4698">
        <v>221955</v>
      </c>
      <c r="J4698">
        <v>65</v>
      </c>
      <c r="K4698">
        <v>0</v>
      </c>
      <c r="L4698">
        <v>526913</v>
      </c>
      <c r="M4698">
        <v>0</v>
      </c>
      <c r="N4698">
        <v>47</v>
      </c>
      <c r="O4698">
        <v>317533</v>
      </c>
      <c r="P4698">
        <v>136245</v>
      </c>
      <c r="Q4698">
        <v>73135</v>
      </c>
      <c r="R4698">
        <v>461485</v>
      </c>
      <c r="S4698">
        <v>4</v>
      </c>
      <c r="T4698">
        <v>7</v>
      </c>
      <c r="U4698">
        <v>2021</v>
      </c>
    </row>
    <row r="4699" spans="1:21" x14ac:dyDescent="0.3">
      <c r="A4699" s="1">
        <v>44382</v>
      </c>
      <c r="B4699" t="s">
        <v>43</v>
      </c>
      <c r="C4699">
        <v>538942</v>
      </c>
      <c r="D4699">
        <v>50870</v>
      </c>
      <c r="E4699">
        <v>122</v>
      </c>
      <c r="F4699">
        <v>469971</v>
      </c>
      <c r="G4699">
        <v>68971</v>
      </c>
      <c r="H4699">
        <v>311537</v>
      </c>
      <c r="I4699">
        <v>227338</v>
      </c>
      <c r="J4699">
        <v>67</v>
      </c>
      <c r="K4699">
        <v>0</v>
      </c>
      <c r="L4699">
        <v>538942</v>
      </c>
      <c r="M4699">
        <v>0</v>
      </c>
      <c r="N4699">
        <v>47</v>
      </c>
      <c r="O4699">
        <v>324758</v>
      </c>
      <c r="P4699">
        <v>139600</v>
      </c>
      <c r="Q4699">
        <v>74584</v>
      </c>
      <c r="R4699">
        <v>469971</v>
      </c>
      <c r="S4699">
        <v>5</v>
      </c>
      <c r="T4699">
        <v>7</v>
      </c>
      <c r="U4699">
        <v>2021</v>
      </c>
    </row>
    <row r="4700" spans="1:21" x14ac:dyDescent="0.3">
      <c r="A4700" s="1">
        <v>44383</v>
      </c>
      <c r="B4700" t="s">
        <v>43</v>
      </c>
      <c r="C4700">
        <v>552125</v>
      </c>
      <c r="D4700">
        <v>59911</v>
      </c>
      <c r="E4700">
        <v>139</v>
      </c>
      <c r="F4700">
        <v>478508</v>
      </c>
      <c r="G4700">
        <v>73617</v>
      </c>
      <c r="H4700">
        <v>318695</v>
      </c>
      <c r="I4700">
        <v>233359</v>
      </c>
      <c r="J4700">
        <v>71</v>
      </c>
      <c r="K4700">
        <v>0</v>
      </c>
      <c r="L4700">
        <v>552125</v>
      </c>
      <c r="M4700">
        <v>0</v>
      </c>
      <c r="N4700">
        <v>49</v>
      </c>
      <c r="O4700">
        <v>332168</v>
      </c>
      <c r="P4700">
        <v>143574</v>
      </c>
      <c r="Q4700">
        <v>76383</v>
      </c>
      <c r="R4700">
        <v>478508</v>
      </c>
      <c r="S4700">
        <v>6</v>
      </c>
      <c r="T4700">
        <v>7</v>
      </c>
      <c r="U4700">
        <v>2021</v>
      </c>
    </row>
    <row r="4701" spans="1:21" x14ac:dyDescent="0.3">
      <c r="A4701" s="1">
        <v>44384</v>
      </c>
      <c r="B4701" t="s">
        <v>43</v>
      </c>
      <c r="S4701">
        <v>7</v>
      </c>
      <c r="T4701">
        <v>7</v>
      </c>
      <c r="U4701">
        <v>2021</v>
      </c>
    </row>
    <row r="4702" spans="1:21" x14ac:dyDescent="0.3">
      <c r="A4702" s="1">
        <v>44385</v>
      </c>
      <c r="B4702" t="s">
        <v>43</v>
      </c>
      <c r="S4702">
        <v>8</v>
      </c>
      <c r="T4702">
        <v>7</v>
      </c>
      <c r="U4702">
        <v>2021</v>
      </c>
    </row>
    <row r="4703" spans="1:21" x14ac:dyDescent="0.3">
      <c r="A4703" s="1">
        <v>44386</v>
      </c>
      <c r="B4703" t="s">
        <v>43</v>
      </c>
      <c r="S4703">
        <v>9</v>
      </c>
      <c r="T4703">
        <v>7</v>
      </c>
      <c r="U4703">
        <v>2021</v>
      </c>
    </row>
    <row r="4704" spans="1:21" x14ac:dyDescent="0.3">
      <c r="A4704" s="1">
        <v>44387</v>
      </c>
      <c r="B4704" t="s">
        <v>43</v>
      </c>
      <c r="S4704">
        <v>10</v>
      </c>
      <c r="T4704">
        <v>7</v>
      </c>
      <c r="U4704">
        <v>2021</v>
      </c>
    </row>
    <row r="4705" spans="1:21" x14ac:dyDescent="0.3">
      <c r="A4705" s="1">
        <v>44388</v>
      </c>
      <c r="B4705" t="s">
        <v>43</v>
      </c>
      <c r="S4705">
        <v>11</v>
      </c>
      <c r="T4705">
        <v>7</v>
      </c>
      <c r="U4705">
        <v>2021</v>
      </c>
    </row>
    <row r="4706" spans="1:21" x14ac:dyDescent="0.3">
      <c r="A4706" s="1">
        <v>44389</v>
      </c>
      <c r="B4706" t="s">
        <v>43</v>
      </c>
      <c r="S4706">
        <v>12</v>
      </c>
      <c r="T4706">
        <v>7</v>
      </c>
      <c r="U4706">
        <v>2021</v>
      </c>
    </row>
    <row r="4707" spans="1:21" x14ac:dyDescent="0.3">
      <c r="A4707" s="1">
        <v>44390</v>
      </c>
      <c r="B4707" t="s">
        <v>43</v>
      </c>
      <c r="S4707">
        <v>13</v>
      </c>
      <c r="T4707">
        <v>7</v>
      </c>
      <c r="U4707">
        <v>2021</v>
      </c>
    </row>
    <row r="4708" spans="1:21" x14ac:dyDescent="0.3">
      <c r="A4708" s="1">
        <v>44391</v>
      </c>
      <c r="B4708" t="s">
        <v>43</v>
      </c>
      <c r="S4708">
        <v>14</v>
      </c>
      <c r="T4708">
        <v>7</v>
      </c>
      <c r="U4708">
        <v>2021</v>
      </c>
    </row>
    <row r="4709" spans="1:21" x14ac:dyDescent="0.3">
      <c r="A4709" s="1">
        <v>44392</v>
      </c>
      <c r="B4709" t="s">
        <v>43</v>
      </c>
      <c r="S4709">
        <v>15</v>
      </c>
      <c r="T4709">
        <v>7</v>
      </c>
      <c r="U4709">
        <v>2021</v>
      </c>
    </row>
    <row r="4710" spans="1:21" x14ac:dyDescent="0.3">
      <c r="A4710" s="1">
        <v>44212</v>
      </c>
      <c r="B4710" t="s">
        <v>44</v>
      </c>
      <c r="C4710">
        <v>3420</v>
      </c>
      <c r="D4710">
        <v>138</v>
      </c>
      <c r="E4710">
        <v>127</v>
      </c>
      <c r="F4710">
        <v>3420</v>
      </c>
      <c r="G4710">
        <v>0</v>
      </c>
      <c r="H4710">
        <v>1440</v>
      </c>
      <c r="I4710">
        <v>1980</v>
      </c>
      <c r="J4710">
        <v>0</v>
      </c>
      <c r="K4710">
        <v>19</v>
      </c>
      <c r="L4710">
        <v>3401</v>
      </c>
      <c r="R4710">
        <v>3420</v>
      </c>
      <c r="S4710">
        <v>16</v>
      </c>
      <c r="T4710">
        <v>1</v>
      </c>
      <c r="U4710">
        <v>2021</v>
      </c>
    </row>
    <row r="4711" spans="1:21" x14ac:dyDescent="0.3">
      <c r="A4711" s="1">
        <v>44213</v>
      </c>
      <c r="B4711" t="s">
        <v>44</v>
      </c>
      <c r="C4711">
        <v>3536</v>
      </c>
      <c r="D4711">
        <v>322</v>
      </c>
      <c r="E4711">
        <v>210</v>
      </c>
      <c r="F4711">
        <v>3536</v>
      </c>
      <c r="G4711">
        <v>0</v>
      </c>
      <c r="H4711">
        <v>1487</v>
      </c>
      <c r="I4711">
        <v>2049</v>
      </c>
      <c r="J4711">
        <v>0</v>
      </c>
      <c r="K4711">
        <v>19</v>
      </c>
      <c r="L4711">
        <v>3517</v>
      </c>
      <c r="R4711">
        <v>3536</v>
      </c>
      <c r="S4711">
        <v>17</v>
      </c>
      <c r="T4711">
        <v>1</v>
      </c>
      <c r="U4711">
        <v>2021</v>
      </c>
    </row>
    <row r="4712" spans="1:21" x14ac:dyDescent="0.3">
      <c r="A4712" s="1">
        <v>44214</v>
      </c>
      <c r="B4712" t="s">
        <v>44</v>
      </c>
      <c r="C4712">
        <v>7591</v>
      </c>
      <c r="D4712">
        <v>559</v>
      </c>
      <c r="E4712">
        <v>314</v>
      </c>
      <c r="F4712">
        <v>7591</v>
      </c>
      <c r="G4712">
        <v>0</v>
      </c>
      <c r="H4712">
        <v>2729</v>
      </c>
      <c r="I4712">
        <v>4861</v>
      </c>
      <c r="J4712">
        <v>1</v>
      </c>
      <c r="K4712">
        <v>184</v>
      </c>
      <c r="L4712">
        <v>7407</v>
      </c>
      <c r="R4712">
        <v>7591</v>
      </c>
      <c r="S4712">
        <v>18</v>
      </c>
      <c r="T4712">
        <v>1</v>
      </c>
      <c r="U4712">
        <v>2021</v>
      </c>
    </row>
    <row r="4713" spans="1:21" x14ac:dyDescent="0.3">
      <c r="A4713" s="1">
        <v>44215</v>
      </c>
      <c r="B4713" t="s">
        <v>44</v>
      </c>
      <c r="C4713">
        <v>14807</v>
      </c>
      <c r="D4713">
        <v>678</v>
      </c>
      <c r="E4713">
        <v>341</v>
      </c>
      <c r="F4713">
        <v>14807</v>
      </c>
      <c r="G4713">
        <v>0</v>
      </c>
      <c r="H4713">
        <v>5840</v>
      </c>
      <c r="I4713">
        <v>8966</v>
      </c>
      <c r="J4713">
        <v>1</v>
      </c>
      <c r="K4713">
        <v>615</v>
      </c>
      <c r="L4713">
        <v>14192</v>
      </c>
      <c r="R4713">
        <v>14807</v>
      </c>
      <c r="S4713">
        <v>19</v>
      </c>
      <c r="T4713">
        <v>1</v>
      </c>
      <c r="U4713">
        <v>2021</v>
      </c>
    </row>
    <row r="4714" spans="1:21" x14ac:dyDescent="0.3">
      <c r="A4714" s="1">
        <v>44216</v>
      </c>
      <c r="B4714" t="s">
        <v>44</v>
      </c>
      <c r="C4714">
        <v>18568</v>
      </c>
      <c r="D4714">
        <v>1010</v>
      </c>
      <c r="E4714">
        <v>436</v>
      </c>
      <c r="F4714">
        <v>18568</v>
      </c>
      <c r="G4714">
        <v>0</v>
      </c>
      <c r="H4714">
        <v>7559</v>
      </c>
      <c r="I4714">
        <v>11008</v>
      </c>
      <c r="J4714">
        <v>1</v>
      </c>
      <c r="K4714">
        <v>1020</v>
      </c>
      <c r="L4714">
        <v>17548</v>
      </c>
      <c r="R4714">
        <v>18568</v>
      </c>
      <c r="S4714">
        <v>20</v>
      </c>
      <c r="T4714">
        <v>1</v>
      </c>
      <c r="U4714">
        <v>2021</v>
      </c>
    </row>
    <row r="4715" spans="1:21" x14ac:dyDescent="0.3">
      <c r="A4715" s="1">
        <v>44217</v>
      </c>
      <c r="B4715" t="s">
        <v>44</v>
      </c>
      <c r="C4715">
        <v>45331</v>
      </c>
      <c r="D4715">
        <v>1284</v>
      </c>
      <c r="E4715">
        <v>512</v>
      </c>
      <c r="F4715">
        <v>45331</v>
      </c>
      <c r="G4715">
        <v>0</v>
      </c>
      <c r="H4715">
        <v>13164</v>
      </c>
      <c r="I4715">
        <v>32163</v>
      </c>
      <c r="J4715">
        <v>4</v>
      </c>
      <c r="K4715">
        <v>1405</v>
      </c>
      <c r="L4715">
        <v>43926</v>
      </c>
      <c r="R4715">
        <v>45331</v>
      </c>
      <c r="S4715">
        <v>21</v>
      </c>
      <c r="T4715">
        <v>1</v>
      </c>
      <c r="U4715">
        <v>2021</v>
      </c>
    </row>
    <row r="4716" spans="1:21" x14ac:dyDescent="0.3">
      <c r="A4716" s="1">
        <v>44218</v>
      </c>
      <c r="B4716" t="s">
        <v>44</v>
      </c>
      <c r="C4716">
        <v>59241</v>
      </c>
      <c r="D4716">
        <v>1527</v>
      </c>
      <c r="E4716">
        <v>531</v>
      </c>
      <c r="F4716">
        <v>59241</v>
      </c>
      <c r="G4716">
        <v>0</v>
      </c>
      <c r="H4716">
        <v>17110</v>
      </c>
      <c r="I4716">
        <v>42127</v>
      </c>
      <c r="J4716">
        <v>4</v>
      </c>
      <c r="K4716">
        <v>2171</v>
      </c>
      <c r="L4716">
        <v>57070</v>
      </c>
      <c r="R4716">
        <v>59241</v>
      </c>
      <c r="S4716">
        <v>22</v>
      </c>
      <c r="T4716">
        <v>1</v>
      </c>
      <c r="U4716">
        <v>2021</v>
      </c>
    </row>
    <row r="4717" spans="1:21" x14ac:dyDescent="0.3">
      <c r="A4717" s="1">
        <v>44219</v>
      </c>
      <c r="B4717" t="s">
        <v>44</v>
      </c>
      <c r="C4717">
        <v>89092</v>
      </c>
      <c r="D4717">
        <v>1670</v>
      </c>
      <c r="E4717">
        <v>548</v>
      </c>
      <c r="F4717">
        <v>89092</v>
      </c>
      <c r="G4717">
        <v>0</v>
      </c>
      <c r="H4717">
        <v>22704</v>
      </c>
      <c r="I4717">
        <v>66382</v>
      </c>
      <c r="J4717">
        <v>6</v>
      </c>
      <c r="K4717">
        <v>3082</v>
      </c>
      <c r="L4717">
        <v>86010</v>
      </c>
      <c r="R4717">
        <v>89092</v>
      </c>
      <c r="S4717">
        <v>23</v>
      </c>
      <c r="T4717">
        <v>1</v>
      </c>
      <c r="U4717">
        <v>2021</v>
      </c>
    </row>
    <row r="4718" spans="1:21" x14ac:dyDescent="0.3">
      <c r="A4718" s="1">
        <v>44220</v>
      </c>
      <c r="B4718" t="s">
        <v>44</v>
      </c>
      <c r="C4718">
        <v>93846</v>
      </c>
      <c r="D4718">
        <v>1872</v>
      </c>
      <c r="E4718">
        <v>564</v>
      </c>
      <c r="F4718">
        <v>93846</v>
      </c>
      <c r="G4718">
        <v>0</v>
      </c>
      <c r="H4718">
        <v>24368</v>
      </c>
      <c r="I4718">
        <v>69472</v>
      </c>
      <c r="J4718">
        <v>6</v>
      </c>
      <c r="K4718">
        <v>3806</v>
      </c>
      <c r="L4718">
        <v>90040</v>
      </c>
      <c r="R4718">
        <v>93846</v>
      </c>
      <c r="S4718">
        <v>24</v>
      </c>
      <c r="T4718">
        <v>1</v>
      </c>
      <c r="U4718">
        <v>2021</v>
      </c>
    </row>
    <row r="4719" spans="1:21" x14ac:dyDescent="0.3">
      <c r="A4719" s="1">
        <v>44221</v>
      </c>
      <c r="B4719" t="s">
        <v>44</v>
      </c>
      <c r="C4719">
        <v>120698</v>
      </c>
      <c r="D4719">
        <v>1936</v>
      </c>
      <c r="E4719">
        <v>571</v>
      </c>
      <c r="F4719">
        <v>120698</v>
      </c>
      <c r="G4719">
        <v>0</v>
      </c>
      <c r="H4719">
        <v>29445</v>
      </c>
      <c r="I4719">
        <v>91246</v>
      </c>
      <c r="J4719">
        <v>7</v>
      </c>
      <c r="K4719">
        <v>4475</v>
      </c>
      <c r="L4719">
        <v>116223</v>
      </c>
      <c r="R4719">
        <v>120698</v>
      </c>
      <c r="S4719">
        <v>25</v>
      </c>
      <c r="T4719">
        <v>1</v>
      </c>
      <c r="U4719">
        <v>2021</v>
      </c>
    </row>
    <row r="4720" spans="1:21" x14ac:dyDescent="0.3">
      <c r="A4720" s="1">
        <v>44222</v>
      </c>
      <c r="B4720" t="s">
        <v>44</v>
      </c>
      <c r="C4720">
        <v>122870</v>
      </c>
      <c r="D4720">
        <v>1973</v>
      </c>
      <c r="E4720">
        <v>578</v>
      </c>
      <c r="F4720">
        <v>122870</v>
      </c>
      <c r="G4720">
        <v>0</v>
      </c>
      <c r="H4720">
        <v>29962</v>
      </c>
      <c r="I4720">
        <v>92901</v>
      </c>
      <c r="J4720">
        <v>7</v>
      </c>
      <c r="K4720">
        <v>4754</v>
      </c>
      <c r="L4720">
        <v>118116</v>
      </c>
      <c r="R4720">
        <v>122870</v>
      </c>
      <c r="S4720">
        <v>26</v>
      </c>
      <c r="T4720">
        <v>1</v>
      </c>
      <c r="U4720">
        <v>2021</v>
      </c>
    </row>
    <row r="4721" spans="1:21" x14ac:dyDescent="0.3">
      <c r="A4721" s="1">
        <v>44223</v>
      </c>
      <c r="B4721" t="s">
        <v>44</v>
      </c>
      <c r="C4721">
        <v>130317</v>
      </c>
      <c r="D4721">
        <v>2246</v>
      </c>
      <c r="E4721">
        <v>664</v>
      </c>
      <c r="F4721">
        <v>130317</v>
      </c>
      <c r="G4721">
        <v>0</v>
      </c>
      <c r="H4721">
        <v>32368</v>
      </c>
      <c r="I4721">
        <v>97942</v>
      </c>
      <c r="J4721">
        <v>7</v>
      </c>
      <c r="K4721">
        <v>6138</v>
      </c>
      <c r="L4721">
        <v>124179</v>
      </c>
      <c r="R4721">
        <v>130317</v>
      </c>
      <c r="S4721">
        <v>27</v>
      </c>
      <c r="T4721">
        <v>1</v>
      </c>
      <c r="U4721">
        <v>2021</v>
      </c>
    </row>
    <row r="4722" spans="1:21" x14ac:dyDescent="0.3">
      <c r="A4722" s="1">
        <v>44224</v>
      </c>
      <c r="B4722" t="s">
        <v>44</v>
      </c>
      <c r="C4722">
        <v>145998</v>
      </c>
      <c r="D4722">
        <v>2437</v>
      </c>
      <c r="E4722">
        <v>680</v>
      </c>
      <c r="F4722">
        <v>145998</v>
      </c>
      <c r="G4722">
        <v>0</v>
      </c>
      <c r="H4722">
        <v>36600</v>
      </c>
      <c r="I4722">
        <v>109390</v>
      </c>
      <c r="J4722">
        <v>8</v>
      </c>
      <c r="K4722">
        <v>7249</v>
      </c>
      <c r="L4722">
        <v>138749</v>
      </c>
      <c r="R4722">
        <v>145998</v>
      </c>
      <c r="S4722">
        <v>28</v>
      </c>
      <c r="T4722">
        <v>1</v>
      </c>
      <c r="U4722">
        <v>2021</v>
      </c>
    </row>
    <row r="4723" spans="1:21" x14ac:dyDescent="0.3">
      <c r="A4723" s="1">
        <v>44225</v>
      </c>
      <c r="B4723" t="s">
        <v>44</v>
      </c>
      <c r="C4723">
        <v>156711</v>
      </c>
      <c r="D4723">
        <v>2481</v>
      </c>
      <c r="E4723">
        <v>690</v>
      </c>
      <c r="F4723">
        <v>156711</v>
      </c>
      <c r="G4723">
        <v>0</v>
      </c>
      <c r="H4723">
        <v>39388</v>
      </c>
      <c r="I4723">
        <v>117315</v>
      </c>
      <c r="J4723">
        <v>8</v>
      </c>
      <c r="K4723">
        <v>8193</v>
      </c>
      <c r="L4723">
        <v>148518</v>
      </c>
      <c r="R4723">
        <v>156711</v>
      </c>
      <c r="S4723">
        <v>29</v>
      </c>
      <c r="T4723">
        <v>1</v>
      </c>
      <c r="U4723">
        <v>2021</v>
      </c>
    </row>
    <row r="4724" spans="1:21" x14ac:dyDescent="0.3">
      <c r="A4724" s="1">
        <v>44226</v>
      </c>
      <c r="B4724" t="s">
        <v>44</v>
      </c>
      <c r="C4724">
        <v>158329</v>
      </c>
      <c r="D4724">
        <v>2514</v>
      </c>
      <c r="E4724">
        <v>698</v>
      </c>
      <c r="F4724">
        <v>158329</v>
      </c>
      <c r="G4724">
        <v>0</v>
      </c>
      <c r="H4724">
        <v>40124</v>
      </c>
      <c r="I4724">
        <v>118197</v>
      </c>
      <c r="J4724">
        <v>8</v>
      </c>
      <c r="K4724">
        <v>9217</v>
      </c>
      <c r="L4724">
        <v>149112</v>
      </c>
      <c r="R4724">
        <v>158329</v>
      </c>
      <c r="S4724">
        <v>30</v>
      </c>
      <c r="T4724">
        <v>1</v>
      </c>
      <c r="U4724">
        <v>2021</v>
      </c>
    </row>
    <row r="4725" spans="1:21" x14ac:dyDescent="0.3">
      <c r="A4725" s="1">
        <v>44227</v>
      </c>
      <c r="B4725" t="s">
        <v>44</v>
      </c>
      <c r="C4725">
        <v>158567</v>
      </c>
      <c r="D4725">
        <v>2535</v>
      </c>
      <c r="E4725">
        <v>701</v>
      </c>
      <c r="F4725">
        <v>158567</v>
      </c>
      <c r="G4725">
        <v>0</v>
      </c>
      <c r="H4725">
        <v>40234</v>
      </c>
      <c r="I4725">
        <v>118325</v>
      </c>
      <c r="J4725">
        <v>8</v>
      </c>
      <c r="K4725">
        <v>9381</v>
      </c>
      <c r="L4725">
        <v>149186</v>
      </c>
      <c r="R4725">
        <v>158567</v>
      </c>
      <c r="S4725">
        <v>31</v>
      </c>
      <c r="T4725">
        <v>1</v>
      </c>
      <c r="U4725">
        <v>2021</v>
      </c>
    </row>
    <row r="4726" spans="1:21" x14ac:dyDescent="0.3">
      <c r="A4726" s="1">
        <v>44228</v>
      </c>
      <c r="B4726" t="s">
        <v>44</v>
      </c>
      <c r="C4726">
        <v>159914</v>
      </c>
      <c r="D4726">
        <v>2606</v>
      </c>
      <c r="E4726">
        <v>718</v>
      </c>
      <c r="F4726">
        <v>159914</v>
      </c>
      <c r="G4726">
        <v>0</v>
      </c>
      <c r="H4726">
        <v>40804</v>
      </c>
      <c r="I4726">
        <v>119102</v>
      </c>
      <c r="J4726">
        <v>8</v>
      </c>
      <c r="K4726">
        <v>10316</v>
      </c>
      <c r="L4726">
        <v>149598</v>
      </c>
      <c r="R4726">
        <v>159914</v>
      </c>
      <c r="S4726">
        <v>1</v>
      </c>
      <c r="T4726">
        <v>2</v>
      </c>
      <c r="U4726">
        <v>2021</v>
      </c>
    </row>
    <row r="4727" spans="1:21" x14ac:dyDescent="0.3">
      <c r="A4727" s="1">
        <v>44229</v>
      </c>
      <c r="B4727" t="s">
        <v>44</v>
      </c>
      <c r="C4727">
        <v>161078</v>
      </c>
      <c r="D4727">
        <v>2749</v>
      </c>
      <c r="E4727">
        <v>753</v>
      </c>
      <c r="F4727">
        <v>161078</v>
      </c>
      <c r="G4727">
        <v>0</v>
      </c>
      <c r="H4727">
        <v>41311</v>
      </c>
      <c r="I4727">
        <v>119759</v>
      </c>
      <c r="J4727">
        <v>8</v>
      </c>
      <c r="K4727">
        <v>11119</v>
      </c>
      <c r="L4727">
        <v>149959</v>
      </c>
      <c r="R4727">
        <v>161078</v>
      </c>
      <c r="S4727">
        <v>2</v>
      </c>
      <c r="T4727">
        <v>2</v>
      </c>
      <c r="U4727">
        <v>2021</v>
      </c>
    </row>
    <row r="4728" spans="1:21" x14ac:dyDescent="0.3">
      <c r="A4728" s="1">
        <v>44230</v>
      </c>
      <c r="B4728" t="s">
        <v>44</v>
      </c>
      <c r="C4728">
        <v>165753</v>
      </c>
      <c r="D4728">
        <v>2976</v>
      </c>
      <c r="E4728">
        <v>794</v>
      </c>
      <c r="F4728">
        <v>165753</v>
      </c>
      <c r="G4728">
        <v>0</v>
      </c>
      <c r="H4728">
        <v>42700</v>
      </c>
      <c r="I4728">
        <v>123044</v>
      </c>
      <c r="J4728">
        <v>9</v>
      </c>
      <c r="K4728">
        <v>11851</v>
      </c>
      <c r="L4728">
        <v>153902</v>
      </c>
      <c r="R4728">
        <v>165753</v>
      </c>
      <c r="S4728">
        <v>3</v>
      </c>
      <c r="T4728">
        <v>2</v>
      </c>
      <c r="U4728">
        <v>2021</v>
      </c>
    </row>
    <row r="4729" spans="1:21" x14ac:dyDescent="0.3">
      <c r="A4729" s="1">
        <v>44231</v>
      </c>
      <c r="B4729" t="s">
        <v>44</v>
      </c>
      <c r="C4729">
        <v>186187</v>
      </c>
      <c r="D4729">
        <v>3130</v>
      </c>
      <c r="E4729">
        <v>846</v>
      </c>
      <c r="F4729">
        <v>186187</v>
      </c>
      <c r="G4729">
        <v>0</v>
      </c>
      <c r="H4729">
        <v>46063</v>
      </c>
      <c r="I4729">
        <v>140115</v>
      </c>
      <c r="J4729">
        <v>9</v>
      </c>
      <c r="K4729">
        <v>12225</v>
      </c>
      <c r="L4729">
        <v>173962</v>
      </c>
      <c r="R4729">
        <v>186187</v>
      </c>
      <c r="S4729">
        <v>4</v>
      </c>
      <c r="T4729">
        <v>2</v>
      </c>
      <c r="U4729">
        <v>2021</v>
      </c>
    </row>
    <row r="4730" spans="1:21" x14ac:dyDescent="0.3">
      <c r="A4730" s="1">
        <v>44232</v>
      </c>
      <c r="B4730" t="s">
        <v>44</v>
      </c>
      <c r="C4730">
        <v>190943</v>
      </c>
      <c r="D4730">
        <v>3357</v>
      </c>
      <c r="E4730">
        <v>999</v>
      </c>
      <c r="F4730">
        <v>190943</v>
      </c>
      <c r="G4730">
        <v>0</v>
      </c>
      <c r="H4730">
        <v>47344</v>
      </c>
      <c r="I4730">
        <v>143573</v>
      </c>
      <c r="J4730">
        <v>26</v>
      </c>
      <c r="K4730">
        <v>12710</v>
      </c>
      <c r="L4730">
        <v>178233</v>
      </c>
      <c r="R4730">
        <v>190943</v>
      </c>
      <c r="S4730">
        <v>5</v>
      </c>
      <c r="T4730">
        <v>2</v>
      </c>
      <c r="U4730">
        <v>2021</v>
      </c>
    </row>
    <row r="4731" spans="1:21" x14ac:dyDescent="0.3">
      <c r="A4731" s="1">
        <v>44233</v>
      </c>
      <c r="B4731" t="s">
        <v>44</v>
      </c>
      <c r="C4731">
        <v>220401</v>
      </c>
      <c r="D4731">
        <v>3606</v>
      </c>
      <c r="E4731">
        <v>1082</v>
      </c>
      <c r="F4731">
        <v>220401</v>
      </c>
      <c r="G4731">
        <v>0</v>
      </c>
      <c r="H4731">
        <v>64690</v>
      </c>
      <c r="I4731">
        <v>155685</v>
      </c>
      <c r="J4731">
        <v>26</v>
      </c>
      <c r="K4731">
        <v>13430</v>
      </c>
      <c r="L4731">
        <v>206971</v>
      </c>
      <c r="R4731">
        <v>220401</v>
      </c>
      <c r="S4731">
        <v>6</v>
      </c>
      <c r="T4731">
        <v>2</v>
      </c>
      <c r="U4731">
        <v>2021</v>
      </c>
    </row>
    <row r="4732" spans="1:21" x14ac:dyDescent="0.3">
      <c r="A4732" s="1">
        <v>44234</v>
      </c>
      <c r="B4732" t="s">
        <v>44</v>
      </c>
      <c r="C4732">
        <v>223714</v>
      </c>
      <c r="D4732">
        <v>3909</v>
      </c>
      <c r="E4732">
        <v>1149</v>
      </c>
      <c r="F4732">
        <v>223714</v>
      </c>
      <c r="G4732">
        <v>0</v>
      </c>
      <c r="H4732">
        <v>66824</v>
      </c>
      <c r="I4732">
        <v>156864</v>
      </c>
      <c r="J4732">
        <v>26</v>
      </c>
      <c r="K4732">
        <v>13430</v>
      </c>
      <c r="L4732">
        <v>210284</v>
      </c>
      <c r="R4732">
        <v>223714</v>
      </c>
      <c r="S4732">
        <v>7</v>
      </c>
      <c r="T4732">
        <v>2</v>
      </c>
      <c r="U4732">
        <v>2021</v>
      </c>
    </row>
    <row r="4733" spans="1:21" x14ac:dyDescent="0.3">
      <c r="A4733" s="1">
        <v>44235</v>
      </c>
      <c r="B4733" t="s">
        <v>44</v>
      </c>
      <c r="C4733">
        <v>255650</v>
      </c>
      <c r="D4733">
        <v>4124</v>
      </c>
      <c r="E4733">
        <v>1173</v>
      </c>
      <c r="F4733">
        <v>255650</v>
      </c>
      <c r="G4733">
        <v>0</v>
      </c>
      <c r="H4733">
        <v>87507</v>
      </c>
      <c r="I4733">
        <v>168112</v>
      </c>
      <c r="J4733">
        <v>31</v>
      </c>
      <c r="K4733">
        <v>15216</v>
      </c>
      <c r="L4733">
        <v>240434</v>
      </c>
      <c r="R4733">
        <v>255650</v>
      </c>
      <c r="S4733">
        <v>8</v>
      </c>
      <c r="T4733">
        <v>2</v>
      </c>
      <c r="U4733">
        <v>2021</v>
      </c>
    </row>
    <row r="4734" spans="1:21" x14ac:dyDescent="0.3">
      <c r="A4734" s="1">
        <v>44236</v>
      </c>
      <c r="B4734" t="s">
        <v>44</v>
      </c>
      <c r="C4734">
        <v>282491</v>
      </c>
      <c r="D4734">
        <v>4406</v>
      </c>
      <c r="E4734">
        <v>1214</v>
      </c>
      <c r="F4734">
        <v>282491</v>
      </c>
      <c r="G4734">
        <v>0</v>
      </c>
      <c r="H4734">
        <v>106597</v>
      </c>
      <c r="I4734">
        <v>175862</v>
      </c>
      <c r="J4734">
        <v>32</v>
      </c>
      <c r="K4734">
        <v>17942</v>
      </c>
      <c r="L4734">
        <v>264549</v>
      </c>
      <c r="R4734">
        <v>282491</v>
      </c>
      <c r="S4734">
        <v>9</v>
      </c>
      <c r="T4734">
        <v>2</v>
      </c>
      <c r="U4734">
        <v>2021</v>
      </c>
    </row>
    <row r="4735" spans="1:21" x14ac:dyDescent="0.3">
      <c r="A4735" s="1">
        <v>44237</v>
      </c>
      <c r="B4735" t="s">
        <v>44</v>
      </c>
      <c r="C4735">
        <v>316166</v>
      </c>
      <c r="D4735">
        <v>4630</v>
      </c>
      <c r="E4735">
        <v>1250</v>
      </c>
      <c r="F4735">
        <v>316166</v>
      </c>
      <c r="G4735">
        <v>0</v>
      </c>
      <c r="H4735">
        <v>126258</v>
      </c>
      <c r="I4735">
        <v>189872</v>
      </c>
      <c r="J4735">
        <v>36</v>
      </c>
      <c r="K4735">
        <v>20655</v>
      </c>
      <c r="L4735">
        <v>295511</v>
      </c>
      <c r="R4735">
        <v>316166</v>
      </c>
      <c r="S4735">
        <v>10</v>
      </c>
      <c r="T4735">
        <v>2</v>
      </c>
      <c r="U4735">
        <v>2021</v>
      </c>
    </row>
    <row r="4736" spans="1:21" x14ac:dyDescent="0.3">
      <c r="A4736" s="1">
        <v>44238</v>
      </c>
      <c r="B4736" t="s">
        <v>44</v>
      </c>
      <c r="C4736">
        <v>334559</v>
      </c>
      <c r="D4736">
        <v>4864</v>
      </c>
      <c r="E4736">
        <v>1266</v>
      </c>
      <c r="F4736">
        <v>334559</v>
      </c>
      <c r="G4736">
        <v>0</v>
      </c>
      <c r="H4736">
        <v>140425</v>
      </c>
      <c r="I4736">
        <v>194094</v>
      </c>
      <c r="J4736">
        <v>40</v>
      </c>
      <c r="K4736">
        <v>23098</v>
      </c>
      <c r="L4736">
        <v>311461</v>
      </c>
      <c r="R4736">
        <v>334559</v>
      </c>
      <c r="S4736">
        <v>11</v>
      </c>
      <c r="T4736">
        <v>2</v>
      </c>
      <c r="U4736">
        <v>2021</v>
      </c>
    </row>
    <row r="4737" spans="1:21" x14ac:dyDescent="0.3">
      <c r="A4737" s="1">
        <v>44239</v>
      </c>
      <c r="B4737" t="s">
        <v>44</v>
      </c>
      <c r="C4737">
        <v>350417</v>
      </c>
      <c r="D4737">
        <v>5079</v>
      </c>
      <c r="E4737">
        <v>1269</v>
      </c>
      <c r="F4737">
        <v>350417</v>
      </c>
      <c r="G4737">
        <v>0</v>
      </c>
      <c r="H4737">
        <v>151452</v>
      </c>
      <c r="I4737">
        <v>198925</v>
      </c>
      <c r="J4737">
        <v>40</v>
      </c>
      <c r="K4737">
        <v>25260</v>
      </c>
      <c r="L4737">
        <v>325157</v>
      </c>
      <c r="R4737">
        <v>350417</v>
      </c>
      <c r="S4737">
        <v>12</v>
      </c>
      <c r="T4737">
        <v>2</v>
      </c>
      <c r="U4737">
        <v>2021</v>
      </c>
    </row>
    <row r="4738" spans="1:21" x14ac:dyDescent="0.3">
      <c r="A4738" s="1">
        <v>44240</v>
      </c>
      <c r="B4738" t="s">
        <v>44</v>
      </c>
      <c r="C4738">
        <v>360206</v>
      </c>
      <c r="D4738">
        <v>5218</v>
      </c>
      <c r="E4738">
        <v>1274</v>
      </c>
      <c r="F4738">
        <v>360203</v>
      </c>
      <c r="G4738">
        <v>3</v>
      </c>
      <c r="H4738">
        <v>157507</v>
      </c>
      <c r="I4738">
        <v>202655</v>
      </c>
      <c r="J4738">
        <v>41</v>
      </c>
      <c r="K4738">
        <v>28009</v>
      </c>
      <c r="L4738">
        <v>332194</v>
      </c>
      <c r="R4738">
        <v>360203</v>
      </c>
      <c r="S4738">
        <v>13</v>
      </c>
      <c r="T4738">
        <v>2</v>
      </c>
      <c r="U4738">
        <v>2021</v>
      </c>
    </row>
    <row r="4739" spans="1:21" x14ac:dyDescent="0.3">
      <c r="A4739" s="1">
        <v>44241</v>
      </c>
      <c r="B4739" t="s">
        <v>44</v>
      </c>
      <c r="C4739">
        <v>360679</v>
      </c>
      <c r="D4739">
        <v>5310</v>
      </c>
      <c r="E4739">
        <v>1279</v>
      </c>
      <c r="F4739">
        <v>360676</v>
      </c>
      <c r="G4739">
        <v>3</v>
      </c>
      <c r="H4739">
        <v>157780</v>
      </c>
      <c r="I4739">
        <v>202855</v>
      </c>
      <c r="J4739">
        <v>41</v>
      </c>
      <c r="K4739">
        <v>28086</v>
      </c>
      <c r="L4739">
        <v>332590</v>
      </c>
      <c r="R4739">
        <v>360676</v>
      </c>
      <c r="S4739">
        <v>14</v>
      </c>
      <c r="T4739">
        <v>2</v>
      </c>
      <c r="U4739">
        <v>2021</v>
      </c>
    </row>
    <row r="4740" spans="1:21" x14ac:dyDescent="0.3">
      <c r="A4740" s="1">
        <v>44242</v>
      </c>
      <c r="B4740" t="s">
        <v>44</v>
      </c>
      <c r="C4740">
        <v>377078</v>
      </c>
      <c r="D4740">
        <v>5442</v>
      </c>
      <c r="E4740">
        <v>1284</v>
      </c>
      <c r="F4740">
        <v>370662</v>
      </c>
      <c r="G4740">
        <v>6416</v>
      </c>
      <c r="H4740">
        <v>163428</v>
      </c>
      <c r="I4740">
        <v>207190</v>
      </c>
      <c r="J4740">
        <v>44</v>
      </c>
      <c r="K4740">
        <v>29113</v>
      </c>
      <c r="L4740">
        <v>341549</v>
      </c>
      <c r="R4740">
        <v>370662</v>
      </c>
      <c r="S4740">
        <v>15</v>
      </c>
      <c r="T4740">
        <v>2</v>
      </c>
      <c r="U4740">
        <v>2021</v>
      </c>
    </row>
    <row r="4741" spans="1:21" x14ac:dyDescent="0.3">
      <c r="A4741" s="1">
        <v>44243</v>
      </c>
      <c r="B4741" t="s">
        <v>44</v>
      </c>
      <c r="C4741">
        <v>380202</v>
      </c>
      <c r="D4741">
        <v>5531</v>
      </c>
      <c r="E4741">
        <v>1286</v>
      </c>
      <c r="F4741">
        <v>373167</v>
      </c>
      <c r="G4741">
        <v>7035</v>
      </c>
      <c r="H4741">
        <v>165357</v>
      </c>
      <c r="I4741">
        <v>207766</v>
      </c>
      <c r="J4741">
        <v>44</v>
      </c>
      <c r="K4741">
        <v>30088</v>
      </c>
      <c r="L4741">
        <v>343079</v>
      </c>
      <c r="R4741">
        <v>373167</v>
      </c>
      <c r="S4741">
        <v>16</v>
      </c>
      <c r="T4741">
        <v>2</v>
      </c>
      <c r="U4741">
        <v>2021</v>
      </c>
    </row>
    <row r="4742" spans="1:21" x14ac:dyDescent="0.3">
      <c r="A4742" s="1">
        <v>44244</v>
      </c>
      <c r="B4742" t="s">
        <v>44</v>
      </c>
      <c r="C4742">
        <v>392505</v>
      </c>
      <c r="D4742">
        <v>5863</v>
      </c>
      <c r="E4742">
        <v>1305</v>
      </c>
      <c r="F4742">
        <v>380869</v>
      </c>
      <c r="G4742">
        <v>11636</v>
      </c>
      <c r="H4742">
        <v>169717</v>
      </c>
      <c r="I4742">
        <v>211108</v>
      </c>
      <c r="J4742">
        <v>44</v>
      </c>
      <c r="K4742">
        <v>31367</v>
      </c>
      <c r="L4742">
        <v>349502</v>
      </c>
      <c r="R4742">
        <v>380869</v>
      </c>
      <c r="S4742">
        <v>17</v>
      </c>
      <c r="T4742">
        <v>2</v>
      </c>
      <c r="U4742">
        <v>2021</v>
      </c>
    </row>
    <row r="4743" spans="1:21" x14ac:dyDescent="0.3">
      <c r="A4743" s="1">
        <v>44245</v>
      </c>
      <c r="B4743" t="s">
        <v>44</v>
      </c>
      <c r="C4743">
        <v>407988</v>
      </c>
      <c r="D4743">
        <v>6103</v>
      </c>
      <c r="E4743">
        <v>1315</v>
      </c>
      <c r="F4743">
        <v>373908</v>
      </c>
      <c r="G4743">
        <v>34080</v>
      </c>
      <c r="H4743">
        <v>172003</v>
      </c>
      <c r="I4743">
        <v>201859</v>
      </c>
      <c r="J4743">
        <v>46</v>
      </c>
      <c r="K4743">
        <v>30707</v>
      </c>
      <c r="L4743">
        <v>343201</v>
      </c>
      <c r="R4743">
        <v>373908</v>
      </c>
      <c r="S4743">
        <v>18</v>
      </c>
      <c r="T4743">
        <v>2</v>
      </c>
      <c r="U4743">
        <v>2021</v>
      </c>
    </row>
    <row r="4744" spans="1:21" x14ac:dyDescent="0.3">
      <c r="A4744" s="1">
        <v>44246</v>
      </c>
      <c r="B4744" t="s">
        <v>44</v>
      </c>
      <c r="C4744">
        <v>462576</v>
      </c>
      <c r="D4744">
        <v>6421</v>
      </c>
      <c r="E4744">
        <v>1326</v>
      </c>
      <c r="F4744">
        <v>414702</v>
      </c>
      <c r="G4744">
        <v>47874</v>
      </c>
      <c r="H4744">
        <v>184788</v>
      </c>
      <c r="I4744">
        <v>229867</v>
      </c>
      <c r="J4744">
        <v>47</v>
      </c>
      <c r="K4744">
        <v>32942</v>
      </c>
      <c r="L4744">
        <v>381760</v>
      </c>
      <c r="R4744">
        <v>414702</v>
      </c>
      <c r="S4744">
        <v>19</v>
      </c>
      <c r="T4744">
        <v>2</v>
      </c>
      <c r="U4744">
        <v>2021</v>
      </c>
    </row>
    <row r="4745" spans="1:21" x14ac:dyDescent="0.3">
      <c r="A4745" s="1">
        <v>44247</v>
      </c>
      <c r="B4745" t="s">
        <v>44</v>
      </c>
      <c r="C4745">
        <v>489793</v>
      </c>
      <c r="D4745">
        <v>6585</v>
      </c>
      <c r="E4745">
        <v>1329</v>
      </c>
      <c r="F4745">
        <v>419252</v>
      </c>
      <c r="G4745">
        <v>70541</v>
      </c>
      <c r="H4745">
        <v>187866</v>
      </c>
      <c r="I4745">
        <v>231339</v>
      </c>
      <c r="J4745">
        <v>47</v>
      </c>
      <c r="K4745">
        <v>33417</v>
      </c>
      <c r="L4745">
        <v>385835</v>
      </c>
      <c r="R4745">
        <v>419252</v>
      </c>
      <c r="S4745">
        <v>20</v>
      </c>
      <c r="T4745">
        <v>2</v>
      </c>
      <c r="U4745">
        <v>2021</v>
      </c>
    </row>
    <row r="4746" spans="1:21" x14ac:dyDescent="0.3">
      <c r="A4746" s="1">
        <v>44248</v>
      </c>
      <c r="B4746" t="s">
        <v>44</v>
      </c>
      <c r="C4746">
        <v>491506</v>
      </c>
      <c r="D4746">
        <v>6717</v>
      </c>
      <c r="E4746">
        <v>1330</v>
      </c>
      <c r="F4746">
        <v>419492</v>
      </c>
      <c r="G4746">
        <v>72014</v>
      </c>
      <c r="H4746">
        <v>188029</v>
      </c>
      <c r="I4746">
        <v>231416</v>
      </c>
      <c r="J4746">
        <v>47</v>
      </c>
      <c r="K4746">
        <v>33428</v>
      </c>
      <c r="L4746">
        <v>386064</v>
      </c>
      <c r="R4746">
        <v>419492</v>
      </c>
      <c r="S4746">
        <v>21</v>
      </c>
      <c r="T4746">
        <v>2</v>
      </c>
      <c r="U4746">
        <v>2021</v>
      </c>
    </row>
    <row r="4747" spans="1:21" x14ac:dyDescent="0.3">
      <c r="A4747" s="1">
        <v>44249</v>
      </c>
      <c r="B4747" t="s">
        <v>44</v>
      </c>
      <c r="C4747">
        <v>519365</v>
      </c>
      <c r="D4747">
        <v>6897</v>
      </c>
      <c r="E4747">
        <v>1338</v>
      </c>
      <c r="F4747">
        <v>423769</v>
      </c>
      <c r="G4747">
        <v>95596</v>
      </c>
      <c r="H4747">
        <v>190642</v>
      </c>
      <c r="I4747">
        <v>233080</v>
      </c>
      <c r="J4747">
        <v>47</v>
      </c>
      <c r="K4747">
        <v>34232</v>
      </c>
      <c r="L4747">
        <v>389537</v>
      </c>
      <c r="R4747">
        <v>423769</v>
      </c>
      <c r="S4747">
        <v>22</v>
      </c>
      <c r="T4747">
        <v>2</v>
      </c>
      <c r="U4747">
        <v>2021</v>
      </c>
    </row>
    <row r="4748" spans="1:21" x14ac:dyDescent="0.3">
      <c r="A4748" s="1">
        <v>44250</v>
      </c>
      <c r="B4748" t="s">
        <v>44</v>
      </c>
      <c r="C4748">
        <v>531427</v>
      </c>
      <c r="D4748">
        <v>7035</v>
      </c>
      <c r="E4748">
        <v>1341</v>
      </c>
      <c r="F4748">
        <v>427468</v>
      </c>
      <c r="G4748">
        <v>103959</v>
      </c>
      <c r="H4748">
        <v>193269</v>
      </c>
      <c r="I4748">
        <v>234152</v>
      </c>
      <c r="J4748">
        <v>47</v>
      </c>
      <c r="K4748">
        <v>34630</v>
      </c>
      <c r="L4748">
        <v>392838</v>
      </c>
      <c r="R4748">
        <v>427468</v>
      </c>
      <c r="S4748">
        <v>23</v>
      </c>
      <c r="T4748">
        <v>2</v>
      </c>
      <c r="U4748">
        <v>2021</v>
      </c>
    </row>
    <row r="4749" spans="1:21" x14ac:dyDescent="0.3">
      <c r="A4749" s="1">
        <v>44251</v>
      </c>
      <c r="B4749" t="s">
        <v>44</v>
      </c>
      <c r="C4749">
        <v>539997</v>
      </c>
      <c r="D4749">
        <v>7302</v>
      </c>
      <c r="E4749">
        <v>1352</v>
      </c>
      <c r="F4749">
        <v>430731</v>
      </c>
      <c r="G4749">
        <v>109266</v>
      </c>
      <c r="H4749">
        <v>195441</v>
      </c>
      <c r="I4749">
        <v>235243</v>
      </c>
      <c r="J4749">
        <v>47</v>
      </c>
      <c r="K4749">
        <v>35369</v>
      </c>
      <c r="L4749">
        <v>395362</v>
      </c>
      <c r="R4749">
        <v>430731</v>
      </c>
      <c r="S4749">
        <v>24</v>
      </c>
      <c r="T4749">
        <v>2</v>
      </c>
      <c r="U4749">
        <v>2021</v>
      </c>
    </row>
    <row r="4750" spans="1:21" x14ac:dyDescent="0.3">
      <c r="A4750" s="1">
        <v>44252</v>
      </c>
      <c r="B4750" t="s">
        <v>44</v>
      </c>
      <c r="C4750">
        <v>564070</v>
      </c>
      <c r="D4750">
        <v>7471</v>
      </c>
      <c r="E4750">
        <v>1354</v>
      </c>
      <c r="F4750">
        <v>437478</v>
      </c>
      <c r="G4750">
        <v>126592</v>
      </c>
      <c r="H4750">
        <v>199276</v>
      </c>
      <c r="I4750">
        <v>238154</v>
      </c>
      <c r="J4750">
        <v>48</v>
      </c>
      <c r="K4750">
        <v>36267</v>
      </c>
      <c r="L4750">
        <v>401211</v>
      </c>
      <c r="R4750">
        <v>437478</v>
      </c>
      <c r="S4750">
        <v>25</v>
      </c>
      <c r="T4750">
        <v>2</v>
      </c>
      <c r="U4750">
        <v>2021</v>
      </c>
    </row>
    <row r="4751" spans="1:21" x14ac:dyDescent="0.3">
      <c r="A4751" s="1">
        <v>44253</v>
      </c>
      <c r="B4751" t="s">
        <v>44</v>
      </c>
      <c r="C4751">
        <v>573790</v>
      </c>
      <c r="D4751">
        <v>7549</v>
      </c>
      <c r="E4751">
        <v>1359</v>
      </c>
      <c r="F4751">
        <v>440499</v>
      </c>
      <c r="G4751">
        <v>133291</v>
      </c>
      <c r="H4751">
        <v>201149</v>
      </c>
      <c r="I4751">
        <v>239302</v>
      </c>
      <c r="J4751">
        <v>48</v>
      </c>
      <c r="K4751">
        <v>36845</v>
      </c>
      <c r="L4751">
        <v>403654</v>
      </c>
      <c r="R4751">
        <v>440499</v>
      </c>
      <c r="S4751">
        <v>26</v>
      </c>
      <c r="T4751">
        <v>2</v>
      </c>
      <c r="U4751">
        <v>2021</v>
      </c>
    </row>
    <row r="4752" spans="1:21" x14ac:dyDescent="0.3">
      <c r="A4752" s="1">
        <v>44254</v>
      </c>
      <c r="B4752" t="s">
        <v>44</v>
      </c>
      <c r="C4752">
        <v>573826</v>
      </c>
      <c r="D4752">
        <v>7549</v>
      </c>
      <c r="E4752">
        <v>1359</v>
      </c>
      <c r="F4752">
        <v>440535</v>
      </c>
      <c r="G4752">
        <v>133291</v>
      </c>
      <c r="H4752">
        <v>201164</v>
      </c>
      <c r="I4752">
        <v>239323</v>
      </c>
      <c r="J4752">
        <v>48</v>
      </c>
      <c r="K4752">
        <v>36845</v>
      </c>
      <c r="L4752">
        <v>403690</v>
      </c>
      <c r="R4752">
        <v>440535</v>
      </c>
      <c r="S4752">
        <v>27</v>
      </c>
      <c r="T4752">
        <v>2</v>
      </c>
      <c r="U4752">
        <v>2021</v>
      </c>
    </row>
    <row r="4753" spans="1:21" x14ac:dyDescent="0.3">
      <c r="A4753" s="1">
        <v>44255</v>
      </c>
      <c r="B4753" t="s">
        <v>44</v>
      </c>
      <c r="C4753">
        <v>573828</v>
      </c>
      <c r="D4753">
        <v>7873</v>
      </c>
      <c r="E4753">
        <v>1375</v>
      </c>
      <c r="F4753">
        <v>440537</v>
      </c>
      <c r="G4753">
        <v>133291</v>
      </c>
      <c r="H4753">
        <v>201164</v>
      </c>
      <c r="I4753">
        <v>239325</v>
      </c>
      <c r="J4753">
        <v>48</v>
      </c>
      <c r="K4753">
        <v>36845</v>
      </c>
      <c r="L4753">
        <v>403692</v>
      </c>
      <c r="R4753">
        <v>440537</v>
      </c>
      <c r="S4753">
        <v>28</v>
      </c>
      <c r="T4753">
        <v>2</v>
      </c>
      <c r="U4753">
        <v>2021</v>
      </c>
    </row>
    <row r="4754" spans="1:21" x14ac:dyDescent="0.3">
      <c r="A4754" s="1">
        <v>44256</v>
      </c>
      <c r="B4754" t="s">
        <v>44</v>
      </c>
      <c r="C4754">
        <v>573828</v>
      </c>
      <c r="D4754">
        <v>8384</v>
      </c>
      <c r="E4754">
        <v>1397</v>
      </c>
      <c r="F4754">
        <v>440537</v>
      </c>
      <c r="G4754">
        <v>133291</v>
      </c>
      <c r="H4754">
        <v>201164</v>
      </c>
      <c r="I4754">
        <v>239325</v>
      </c>
      <c r="J4754">
        <v>48</v>
      </c>
      <c r="K4754">
        <v>36845</v>
      </c>
      <c r="L4754">
        <v>403692</v>
      </c>
      <c r="R4754">
        <v>440537</v>
      </c>
      <c r="S4754">
        <v>1</v>
      </c>
      <c r="T4754">
        <v>3</v>
      </c>
      <c r="U4754">
        <v>2021</v>
      </c>
    </row>
    <row r="4755" spans="1:21" x14ac:dyDescent="0.3">
      <c r="A4755" s="1">
        <v>44257</v>
      </c>
      <c r="B4755" t="s">
        <v>44</v>
      </c>
      <c r="C4755">
        <v>608953</v>
      </c>
      <c r="D4755">
        <v>9297</v>
      </c>
      <c r="E4755">
        <v>1423</v>
      </c>
      <c r="F4755">
        <v>469228</v>
      </c>
      <c r="G4755">
        <v>139725</v>
      </c>
      <c r="H4755">
        <v>219169</v>
      </c>
      <c r="I4755">
        <v>250010</v>
      </c>
      <c r="J4755">
        <v>49</v>
      </c>
      <c r="K4755">
        <v>38602</v>
      </c>
      <c r="L4755">
        <v>430626</v>
      </c>
      <c r="R4755">
        <v>469228</v>
      </c>
      <c r="S4755">
        <v>2</v>
      </c>
      <c r="T4755">
        <v>3</v>
      </c>
      <c r="U4755">
        <v>2021</v>
      </c>
    </row>
    <row r="4756" spans="1:21" x14ac:dyDescent="0.3">
      <c r="A4756" s="1">
        <v>44258</v>
      </c>
      <c r="B4756" t="s">
        <v>44</v>
      </c>
      <c r="C4756">
        <v>636348</v>
      </c>
      <c r="D4756">
        <v>11532</v>
      </c>
      <c r="E4756">
        <v>1472</v>
      </c>
      <c r="F4756">
        <v>493470</v>
      </c>
      <c r="G4756">
        <v>142878</v>
      </c>
      <c r="H4756">
        <v>233881</v>
      </c>
      <c r="I4756">
        <v>259536</v>
      </c>
      <c r="J4756">
        <v>53</v>
      </c>
      <c r="K4756">
        <v>40722</v>
      </c>
      <c r="L4756">
        <v>452748</v>
      </c>
      <c r="R4756">
        <v>493470</v>
      </c>
      <c r="S4756">
        <v>3</v>
      </c>
      <c r="T4756">
        <v>3</v>
      </c>
      <c r="U4756">
        <v>2021</v>
      </c>
    </row>
    <row r="4757" spans="1:21" x14ac:dyDescent="0.3">
      <c r="A4757" s="1">
        <v>44259</v>
      </c>
      <c r="B4757" t="s">
        <v>44</v>
      </c>
      <c r="C4757">
        <v>678170</v>
      </c>
      <c r="D4757">
        <v>13532</v>
      </c>
      <c r="E4757">
        <v>1485</v>
      </c>
      <c r="F4757">
        <v>525756</v>
      </c>
      <c r="G4757">
        <v>152414</v>
      </c>
      <c r="H4757">
        <v>252577</v>
      </c>
      <c r="I4757">
        <v>273124</v>
      </c>
      <c r="J4757">
        <v>55</v>
      </c>
      <c r="K4757">
        <v>43039</v>
      </c>
      <c r="L4757">
        <v>482717</v>
      </c>
      <c r="R4757">
        <v>525756</v>
      </c>
      <c r="S4757">
        <v>4</v>
      </c>
      <c r="T4757">
        <v>3</v>
      </c>
      <c r="U4757">
        <v>2021</v>
      </c>
    </row>
    <row r="4758" spans="1:21" x14ac:dyDescent="0.3">
      <c r="A4758" s="1">
        <v>44260</v>
      </c>
      <c r="B4758" t="s">
        <v>44</v>
      </c>
      <c r="C4758">
        <v>705107</v>
      </c>
      <c r="D4758">
        <v>14985</v>
      </c>
      <c r="E4758">
        <v>1495</v>
      </c>
      <c r="F4758">
        <v>548018</v>
      </c>
      <c r="G4758">
        <v>157089</v>
      </c>
      <c r="H4758">
        <v>265410</v>
      </c>
      <c r="I4758">
        <v>282553</v>
      </c>
      <c r="J4758">
        <v>55</v>
      </c>
      <c r="K4758">
        <v>45134</v>
      </c>
      <c r="L4758">
        <v>502884</v>
      </c>
      <c r="R4758">
        <v>548018</v>
      </c>
      <c r="S4758">
        <v>5</v>
      </c>
      <c r="T4758">
        <v>3</v>
      </c>
      <c r="U4758">
        <v>2021</v>
      </c>
    </row>
    <row r="4759" spans="1:21" x14ac:dyDescent="0.3">
      <c r="A4759" s="1">
        <v>44261</v>
      </c>
      <c r="B4759" t="s">
        <v>44</v>
      </c>
      <c r="C4759">
        <v>744565</v>
      </c>
      <c r="D4759">
        <v>17147</v>
      </c>
      <c r="E4759">
        <v>1533</v>
      </c>
      <c r="F4759">
        <v>579310</v>
      </c>
      <c r="G4759">
        <v>165255</v>
      </c>
      <c r="H4759">
        <v>283026</v>
      </c>
      <c r="I4759">
        <v>296212</v>
      </c>
      <c r="J4759">
        <v>72</v>
      </c>
      <c r="K4759">
        <v>48188</v>
      </c>
      <c r="L4759">
        <v>531122</v>
      </c>
      <c r="R4759">
        <v>579310</v>
      </c>
      <c r="S4759">
        <v>6</v>
      </c>
      <c r="T4759">
        <v>3</v>
      </c>
      <c r="U4759">
        <v>2021</v>
      </c>
    </row>
    <row r="4760" spans="1:21" x14ac:dyDescent="0.3">
      <c r="A4760" s="1">
        <v>44262</v>
      </c>
      <c r="B4760" t="s">
        <v>44</v>
      </c>
      <c r="C4760">
        <v>749077</v>
      </c>
      <c r="D4760">
        <v>18147</v>
      </c>
      <c r="E4760">
        <v>1542</v>
      </c>
      <c r="F4760">
        <v>582986</v>
      </c>
      <c r="G4760">
        <v>166091</v>
      </c>
      <c r="H4760">
        <v>284954</v>
      </c>
      <c r="I4760">
        <v>297960</v>
      </c>
      <c r="J4760">
        <v>72</v>
      </c>
      <c r="K4760">
        <v>48395</v>
      </c>
      <c r="L4760">
        <v>534591</v>
      </c>
      <c r="R4760">
        <v>582986</v>
      </c>
      <c r="S4760">
        <v>7</v>
      </c>
      <c r="T4760">
        <v>3</v>
      </c>
      <c r="U4760">
        <v>2021</v>
      </c>
    </row>
    <row r="4761" spans="1:21" x14ac:dyDescent="0.3">
      <c r="A4761" s="1">
        <v>44263</v>
      </c>
      <c r="B4761" t="s">
        <v>44</v>
      </c>
      <c r="C4761">
        <v>820328</v>
      </c>
      <c r="D4761">
        <v>19210</v>
      </c>
      <c r="E4761">
        <v>1566</v>
      </c>
      <c r="F4761">
        <v>628602</v>
      </c>
      <c r="G4761">
        <v>191726</v>
      </c>
      <c r="H4761">
        <v>311428</v>
      </c>
      <c r="I4761">
        <v>317098</v>
      </c>
      <c r="J4761">
        <v>76</v>
      </c>
      <c r="K4761">
        <v>52292</v>
      </c>
      <c r="L4761">
        <v>576310</v>
      </c>
      <c r="R4761">
        <v>628602</v>
      </c>
      <c r="S4761">
        <v>8</v>
      </c>
      <c r="T4761">
        <v>3</v>
      </c>
      <c r="U4761">
        <v>2021</v>
      </c>
    </row>
    <row r="4762" spans="1:21" x14ac:dyDescent="0.3">
      <c r="A4762" s="1">
        <v>44264</v>
      </c>
      <c r="B4762" t="s">
        <v>44</v>
      </c>
      <c r="C4762">
        <v>707189</v>
      </c>
      <c r="D4762">
        <v>116599</v>
      </c>
      <c r="E4762">
        <v>614</v>
      </c>
      <c r="F4762">
        <v>494050</v>
      </c>
      <c r="G4762">
        <v>213139</v>
      </c>
      <c r="H4762">
        <v>360370</v>
      </c>
      <c r="I4762">
        <v>346728</v>
      </c>
      <c r="J4762">
        <v>91</v>
      </c>
      <c r="K4762">
        <v>57613</v>
      </c>
      <c r="L4762">
        <v>649555</v>
      </c>
      <c r="R4762">
        <v>707189</v>
      </c>
      <c r="S4762">
        <v>9</v>
      </c>
      <c r="T4762">
        <v>3</v>
      </c>
      <c r="U4762">
        <v>2021</v>
      </c>
    </row>
    <row r="4763" spans="1:21" x14ac:dyDescent="0.3">
      <c r="A4763" s="1">
        <v>44265</v>
      </c>
      <c r="B4763" t="s">
        <v>44</v>
      </c>
      <c r="C4763">
        <v>750951</v>
      </c>
      <c r="D4763">
        <v>98201</v>
      </c>
      <c r="E4763">
        <v>504</v>
      </c>
      <c r="F4763">
        <v>522145</v>
      </c>
      <c r="G4763">
        <v>228806</v>
      </c>
      <c r="H4763">
        <v>388030</v>
      </c>
      <c r="I4763">
        <v>362825</v>
      </c>
      <c r="J4763">
        <v>96</v>
      </c>
      <c r="K4763">
        <v>61934</v>
      </c>
      <c r="L4763">
        <v>688996</v>
      </c>
      <c r="R4763">
        <v>750951</v>
      </c>
      <c r="S4763">
        <v>10</v>
      </c>
      <c r="T4763">
        <v>3</v>
      </c>
      <c r="U4763">
        <v>2021</v>
      </c>
    </row>
    <row r="4764" spans="1:21" x14ac:dyDescent="0.3">
      <c r="A4764" s="1">
        <v>44266</v>
      </c>
      <c r="B4764" t="s">
        <v>44</v>
      </c>
      <c r="C4764">
        <v>758859</v>
      </c>
      <c r="D4764">
        <v>18624</v>
      </c>
      <c r="E4764">
        <v>118</v>
      </c>
      <c r="F4764">
        <v>527341</v>
      </c>
      <c r="G4764">
        <v>231518</v>
      </c>
      <c r="H4764">
        <v>393158</v>
      </c>
      <c r="I4764">
        <v>365605</v>
      </c>
      <c r="J4764">
        <v>96</v>
      </c>
      <c r="K4764">
        <v>64174</v>
      </c>
      <c r="L4764">
        <v>694664</v>
      </c>
      <c r="R4764">
        <v>758859</v>
      </c>
      <c r="S4764">
        <v>11</v>
      </c>
      <c r="T4764">
        <v>3</v>
      </c>
      <c r="U4764">
        <v>2021</v>
      </c>
    </row>
    <row r="4765" spans="1:21" x14ac:dyDescent="0.3">
      <c r="A4765" s="1">
        <v>44267</v>
      </c>
      <c r="B4765" t="s">
        <v>44</v>
      </c>
      <c r="C4765">
        <v>825025</v>
      </c>
      <c r="D4765">
        <v>131355</v>
      </c>
      <c r="E4765">
        <v>717</v>
      </c>
      <c r="F4765">
        <v>570575</v>
      </c>
      <c r="G4765">
        <v>254450</v>
      </c>
      <c r="H4765">
        <v>434389</v>
      </c>
      <c r="I4765">
        <v>390536</v>
      </c>
      <c r="J4765">
        <v>100</v>
      </c>
      <c r="K4765">
        <v>68197</v>
      </c>
      <c r="L4765">
        <v>756807</v>
      </c>
      <c r="R4765">
        <v>825025</v>
      </c>
      <c r="S4765">
        <v>12</v>
      </c>
      <c r="T4765">
        <v>3</v>
      </c>
      <c r="U4765">
        <v>2021</v>
      </c>
    </row>
    <row r="4766" spans="1:21" x14ac:dyDescent="0.3">
      <c r="A4766" s="1">
        <v>44268</v>
      </c>
      <c r="B4766" t="s">
        <v>44</v>
      </c>
      <c r="C4766">
        <v>883368</v>
      </c>
      <c r="D4766">
        <v>109296</v>
      </c>
      <c r="E4766">
        <v>614</v>
      </c>
      <c r="F4766">
        <v>614739</v>
      </c>
      <c r="G4766">
        <v>268629</v>
      </c>
      <c r="H4766">
        <v>468905</v>
      </c>
      <c r="I4766">
        <v>414362</v>
      </c>
      <c r="J4766">
        <v>101</v>
      </c>
      <c r="K4766">
        <v>73762</v>
      </c>
      <c r="L4766">
        <v>809585</v>
      </c>
      <c r="R4766">
        <v>883368</v>
      </c>
      <c r="S4766">
        <v>13</v>
      </c>
      <c r="T4766">
        <v>3</v>
      </c>
      <c r="U4766">
        <v>2021</v>
      </c>
    </row>
    <row r="4767" spans="1:21" x14ac:dyDescent="0.3">
      <c r="A4767" s="1">
        <v>44269</v>
      </c>
      <c r="B4767" t="s">
        <v>44</v>
      </c>
      <c r="C4767">
        <v>890304</v>
      </c>
      <c r="D4767">
        <v>4850</v>
      </c>
      <c r="E4767">
        <v>33</v>
      </c>
      <c r="F4767">
        <v>620914</v>
      </c>
      <c r="G4767">
        <v>269390</v>
      </c>
      <c r="H4767">
        <v>472377</v>
      </c>
      <c r="I4767">
        <v>417825</v>
      </c>
      <c r="J4767">
        <v>102</v>
      </c>
      <c r="K4767">
        <v>73805</v>
      </c>
      <c r="L4767">
        <v>816478</v>
      </c>
      <c r="R4767">
        <v>890304</v>
      </c>
      <c r="S4767">
        <v>14</v>
      </c>
      <c r="T4767">
        <v>3</v>
      </c>
      <c r="U4767">
        <v>2021</v>
      </c>
    </row>
    <row r="4768" spans="1:21" x14ac:dyDescent="0.3">
      <c r="A4768" s="1">
        <v>44270</v>
      </c>
      <c r="B4768" t="s">
        <v>44</v>
      </c>
      <c r="C4768">
        <v>980682</v>
      </c>
      <c r="D4768">
        <v>170880</v>
      </c>
      <c r="E4768">
        <v>1031</v>
      </c>
      <c r="F4768">
        <v>693949</v>
      </c>
      <c r="G4768">
        <v>286733</v>
      </c>
      <c r="H4768">
        <v>525855</v>
      </c>
      <c r="I4768">
        <v>454714</v>
      </c>
      <c r="J4768">
        <v>113</v>
      </c>
      <c r="K4768">
        <v>79613</v>
      </c>
      <c r="L4768">
        <v>901048</v>
      </c>
      <c r="R4768">
        <v>980682</v>
      </c>
      <c r="S4768">
        <v>15</v>
      </c>
      <c r="T4768">
        <v>3</v>
      </c>
      <c r="U4768">
        <v>2021</v>
      </c>
    </row>
    <row r="4769" spans="1:21" x14ac:dyDescent="0.3">
      <c r="A4769" s="1">
        <v>44271</v>
      </c>
      <c r="B4769" t="s">
        <v>44</v>
      </c>
      <c r="C4769">
        <v>1270396</v>
      </c>
      <c r="D4769">
        <v>166180</v>
      </c>
      <c r="E4769">
        <v>963</v>
      </c>
      <c r="F4769">
        <v>972659</v>
      </c>
      <c r="G4769">
        <v>297737</v>
      </c>
      <c r="H4769">
        <v>505677</v>
      </c>
      <c r="I4769">
        <v>466873</v>
      </c>
      <c r="J4769">
        <v>109</v>
      </c>
      <c r="K4769">
        <v>93737</v>
      </c>
      <c r="L4769">
        <v>1176659</v>
      </c>
      <c r="N4769">
        <v>43</v>
      </c>
      <c r="O4769">
        <v>255042</v>
      </c>
      <c r="P4769">
        <v>253494</v>
      </c>
      <c r="Q4769">
        <v>463723</v>
      </c>
      <c r="R4769">
        <v>972659</v>
      </c>
      <c r="S4769">
        <v>16</v>
      </c>
      <c r="T4769">
        <v>3</v>
      </c>
      <c r="U4769">
        <v>2021</v>
      </c>
    </row>
    <row r="4770" spans="1:21" x14ac:dyDescent="0.3">
      <c r="A4770" s="1">
        <v>44272</v>
      </c>
      <c r="B4770" t="s">
        <v>44</v>
      </c>
      <c r="C4770">
        <v>1380895</v>
      </c>
      <c r="D4770">
        <v>148450</v>
      </c>
      <c r="E4770">
        <v>872</v>
      </c>
      <c r="F4770">
        <v>1076777</v>
      </c>
      <c r="G4770">
        <v>304118</v>
      </c>
      <c r="H4770">
        <v>564072</v>
      </c>
      <c r="I4770">
        <v>512583</v>
      </c>
      <c r="J4770">
        <v>122</v>
      </c>
      <c r="K4770">
        <v>104608</v>
      </c>
      <c r="L4770">
        <v>1276287</v>
      </c>
      <c r="N4770">
        <v>43</v>
      </c>
      <c r="O4770">
        <v>256790</v>
      </c>
      <c r="P4770">
        <v>263105</v>
      </c>
      <c r="Q4770">
        <v>556478</v>
      </c>
      <c r="R4770">
        <v>1076777</v>
      </c>
      <c r="S4770">
        <v>17</v>
      </c>
      <c r="T4770">
        <v>3</v>
      </c>
      <c r="U4770">
        <v>2021</v>
      </c>
    </row>
    <row r="4771" spans="1:21" x14ac:dyDescent="0.3">
      <c r="A4771" s="1">
        <v>44273</v>
      </c>
      <c r="B4771" t="s">
        <v>44</v>
      </c>
      <c r="C4771">
        <v>1471638</v>
      </c>
      <c r="D4771">
        <v>175550</v>
      </c>
      <c r="E4771">
        <v>1041</v>
      </c>
      <c r="F4771">
        <v>1161063</v>
      </c>
      <c r="G4771">
        <v>310575</v>
      </c>
      <c r="H4771">
        <v>610350</v>
      </c>
      <c r="I4771">
        <v>550579</v>
      </c>
      <c r="J4771">
        <v>134</v>
      </c>
      <c r="K4771">
        <v>108202</v>
      </c>
      <c r="L4771">
        <v>1363436</v>
      </c>
      <c r="N4771">
        <v>45</v>
      </c>
      <c r="O4771">
        <v>258558</v>
      </c>
      <c r="P4771">
        <v>270074</v>
      </c>
      <c r="Q4771">
        <v>632023</v>
      </c>
      <c r="R4771">
        <v>1161063</v>
      </c>
      <c r="S4771">
        <v>18</v>
      </c>
      <c r="T4771">
        <v>3</v>
      </c>
      <c r="U4771">
        <v>2021</v>
      </c>
    </row>
    <row r="4772" spans="1:21" x14ac:dyDescent="0.3">
      <c r="A4772" s="1">
        <v>44274</v>
      </c>
      <c r="B4772" t="s">
        <v>44</v>
      </c>
      <c r="C4772">
        <v>1565021</v>
      </c>
      <c r="D4772">
        <v>175620</v>
      </c>
      <c r="E4772">
        <v>1044</v>
      </c>
      <c r="F4772">
        <v>1247971</v>
      </c>
      <c r="G4772">
        <v>317050</v>
      </c>
      <c r="H4772">
        <v>657339</v>
      </c>
      <c r="I4772">
        <v>590482</v>
      </c>
      <c r="J4772">
        <v>150</v>
      </c>
      <c r="K4772">
        <v>111416</v>
      </c>
      <c r="L4772">
        <v>1453605</v>
      </c>
      <c r="N4772">
        <v>46</v>
      </c>
      <c r="O4772">
        <v>260431</v>
      </c>
      <c r="P4772">
        <v>277813</v>
      </c>
      <c r="Q4772">
        <v>709325</v>
      </c>
      <c r="R4772">
        <v>1247971</v>
      </c>
      <c r="S4772">
        <v>19</v>
      </c>
      <c r="T4772">
        <v>3</v>
      </c>
      <c r="U4772">
        <v>2021</v>
      </c>
    </row>
    <row r="4773" spans="1:21" x14ac:dyDescent="0.3">
      <c r="A4773" s="1">
        <v>44275</v>
      </c>
      <c r="B4773" t="s">
        <v>44</v>
      </c>
      <c r="C4773">
        <v>1661845</v>
      </c>
      <c r="D4773">
        <v>167710</v>
      </c>
      <c r="E4773">
        <v>1029</v>
      </c>
      <c r="F4773">
        <v>1339420</v>
      </c>
      <c r="G4773">
        <v>322425</v>
      </c>
      <c r="H4773">
        <v>706460</v>
      </c>
      <c r="I4773">
        <v>632798</v>
      </c>
      <c r="J4773">
        <v>162</v>
      </c>
      <c r="K4773">
        <v>116242</v>
      </c>
      <c r="L4773">
        <v>1545603</v>
      </c>
      <c r="N4773">
        <v>46</v>
      </c>
      <c r="O4773">
        <v>262235</v>
      </c>
      <c r="P4773">
        <v>286518</v>
      </c>
      <c r="Q4773">
        <v>790265</v>
      </c>
      <c r="R4773">
        <v>1339420</v>
      </c>
      <c r="S4773">
        <v>20</v>
      </c>
      <c r="T4773">
        <v>3</v>
      </c>
      <c r="U4773">
        <v>2021</v>
      </c>
    </row>
    <row r="4774" spans="1:21" x14ac:dyDescent="0.3">
      <c r="A4774" s="1">
        <v>44276</v>
      </c>
      <c r="B4774" t="s">
        <v>44</v>
      </c>
      <c r="C4774">
        <v>1691518</v>
      </c>
      <c r="D4774">
        <v>3900</v>
      </c>
      <c r="E4774">
        <v>29</v>
      </c>
      <c r="F4774">
        <v>1367960</v>
      </c>
      <c r="G4774">
        <v>323558</v>
      </c>
      <c r="H4774">
        <v>721167</v>
      </c>
      <c r="I4774">
        <v>646630</v>
      </c>
      <c r="J4774">
        <v>163</v>
      </c>
      <c r="K4774">
        <v>117168</v>
      </c>
      <c r="L4774">
        <v>1574350</v>
      </c>
      <c r="N4774">
        <v>46</v>
      </c>
      <c r="O4774">
        <v>262624</v>
      </c>
      <c r="P4774">
        <v>289310</v>
      </c>
      <c r="Q4774">
        <v>815623</v>
      </c>
      <c r="R4774">
        <v>1367960</v>
      </c>
      <c r="S4774">
        <v>21</v>
      </c>
      <c r="T4774">
        <v>3</v>
      </c>
      <c r="U4774">
        <v>2021</v>
      </c>
    </row>
    <row r="4775" spans="1:21" x14ac:dyDescent="0.3">
      <c r="A4775" s="1">
        <v>44277</v>
      </c>
      <c r="B4775" t="s">
        <v>44</v>
      </c>
      <c r="C4775">
        <v>1750576</v>
      </c>
      <c r="D4775">
        <v>175920</v>
      </c>
      <c r="E4775">
        <v>1078</v>
      </c>
      <c r="F4775">
        <v>1423067</v>
      </c>
      <c r="G4775">
        <v>327509</v>
      </c>
      <c r="H4775">
        <v>750724</v>
      </c>
      <c r="I4775">
        <v>672177</v>
      </c>
      <c r="J4775">
        <v>166</v>
      </c>
      <c r="K4775">
        <v>121097</v>
      </c>
      <c r="L4775">
        <v>1629479</v>
      </c>
      <c r="N4775">
        <v>47</v>
      </c>
      <c r="O4775">
        <v>263859</v>
      </c>
      <c r="P4775">
        <v>294968</v>
      </c>
      <c r="Q4775">
        <v>863838</v>
      </c>
      <c r="R4775">
        <v>1423067</v>
      </c>
      <c r="S4775">
        <v>22</v>
      </c>
      <c r="T4775">
        <v>3</v>
      </c>
      <c r="U4775">
        <v>2021</v>
      </c>
    </row>
    <row r="4776" spans="1:21" x14ac:dyDescent="0.3">
      <c r="A4776" s="1">
        <v>44278</v>
      </c>
      <c r="B4776" t="s">
        <v>44</v>
      </c>
      <c r="C4776">
        <v>1855753</v>
      </c>
      <c r="D4776">
        <v>167074</v>
      </c>
      <c r="E4776">
        <v>1030</v>
      </c>
      <c r="F4776">
        <v>1521647</v>
      </c>
      <c r="G4776">
        <v>334106</v>
      </c>
      <c r="H4776">
        <v>803047</v>
      </c>
      <c r="I4776">
        <v>718422</v>
      </c>
      <c r="J4776">
        <v>178</v>
      </c>
      <c r="K4776">
        <v>126630</v>
      </c>
      <c r="L4776">
        <v>1729123</v>
      </c>
      <c r="N4776">
        <v>47</v>
      </c>
      <c r="O4776">
        <v>266195</v>
      </c>
      <c r="P4776">
        <v>305856</v>
      </c>
      <c r="Q4776">
        <v>949191</v>
      </c>
      <c r="R4776">
        <v>1521647</v>
      </c>
      <c r="S4776">
        <v>23</v>
      </c>
      <c r="T4776">
        <v>3</v>
      </c>
      <c r="U4776">
        <v>2021</v>
      </c>
    </row>
    <row r="4777" spans="1:21" x14ac:dyDescent="0.3">
      <c r="A4777" s="1">
        <v>44279</v>
      </c>
      <c r="B4777" t="s">
        <v>44</v>
      </c>
      <c r="C4777">
        <v>1916772</v>
      </c>
      <c r="D4777">
        <v>154340</v>
      </c>
      <c r="E4777">
        <v>953</v>
      </c>
      <c r="F4777">
        <v>1579476</v>
      </c>
      <c r="G4777">
        <v>337296</v>
      </c>
      <c r="H4777">
        <v>834037</v>
      </c>
      <c r="I4777">
        <v>745256</v>
      </c>
      <c r="J4777">
        <v>183</v>
      </c>
      <c r="K4777">
        <v>131227</v>
      </c>
      <c r="L4777">
        <v>1785545</v>
      </c>
      <c r="N4777">
        <v>49</v>
      </c>
      <c r="O4777">
        <v>267612</v>
      </c>
      <c r="P4777">
        <v>312451</v>
      </c>
      <c r="Q4777">
        <v>999009</v>
      </c>
      <c r="R4777">
        <v>1579476</v>
      </c>
      <c r="S4777">
        <v>24</v>
      </c>
      <c r="T4777">
        <v>3</v>
      </c>
      <c r="U4777">
        <v>2021</v>
      </c>
    </row>
    <row r="4778" spans="1:21" x14ac:dyDescent="0.3">
      <c r="A4778" s="1">
        <v>44280</v>
      </c>
      <c r="B4778" t="s">
        <v>44</v>
      </c>
      <c r="C4778">
        <v>1988898</v>
      </c>
      <c r="D4778">
        <v>169460</v>
      </c>
      <c r="E4778">
        <v>1054</v>
      </c>
      <c r="F4778">
        <v>1646834</v>
      </c>
      <c r="G4778">
        <v>342064</v>
      </c>
      <c r="H4778">
        <v>870010</v>
      </c>
      <c r="I4778">
        <v>776634</v>
      </c>
      <c r="J4778">
        <v>190</v>
      </c>
      <c r="K4778">
        <v>135538</v>
      </c>
      <c r="L4778">
        <v>1853360</v>
      </c>
      <c r="N4778">
        <v>50</v>
      </c>
      <c r="O4778">
        <v>269703</v>
      </c>
      <c r="P4778">
        <v>320455</v>
      </c>
      <c r="Q4778">
        <v>1056266</v>
      </c>
      <c r="R4778">
        <v>1646834</v>
      </c>
      <c r="S4778">
        <v>25</v>
      </c>
      <c r="T4778">
        <v>3</v>
      </c>
      <c r="U4778">
        <v>2021</v>
      </c>
    </row>
    <row r="4779" spans="1:21" x14ac:dyDescent="0.3">
      <c r="A4779" s="1">
        <v>44281</v>
      </c>
      <c r="B4779" t="s">
        <v>44</v>
      </c>
      <c r="C4779">
        <v>2054400</v>
      </c>
      <c r="D4779">
        <v>164123</v>
      </c>
      <c r="E4779">
        <v>1029</v>
      </c>
      <c r="F4779">
        <v>1708797</v>
      </c>
      <c r="G4779">
        <v>345603</v>
      </c>
      <c r="H4779">
        <v>903215</v>
      </c>
      <c r="I4779">
        <v>805386</v>
      </c>
      <c r="J4779">
        <v>196</v>
      </c>
      <c r="K4779">
        <v>139181</v>
      </c>
      <c r="L4779">
        <v>1915219</v>
      </c>
      <c r="N4779">
        <v>56</v>
      </c>
      <c r="O4779">
        <v>271164</v>
      </c>
      <c r="P4779">
        <v>327685</v>
      </c>
      <c r="Q4779">
        <v>1109534</v>
      </c>
      <c r="R4779">
        <v>1708797</v>
      </c>
      <c r="S4779">
        <v>26</v>
      </c>
      <c r="T4779">
        <v>3</v>
      </c>
      <c r="U4779">
        <v>2021</v>
      </c>
    </row>
    <row r="4780" spans="1:21" x14ac:dyDescent="0.3">
      <c r="A4780" s="1">
        <v>44282</v>
      </c>
      <c r="B4780" t="s">
        <v>44</v>
      </c>
      <c r="C4780">
        <v>2125480</v>
      </c>
      <c r="D4780">
        <v>146940</v>
      </c>
      <c r="E4780">
        <v>925</v>
      </c>
      <c r="F4780">
        <v>1777232</v>
      </c>
      <c r="G4780">
        <v>348248</v>
      </c>
      <c r="H4780">
        <v>938249</v>
      </c>
      <c r="I4780">
        <v>838778</v>
      </c>
      <c r="J4780">
        <v>205</v>
      </c>
      <c r="K4780">
        <v>144057</v>
      </c>
      <c r="L4780">
        <v>1981423</v>
      </c>
      <c r="N4780">
        <v>56</v>
      </c>
      <c r="O4780">
        <v>272653</v>
      </c>
      <c r="P4780">
        <v>335875</v>
      </c>
      <c r="Q4780">
        <v>1168286</v>
      </c>
      <c r="R4780">
        <v>1777232</v>
      </c>
      <c r="S4780">
        <v>27</v>
      </c>
      <c r="T4780">
        <v>3</v>
      </c>
      <c r="U4780">
        <v>2021</v>
      </c>
    </row>
    <row r="4781" spans="1:21" x14ac:dyDescent="0.3">
      <c r="A4781" s="1">
        <v>44283</v>
      </c>
      <c r="B4781" t="s">
        <v>44</v>
      </c>
      <c r="C4781">
        <v>2136507</v>
      </c>
      <c r="D4781">
        <v>26660</v>
      </c>
      <c r="E4781">
        <v>155</v>
      </c>
      <c r="F4781">
        <v>1788115</v>
      </c>
      <c r="G4781">
        <v>348392</v>
      </c>
      <c r="H4781">
        <v>943670</v>
      </c>
      <c r="I4781">
        <v>844238</v>
      </c>
      <c r="J4781">
        <v>207</v>
      </c>
      <c r="K4781">
        <v>144072</v>
      </c>
      <c r="L4781">
        <v>1992435</v>
      </c>
      <c r="N4781">
        <v>56</v>
      </c>
      <c r="O4781">
        <v>272749</v>
      </c>
      <c r="P4781">
        <v>337034</v>
      </c>
      <c r="Q4781">
        <v>1177913</v>
      </c>
      <c r="R4781">
        <v>1788115</v>
      </c>
      <c r="S4781">
        <v>28</v>
      </c>
      <c r="T4781">
        <v>3</v>
      </c>
      <c r="U4781">
        <v>2021</v>
      </c>
    </row>
    <row r="4782" spans="1:21" x14ac:dyDescent="0.3">
      <c r="A4782" s="1">
        <v>44284</v>
      </c>
      <c r="B4782" t="s">
        <v>44</v>
      </c>
      <c r="C4782">
        <v>2137175</v>
      </c>
      <c r="D4782">
        <v>44710</v>
      </c>
      <c r="E4782">
        <v>238</v>
      </c>
      <c r="F4782">
        <v>1788762</v>
      </c>
      <c r="G4782">
        <v>348413</v>
      </c>
      <c r="H4782">
        <v>943964</v>
      </c>
      <c r="I4782">
        <v>844591</v>
      </c>
      <c r="J4782">
        <v>207</v>
      </c>
      <c r="K4782">
        <v>144071</v>
      </c>
      <c r="L4782">
        <v>1993104</v>
      </c>
      <c r="N4782">
        <v>56</v>
      </c>
      <c r="O4782">
        <v>272750</v>
      </c>
      <c r="P4782">
        <v>337055</v>
      </c>
      <c r="Q4782">
        <v>1178538</v>
      </c>
      <c r="R4782">
        <v>1788762</v>
      </c>
      <c r="S4782">
        <v>29</v>
      </c>
      <c r="T4782">
        <v>3</v>
      </c>
      <c r="U4782">
        <v>2021</v>
      </c>
    </row>
    <row r="4783" spans="1:21" x14ac:dyDescent="0.3">
      <c r="A4783" s="1">
        <v>44285</v>
      </c>
      <c r="B4783" t="s">
        <v>44</v>
      </c>
      <c r="C4783">
        <v>2216101</v>
      </c>
      <c r="D4783">
        <v>200060</v>
      </c>
      <c r="E4783">
        <v>1152</v>
      </c>
      <c r="F4783">
        <v>1859488</v>
      </c>
      <c r="G4783">
        <v>356613</v>
      </c>
      <c r="H4783">
        <v>981145</v>
      </c>
      <c r="I4783">
        <v>878132</v>
      </c>
      <c r="J4783">
        <v>211</v>
      </c>
      <c r="K4783">
        <v>148318</v>
      </c>
      <c r="L4783">
        <v>2067783</v>
      </c>
      <c r="N4783">
        <v>56</v>
      </c>
      <c r="O4783">
        <v>273782</v>
      </c>
      <c r="P4783">
        <v>344100</v>
      </c>
      <c r="Q4783">
        <v>1241185</v>
      </c>
      <c r="R4783">
        <v>1859488</v>
      </c>
      <c r="S4783">
        <v>30</v>
      </c>
      <c r="T4783">
        <v>3</v>
      </c>
      <c r="U4783">
        <v>2021</v>
      </c>
    </row>
    <row r="4784" spans="1:21" x14ac:dyDescent="0.3">
      <c r="A4784" s="1">
        <v>44286</v>
      </c>
      <c r="B4784" t="s">
        <v>44</v>
      </c>
      <c r="C4784">
        <v>2297640</v>
      </c>
      <c r="D4784">
        <v>199194</v>
      </c>
      <c r="E4784">
        <v>1151</v>
      </c>
      <c r="F4784">
        <v>1931226</v>
      </c>
      <c r="G4784">
        <v>366414</v>
      </c>
      <c r="H4784">
        <v>1018679</v>
      </c>
      <c r="I4784">
        <v>912332</v>
      </c>
      <c r="J4784">
        <v>215</v>
      </c>
      <c r="K4784">
        <v>152752</v>
      </c>
      <c r="L4784">
        <v>2144888</v>
      </c>
      <c r="N4784">
        <v>59</v>
      </c>
      <c r="O4784">
        <v>275217</v>
      </c>
      <c r="P4784">
        <v>353272</v>
      </c>
      <c r="Q4784">
        <v>1302314</v>
      </c>
      <c r="R4784">
        <v>1931226</v>
      </c>
      <c r="S4784">
        <v>31</v>
      </c>
      <c r="T4784">
        <v>3</v>
      </c>
      <c r="U4784">
        <v>2021</v>
      </c>
    </row>
    <row r="4785" spans="1:21" x14ac:dyDescent="0.3">
      <c r="A4785" s="1">
        <v>44287</v>
      </c>
      <c r="B4785" t="s">
        <v>44</v>
      </c>
      <c r="C4785">
        <v>2383139</v>
      </c>
      <c r="D4785">
        <v>228471</v>
      </c>
      <c r="E4785">
        <v>1314</v>
      </c>
      <c r="F4785">
        <v>2010503</v>
      </c>
      <c r="G4785">
        <v>372636</v>
      </c>
      <c r="H4785">
        <v>1060908</v>
      </c>
      <c r="I4785">
        <v>949373</v>
      </c>
      <c r="J4785">
        <v>222</v>
      </c>
      <c r="K4785">
        <v>157272</v>
      </c>
      <c r="L4785">
        <v>2225867</v>
      </c>
      <c r="N4785">
        <v>60</v>
      </c>
      <c r="O4785">
        <v>276008</v>
      </c>
      <c r="P4785">
        <v>399413</v>
      </c>
      <c r="Q4785">
        <v>1334660</v>
      </c>
      <c r="R4785">
        <v>2010503</v>
      </c>
      <c r="S4785">
        <v>1</v>
      </c>
      <c r="T4785">
        <v>4</v>
      </c>
      <c r="U4785">
        <v>2021</v>
      </c>
    </row>
    <row r="4786" spans="1:21" x14ac:dyDescent="0.3">
      <c r="A4786" s="1">
        <v>44288</v>
      </c>
      <c r="B4786" t="s">
        <v>44</v>
      </c>
      <c r="C4786">
        <v>2600813</v>
      </c>
      <c r="D4786">
        <v>236360</v>
      </c>
      <c r="E4786">
        <v>1355</v>
      </c>
      <c r="F4786">
        <v>2216025</v>
      </c>
      <c r="G4786">
        <v>384788</v>
      </c>
      <c r="H4786">
        <v>1166206</v>
      </c>
      <c r="I4786">
        <v>1049569</v>
      </c>
      <c r="J4786">
        <v>250</v>
      </c>
      <c r="K4786">
        <v>166547</v>
      </c>
      <c r="L4786">
        <v>2434266</v>
      </c>
      <c r="N4786">
        <v>63</v>
      </c>
      <c r="O4786">
        <v>277904</v>
      </c>
      <c r="P4786">
        <v>535209</v>
      </c>
      <c r="Q4786">
        <v>1402485</v>
      </c>
      <c r="R4786">
        <v>2216025</v>
      </c>
      <c r="S4786">
        <v>2</v>
      </c>
      <c r="T4786">
        <v>4</v>
      </c>
      <c r="U4786">
        <v>2021</v>
      </c>
    </row>
    <row r="4787" spans="1:21" x14ac:dyDescent="0.3">
      <c r="A4787" s="1">
        <v>44289</v>
      </c>
      <c r="B4787" t="s">
        <v>44</v>
      </c>
      <c r="C4787">
        <v>2788139</v>
      </c>
      <c r="D4787">
        <v>232955</v>
      </c>
      <c r="E4787">
        <v>1362</v>
      </c>
      <c r="F4787">
        <v>2393427</v>
      </c>
      <c r="G4787">
        <v>394712</v>
      </c>
      <c r="H4787">
        <v>1255279</v>
      </c>
      <c r="I4787">
        <v>1137875</v>
      </c>
      <c r="J4787">
        <v>273</v>
      </c>
      <c r="K4787">
        <v>174118</v>
      </c>
      <c r="L4787">
        <v>2614021</v>
      </c>
      <c r="N4787">
        <v>74</v>
      </c>
      <c r="O4787">
        <v>279063</v>
      </c>
      <c r="P4787">
        <v>656044</v>
      </c>
      <c r="Q4787">
        <v>1457891</v>
      </c>
      <c r="R4787">
        <v>2393427</v>
      </c>
      <c r="S4787">
        <v>3</v>
      </c>
      <c r="T4787">
        <v>4</v>
      </c>
      <c r="U4787">
        <v>2021</v>
      </c>
    </row>
    <row r="4788" spans="1:21" x14ac:dyDescent="0.3">
      <c r="A4788" s="1">
        <v>44290</v>
      </c>
      <c r="B4788" t="s">
        <v>44</v>
      </c>
      <c r="C4788">
        <v>3069354</v>
      </c>
      <c r="D4788">
        <v>249034</v>
      </c>
      <c r="E4788">
        <v>1301</v>
      </c>
      <c r="F4788">
        <v>2663583</v>
      </c>
      <c r="G4788">
        <v>405771</v>
      </c>
      <c r="H4788">
        <v>1390656</v>
      </c>
      <c r="I4788">
        <v>1272623</v>
      </c>
      <c r="J4788">
        <v>304</v>
      </c>
      <c r="K4788">
        <v>184918</v>
      </c>
      <c r="L4788">
        <v>2884436</v>
      </c>
      <c r="N4788">
        <v>90</v>
      </c>
      <c r="O4788">
        <v>280043</v>
      </c>
      <c r="P4788">
        <v>843081</v>
      </c>
      <c r="Q4788">
        <v>1540027</v>
      </c>
      <c r="R4788">
        <v>2663583</v>
      </c>
      <c r="S4788">
        <v>4</v>
      </c>
      <c r="T4788">
        <v>4</v>
      </c>
      <c r="U4788">
        <v>2021</v>
      </c>
    </row>
    <row r="4789" spans="1:21" x14ac:dyDescent="0.3">
      <c r="A4789" s="1">
        <v>44291</v>
      </c>
      <c r="B4789" t="s">
        <v>44</v>
      </c>
      <c r="C4789">
        <v>3208252</v>
      </c>
      <c r="D4789">
        <v>272239</v>
      </c>
      <c r="E4789">
        <v>1536</v>
      </c>
      <c r="F4789">
        <v>2793731</v>
      </c>
      <c r="G4789">
        <v>414521</v>
      </c>
      <c r="H4789">
        <v>1456017</v>
      </c>
      <c r="I4789">
        <v>1337385</v>
      </c>
      <c r="J4789">
        <v>329</v>
      </c>
      <c r="K4789">
        <v>191897</v>
      </c>
      <c r="L4789">
        <v>3016355</v>
      </c>
      <c r="N4789">
        <v>103</v>
      </c>
      <c r="O4789">
        <v>280112</v>
      </c>
      <c r="P4789">
        <v>931476</v>
      </c>
      <c r="Q4789">
        <v>1581712</v>
      </c>
      <c r="R4789">
        <v>2793731</v>
      </c>
      <c r="S4789">
        <v>5</v>
      </c>
      <c r="T4789">
        <v>4</v>
      </c>
      <c r="U4789">
        <v>2021</v>
      </c>
    </row>
    <row r="4790" spans="1:21" x14ac:dyDescent="0.3">
      <c r="A4790" s="1">
        <v>44292</v>
      </c>
      <c r="B4790" t="s">
        <v>44</v>
      </c>
      <c r="C4790">
        <v>3375907</v>
      </c>
      <c r="D4790">
        <v>225961</v>
      </c>
      <c r="E4790">
        <v>1297</v>
      </c>
      <c r="F4790">
        <v>2952028</v>
      </c>
      <c r="G4790">
        <v>423879</v>
      </c>
      <c r="H4790">
        <v>1534662</v>
      </c>
      <c r="I4790">
        <v>1417014</v>
      </c>
      <c r="J4790">
        <v>352</v>
      </c>
      <c r="K4790">
        <v>199932</v>
      </c>
      <c r="L4790">
        <v>3175975</v>
      </c>
      <c r="N4790">
        <v>109</v>
      </c>
      <c r="O4790">
        <v>280172</v>
      </c>
      <c r="P4790">
        <v>1036290</v>
      </c>
      <c r="Q4790">
        <v>1635136</v>
      </c>
      <c r="R4790">
        <v>2952028</v>
      </c>
      <c r="S4790">
        <v>6</v>
      </c>
      <c r="T4790">
        <v>4</v>
      </c>
      <c r="U4790">
        <v>2021</v>
      </c>
    </row>
    <row r="4791" spans="1:21" x14ac:dyDescent="0.3">
      <c r="A4791" s="1">
        <v>44293</v>
      </c>
      <c r="B4791" t="s">
        <v>44</v>
      </c>
      <c r="C4791">
        <v>3565852</v>
      </c>
      <c r="D4791">
        <v>170998</v>
      </c>
      <c r="E4791">
        <v>1025</v>
      </c>
      <c r="F4791">
        <v>3129687</v>
      </c>
      <c r="G4791">
        <v>436165</v>
      </c>
      <c r="H4791">
        <v>1625286</v>
      </c>
      <c r="I4791">
        <v>1504028</v>
      </c>
      <c r="J4791">
        <v>373</v>
      </c>
      <c r="K4791">
        <v>213800</v>
      </c>
      <c r="L4791">
        <v>3352052</v>
      </c>
      <c r="N4791">
        <v>116</v>
      </c>
      <c r="O4791">
        <v>280288</v>
      </c>
      <c r="P4791">
        <v>1153723</v>
      </c>
      <c r="Q4791">
        <v>1695247</v>
      </c>
      <c r="R4791">
        <v>3129687</v>
      </c>
      <c r="S4791">
        <v>7</v>
      </c>
      <c r="T4791">
        <v>4</v>
      </c>
      <c r="U4791">
        <v>2021</v>
      </c>
    </row>
    <row r="4792" spans="1:21" x14ac:dyDescent="0.3">
      <c r="A4792" s="1">
        <v>44294</v>
      </c>
      <c r="B4792" t="s">
        <v>44</v>
      </c>
      <c r="C4792">
        <v>3763100</v>
      </c>
      <c r="D4792">
        <v>210060</v>
      </c>
      <c r="E4792">
        <v>1214</v>
      </c>
      <c r="F4792">
        <v>3311254</v>
      </c>
      <c r="G4792">
        <v>451846</v>
      </c>
      <c r="H4792">
        <v>1718161</v>
      </c>
      <c r="I4792">
        <v>1592685</v>
      </c>
      <c r="J4792">
        <v>408</v>
      </c>
      <c r="K4792">
        <v>229599</v>
      </c>
      <c r="L4792">
        <v>3533501</v>
      </c>
      <c r="N4792">
        <v>121</v>
      </c>
      <c r="O4792">
        <v>280487</v>
      </c>
      <c r="P4792">
        <v>1275552</v>
      </c>
      <c r="Q4792">
        <v>1754783</v>
      </c>
      <c r="R4792">
        <v>3311254</v>
      </c>
      <c r="S4792">
        <v>8</v>
      </c>
      <c r="T4792">
        <v>4</v>
      </c>
      <c r="U4792">
        <v>2021</v>
      </c>
    </row>
    <row r="4793" spans="1:21" x14ac:dyDescent="0.3">
      <c r="A4793" s="1">
        <v>44295</v>
      </c>
      <c r="B4793" t="s">
        <v>44</v>
      </c>
      <c r="C4793">
        <v>3950514</v>
      </c>
      <c r="D4793">
        <v>272626</v>
      </c>
      <c r="E4793">
        <v>1502</v>
      </c>
      <c r="F4793">
        <v>3480440</v>
      </c>
      <c r="G4793">
        <v>470074</v>
      </c>
      <c r="H4793">
        <v>1803350</v>
      </c>
      <c r="I4793">
        <v>1676650</v>
      </c>
      <c r="J4793">
        <v>440</v>
      </c>
      <c r="K4793">
        <v>242664</v>
      </c>
      <c r="L4793">
        <v>3707850</v>
      </c>
      <c r="N4793">
        <v>123</v>
      </c>
      <c r="O4793">
        <v>281214</v>
      </c>
      <c r="P4793">
        <v>1391664</v>
      </c>
      <c r="Q4793">
        <v>1807129</v>
      </c>
      <c r="R4793">
        <v>3480440</v>
      </c>
      <c r="S4793">
        <v>9</v>
      </c>
      <c r="T4793">
        <v>4</v>
      </c>
      <c r="U4793">
        <v>2021</v>
      </c>
    </row>
    <row r="4794" spans="1:21" x14ac:dyDescent="0.3">
      <c r="A4794" s="1">
        <v>44296</v>
      </c>
      <c r="B4794" t="s">
        <v>44</v>
      </c>
      <c r="C4794">
        <v>4087959</v>
      </c>
      <c r="D4794">
        <v>217921</v>
      </c>
      <c r="E4794">
        <v>1195</v>
      </c>
      <c r="F4794">
        <v>3604413</v>
      </c>
      <c r="G4794">
        <v>483546</v>
      </c>
      <c r="H4794">
        <v>1865611</v>
      </c>
      <c r="I4794">
        <v>1738339</v>
      </c>
      <c r="J4794">
        <v>463</v>
      </c>
      <c r="K4794">
        <v>255805</v>
      </c>
      <c r="L4794">
        <v>3832154</v>
      </c>
      <c r="N4794">
        <v>131</v>
      </c>
      <c r="O4794">
        <v>281947</v>
      </c>
      <c r="P4794">
        <v>1475646</v>
      </c>
      <c r="Q4794">
        <v>1846397</v>
      </c>
      <c r="R4794">
        <v>3604413</v>
      </c>
      <c r="S4794">
        <v>10</v>
      </c>
      <c r="T4794">
        <v>4</v>
      </c>
      <c r="U4794">
        <v>2021</v>
      </c>
    </row>
    <row r="4795" spans="1:21" x14ac:dyDescent="0.3">
      <c r="A4795" s="1">
        <v>44297</v>
      </c>
      <c r="B4795" t="s">
        <v>44</v>
      </c>
      <c r="C4795">
        <v>4210619</v>
      </c>
      <c r="D4795">
        <v>236114</v>
      </c>
      <c r="E4795">
        <v>1275</v>
      </c>
      <c r="F4795">
        <v>3715949</v>
      </c>
      <c r="G4795">
        <v>494670</v>
      </c>
      <c r="H4795">
        <v>1921614</v>
      </c>
      <c r="I4795">
        <v>1793847</v>
      </c>
      <c r="J4795">
        <v>488</v>
      </c>
      <c r="K4795">
        <v>264397</v>
      </c>
      <c r="L4795">
        <v>3946222</v>
      </c>
      <c r="N4795">
        <v>132</v>
      </c>
      <c r="O4795">
        <v>282545</v>
      </c>
      <c r="P4795">
        <v>1550815</v>
      </c>
      <c r="Q4795">
        <v>1882166</v>
      </c>
      <c r="R4795">
        <v>3715949</v>
      </c>
      <c r="S4795">
        <v>11</v>
      </c>
      <c r="T4795">
        <v>4</v>
      </c>
      <c r="U4795">
        <v>2021</v>
      </c>
    </row>
    <row r="4796" spans="1:21" x14ac:dyDescent="0.3">
      <c r="A4796" s="1">
        <v>44298</v>
      </c>
      <c r="B4796" t="s">
        <v>44</v>
      </c>
      <c r="C4796">
        <v>4351791</v>
      </c>
      <c r="D4796">
        <v>252939</v>
      </c>
      <c r="E4796">
        <v>1388</v>
      </c>
      <c r="F4796">
        <v>3839733</v>
      </c>
      <c r="G4796">
        <v>512058</v>
      </c>
      <c r="H4796">
        <v>1983292</v>
      </c>
      <c r="I4796">
        <v>1855933</v>
      </c>
      <c r="J4796">
        <v>508</v>
      </c>
      <c r="K4796">
        <v>273915</v>
      </c>
      <c r="L4796">
        <v>4077876</v>
      </c>
      <c r="N4796">
        <v>144</v>
      </c>
      <c r="O4796">
        <v>283739</v>
      </c>
      <c r="P4796">
        <v>1630978</v>
      </c>
      <c r="Q4796">
        <v>1924590</v>
      </c>
      <c r="R4796">
        <v>3839733</v>
      </c>
      <c r="S4796">
        <v>12</v>
      </c>
      <c r="T4796">
        <v>4</v>
      </c>
      <c r="U4796">
        <v>2021</v>
      </c>
    </row>
    <row r="4797" spans="1:21" x14ac:dyDescent="0.3">
      <c r="A4797" s="1">
        <v>44299</v>
      </c>
      <c r="B4797" t="s">
        <v>44</v>
      </c>
      <c r="C4797">
        <v>4441397</v>
      </c>
      <c r="D4797">
        <v>212850</v>
      </c>
      <c r="E4797">
        <v>1175</v>
      </c>
      <c r="F4797">
        <v>3919536</v>
      </c>
      <c r="G4797">
        <v>521861</v>
      </c>
      <c r="H4797">
        <v>2024693</v>
      </c>
      <c r="I4797">
        <v>1894320</v>
      </c>
      <c r="J4797">
        <v>523</v>
      </c>
      <c r="K4797">
        <v>281385</v>
      </c>
      <c r="L4797">
        <v>4160012</v>
      </c>
      <c r="N4797">
        <v>150</v>
      </c>
      <c r="O4797">
        <v>284583</v>
      </c>
      <c r="P4797">
        <v>1681215</v>
      </c>
      <c r="Q4797">
        <v>1953312</v>
      </c>
      <c r="R4797">
        <v>3919536</v>
      </c>
      <c r="S4797">
        <v>13</v>
      </c>
      <c r="T4797">
        <v>4</v>
      </c>
      <c r="U4797">
        <v>2021</v>
      </c>
    </row>
    <row r="4798" spans="1:21" x14ac:dyDescent="0.3">
      <c r="A4798" s="1">
        <v>44300</v>
      </c>
      <c r="B4798" t="s">
        <v>44</v>
      </c>
      <c r="C4798">
        <v>4526576</v>
      </c>
      <c r="D4798">
        <v>230520</v>
      </c>
      <c r="E4798">
        <v>1323</v>
      </c>
      <c r="F4798">
        <v>3991742</v>
      </c>
      <c r="G4798">
        <v>534834</v>
      </c>
      <c r="H4798">
        <v>2063315</v>
      </c>
      <c r="I4798">
        <v>1927895</v>
      </c>
      <c r="J4798">
        <v>532</v>
      </c>
      <c r="K4798">
        <v>287672</v>
      </c>
      <c r="L4798">
        <v>4238904</v>
      </c>
      <c r="N4798">
        <v>150</v>
      </c>
      <c r="O4798">
        <v>285502</v>
      </c>
      <c r="P4798">
        <v>1729124</v>
      </c>
      <c r="Q4798">
        <v>1976692</v>
      </c>
      <c r="R4798">
        <v>3991742</v>
      </c>
      <c r="S4798">
        <v>14</v>
      </c>
      <c r="T4798">
        <v>4</v>
      </c>
      <c r="U4798">
        <v>2021</v>
      </c>
    </row>
    <row r="4799" spans="1:21" x14ac:dyDescent="0.3">
      <c r="A4799" s="1">
        <v>44301</v>
      </c>
      <c r="B4799" t="s">
        <v>44</v>
      </c>
      <c r="C4799">
        <v>4675143</v>
      </c>
      <c r="D4799">
        <v>269530</v>
      </c>
      <c r="E4799">
        <v>1481</v>
      </c>
      <c r="F4799">
        <v>4111307</v>
      </c>
      <c r="G4799">
        <v>563836</v>
      </c>
      <c r="H4799">
        <v>2125632</v>
      </c>
      <c r="I4799">
        <v>1985129</v>
      </c>
      <c r="J4799">
        <v>546</v>
      </c>
      <c r="K4799">
        <v>295282</v>
      </c>
      <c r="L4799">
        <v>4379861</v>
      </c>
      <c r="N4799">
        <v>153</v>
      </c>
      <c r="O4799">
        <v>286860</v>
      </c>
      <c r="P4799">
        <v>1806802</v>
      </c>
      <c r="Q4799">
        <v>2017218</v>
      </c>
      <c r="R4799">
        <v>4111307</v>
      </c>
      <c r="S4799">
        <v>15</v>
      </c>
      <c r="T4799">
        <v>4</v>
      </c>
      <c r="U4799">
        <v>2021</v>
      </c>
    </row>
    <row r="4800" spans="1:21" x14ac:dyDescent="0.3">
      <c r="A4800" s="1">
        <v>44302</v>
      </c>
      <c r="B4800" t="s">
        <v>44</v>
      </c>
      <c r="C4800">
        <v>4791946</v>
      </c>
      <c r="D4800">
        <v>243300</v>
      </c>
      <c r="E4800">
        <v>1349</v>
      </c>
      <c r="F4800">
        <v>4205256</v>
      </c>
      <c r="G4800">
        <v>586690</v>
      </c>
      <c r="H4800">
        <v>2173899</v>
      </c>
      <c r="I4800">
        <v>2030789</v>
      </c>
      <c r="J4800">
        <v>568</v>
      </c>
      <c r="K4800">
        <v>304688</v>
      </c>
      <c r="L4800">
        <v>4487258</v>
      </c>
      <c r="N4800">
        <v>155</v>
      </c>
      <c r="O4800">
        <v>288452</v>
      </c>
      <c r="P4800">
        <v>1866000</v>
      </c>
      <c r="Q4800">
        <v>2050377</v>
      </c>
      <c r="R4800">
        <v>4205256</v>
      </c>
      <c r="S4800">
        <v>16</v>
      </c>
      <c r="T4800">
        <v>4</v>
      </c>
      <c r="U4800">
        <v>2021</v>
      </c>
    </row>
    <row r="4801" spans="1:21" x14ac:dyDescent="0.3">
      <c r="A4801" s="1">
        <v>44303</v>
      </c>
      <c r="B4801" t="s">
        <v>44</v>
      </c>
      <c r="C4801">
        <v>4863969</v>
      </c>
      <c r="D4801">
        <v>162920</v>
      </c>
      <c r="E4801">
        <v>826</v>
      </c>
      <c r="F4801">
        <v>4260933</v>
      </c>
      <c r="G4801">
        <v>603036</v>
      </c>
      <c r="H4801">
        <v>2203169</v>
      </c>
      <c r="I4801">
        <v>2057188</v>
      </c>
      <c r="J4801">
        <v>576</v>
      </c>
      <c r="K4801">
        <v>313935</v>
      </c>
      <c r="L4801">
        <v>4550034</v>
      </c>
      <c r="N4801">
        <v>163</v>
      </c>
      <c r="O4801">
        <v>289746</v>
      </c>
      <c r="P4801">
        <v>1901332</v>
      </c>
      <c r="Q4801">
        <v>2069423</v>
      </c>
      <c r="R4801">
        <v>4260933</v>
      </c>
      <c r="S4801">
        <v>17</v>
      </c>
      <c r="T4801">
        <v>4</v>
      </c>
      <c r="U4801">
        <v>2021</v>
      </c>
    </row>
    <row r="4802" spans="1:21" x14ac:dyDescent="0.3">
      <c r="A4802" s="1">
        <v>44304</v>
      </c>
      <c r="B4802" t="s">
        <v>44</v>
      </c>
      <c r="C4802">
        <v>4928619</v>
      </c>
      <c r="D4802">
        <v>219195</v>
      </c>
      <c r="E4802">
        <v>1202</v>
      </c>
      <c r="F4802">
        <v>4310037</v>
      </c>
      <c r="G4802">
        <v>618582</v>
      </c>
      <c r="H4802">
        <v>2229125</v>
      </c>
      <c r="I4802">
        <v>2080324</v>
      </c>
      <c r="J4802">
        <v>588</v>
      </c>
      <c r="K4802">
        <v>319190</v>
      </c>
      <c r="L4802">
        <v>4609429</v>
      </c>
      <c r="N4802">
        <v>164</v>
      </c>
      <c r="O4802">
        <v>290635</v>
      </c>
      <c r="P4802">
        <v>1933638</v>
      </c>
      <c r="Q4802">
        <v>2085333</v>
      </c>
      <c r="R4802">
        <v>4310037</v>
      </c>
      <c r="S4802">
        <v>18</v>
      </c>
      <c r="T4802">
        <v>4</v>
      </c>
      <c r="U4802">
        <v>2021</v>
      </c>
    </row>
    <row r="4803" spans="1:21" x14ac:dyDescent="0.3">
      <c r="A4803" s="1">
        <v>44305</v>
      </c>
      <c r="B4803" t="s">
        <v>44</v>
      </c>
      <c r="C4803">
        <v>5068071</v>
      </c>
      <c r="D4803">
        <v>270489</v>
      </c>
      <c r="E4803">
        <v>1484</v>
      </c>
      <c r="F4803">
        <v>4409637</v>
      </c>
      <c r="G4803">
        <v>658434</v>
      </c>
      <c r="H4803">
        <v>2281998</v>
      </c>
      <c r="I4803">
        <v>2127029</v>
      </c>
      <c r="J4803">
        <v>610</v>
      </c>
      <c r="K4803">
        <v>328090</v>
      </c>
      <c r="L4803">
        <v>4739981</v>
      </c>
      <c r="N4803">
        <v>176</v>
      </c>
      <c r="O4803">
        <v>292297</v>
      </c>
      <c r="P4803">
        <v>1996997</v>
      </c>
      <c r="Q4803">
        <v>2119909</v>
      </c>
      <c r="R4803">
        <v>4409637</v>
      </c>
      <c r="S4803">
        <v>19</v>
      </c>
      <c r="T4803">
        <v>4</v>
      </c>
      <c r="U4803">
        <v>2021</v>
      </c>
    </row>
    <row r="4804" spans="1:21" x14ac:dyDescent="0.3">
      <c r="A4804" s="1">
        <v>44306</v>
      </c>
      <c r="B4804" t="s">
        <v>44</v>
      </c>
      <c r="C4804">
        <v>5190262</v>
      </c>
      <c r="D4804">
        <v>249170</v>
      </c>
      <c r="E4804">
        <v>1348</v>
      </c>
      <c r="F4804">
        <v>4495861</v>
      </c>
      <c r="G4804">
        <v>694401</v>
      </c>
      <c r="H4804">
        <v>2329171</v>
      </c>
      <c r="I4804">
        <v>2166063</v>
      </c>
      <c r="J4804">
        <v>627</v>
      </c>
      <c r="K4804">
        <v>336030</v>
      </c>
      <c r="L4804">
        <v>4854232</v>
      </c>
      <c r="N4804">
        <v>180</v>
      </c>
      <c r="O4804">
        <v>294450</v>
      </c>
      <c r="P4804">
        <v>2050869</v>
      </c>
      <c r="Q4804">
        <v>2150106</v>
      </c>
      <c r="R4804">
        <v>4495861</v>
      </c>
      <c r="S4804">
        <v>20</v>
      </c>
      <c r="T4804">
        <v>4</v>
      </c>
      <c r="U4804">
        <v>2021</v>
      </c>
    </row>
    <row r="4805" spans="1:21" x14ac:dyDescent="0.3">
      <c r="A4805" s="1">
        <v>44307</v>
      </c>
      <c r="B4805" t="s">
        <v>44</v>
      </c>
      <c r="C4805">
        <v>5303528</v>
      </c>
      <c r="D4805">
        <v>241920</v>
      </c>
      <c r="E4805">
        <v>1353</v>
      </c>
      <c r="F4805">
        <v>4577788</v>
      </c>
      <c r="G4805">
        <v>725740</v>
      </c>
      <c r="H4805">
        <v>2373936</v>
      </c>
      <c r="I4805">
        <v>2203203</v>
      </c>
      <c r="J4805">
        <v>649</v>
      </c>
      <c r="K4805">
        <v>343883</v>
      </c>
      <c r="L4805">
        <v>4959645</v>
      </c>
      <c r="N4805">
        <v>180</v>
      </c>
      <c r="O4805">
        <v>296383</v>
      </c>
      <c r="P4805">
        <v>2102593</v>
      </c>
      <c r="Q4805">
        <v>2178375</v>
      </c>
      <c r="R4805">
        <v>4577788</v>
      </c>
      <c r="S4805">
        <v>21</v>
      </c>
      <c r="T4805">
        <v>4</v>
      </c>
      <c r="U4805">
        <v>2021</v>
      </c>
    </row>
    <row r="4806" spans="1:21" x14ac:dyDescent="0.3">
      <c r="A4806" s="1">
        <v>44308</v>
      </c>
      <c r="B4806" t="s">
        <v>44</v>
      </c>
      <c r="C4806">
        <v>5394733</v>
      </c>
      <c r="D4806">
        <v>229674</v>
      </c>
      <c r="E4806">
        <v>1304</v>
      </c>
      <c r="F4806">
        <v>4642130</v>
      </c>
      <c r="G4806">
        <v>752603</v>
      </c>
      <c r="H4806">
        <v>2411040</v>
      </c>
      <c r="I4806">
        <v>2230429</v>
      </c>
      <c r="J4806">
        <v>661</v>
      </c>
      <c r="K4806">
        <v>350608</v>
      </c>
      <c r="L4806">
        <v>5044125</v>
      </c>
      <c r="N4806">
        <v>181</v>
      </c>
      <c r="O4806">
        <v>299049</v>
      </c>
      <c r="P4806">
        <v>2142582</v>
      </c>
      <c r="Q4806">
        <v>2200063</v>
      </c>
      <c r="R4806">
        <v>4642130</v>
      </c>
      <c r="S4806">
        <v>22</v>
      </c>
      <c r="T4806">
        <v>4</v>
      </c>
      <c r="U4806">
        <v>2021</v>
      </c>
    </row>
    <row r="4807" spans="1:21" x14ac:dyDescent="0.3">
      <c r="A4807" s="1">
        <v>44309</v>
      </c>
      <c r="B4807" t="s">
        <v>44</v>
      </c>
      <c r="C4807">
        <v>5508466</v>
      </c>
      <c r="D4807">
        <v>228065</v>
      </c>
      <c r="E4807">
        <v>1311</v>
      </c>
      <c r="F4807">
        <v>4720273</v>
      </c>
      <c r="G4807">
        <v>788193</v>
      </c>
      <c r="H4807">
        <v>2453778</v>
      </c>
      <c r="I4807">
        <v>2265820</v>
      </c>
      <c r="J4807">
        <v>675</v>
      </c>
      <c r="K4807">
        <v>362141</v>
      </c>
      <c r="L4807">
        <v>5146325</v>
      </c>
      <c r="N4807">
        <v>183</v>
      </c>
      <c r="O4807">
        <v>301881</v>
      </c>
      <c r="P4807">
        <v>2192649</v>
      </c>
      <c r="Q4807">
        <v>2225304</v>
      </c>
      <c r="R4807">
        <v>4720273</v>
      </c>
      <c r="S4807">
        <v>23</v>
      </c>
      <c r="T4807">
        <v>4</v>
      </c>
      <c r="U4807">
        <v>2021</v>
      </c>
    </row>
    <row r="4808" spans="1:21" x14ac:dyDescent="0.3">
      <c r="A4808" s="1">
        <v>44310</v>
      </c>
      <c r="B4808" t="s">
        <v>44</v>
      </c>
      <c r="C4808">
        <v>5526978</v>
      </c>
      <c r="D4808">
        <v>74070</v>
      </c>
      <c r="E4808">
        <v>429</v>
      </c>
      <c r="F4808">
        <v>4733651</v>
      </c>
      <c r="G4808">
        <v>793327</v>
      </c>
      <c r="H4808">
        <v>2460996</v>
      </c>
      <c r="I4808">
        <v>2271979</v>
      </c>
      <c r="J4808">
        <v>676</v>
      </c>
      <c r="K4808">
        <v>362400</v>
      </c>
      <c r="L4808">
        <v>5164578</v>
      </c>
      <c r="N4808">
        <v>184</v>
      </c>
      <c r="O4808">
        <v>302545</v>
      </c>
      <c r="P4808">
        <v>2200676</v>
      </c>
      <c r="Q4808">
        <v>2229990</v>
      </c>
      <c r="R4808">
        <v>4733651</v>
      </c>
      <c r="S4808">
        <v>24</v>
      </c>
      <c r="T4808">
        <v>4</v>
      </c>
      <c r="U4808">
        <v>2021</v>
      </c>
    </row>
    <row r="4809" spans="1:21" x14ac:dyDescent="0.3">
      <c r="A4809" s="1">
        <v>44311</v>
      </c>
      <c r="B4809" t="s">
        <v>44</v>
      </c>
      <c r="C4809">
        <v>5530079</v>
      </c>
      <c r="D4809">
        <v>57380</v>
      </c>
      <c r="E4809">
        <v>333</v>
      </c>
      <c r="F4809">
        <v>4735952</v>
      </c>
      <c r="G4809">
        <v>794127</v>
      </c>
      <c r="H4809">
        <v>2462245</v>
      </c>
      <c r="I4809">
        <v>2273030</v>
      </c>
      <c r="J4809">
        <v>677</v>
      </c>
      <c r="K4809">
        <v>362409</v>
      </c>
      <c r="L4809">
        <v>5167670</v>
      </c>
      <c r="N4809">
        <v>184</v>
      </c>
      <c r="O4809">
        <v>302888</v>
      </c>
      <c r="P4809">
        <v>2201892</v>
      </c>
      <c r="Q4809">
        <v>2230732</v>
      </c>
      <c r="R4809">
        <v>4735952</v>
      </c>
      <c r="S4809">
        <v>25</v>
      </c>
      <c r="T4809">
        <v>4</v>
      </c>
      <c r="U4809">
        <v>2021</v>
      </c>
    </row>
    <row r="4810" spans="1:21" x14ac:dyDescent="0.3">
      <c r="A4810" s="1">
        <v>44312</v>
      </c>
      <c r="B4810" t="s">
        <v>44</v>
      </c>
      <c r="C4810">
        <v>5615286</v>
      </c>
      <c r="D4810">
        <v>225330</v>
      </c>
      <c r="E4810">
        <v>1296</v>
      </c>
      <c r="F4810">
        <v>4789048</v>
      </c>
      <c r="G4810">
        <v>826238</v>
      </c>
      <c r="H4810">
        <v>2491130</v>
      </c>
      <c r="I4810">
        <v>2297232</v>
      </c>
      <c r="J4810">
        <v>686</v>
      </c>
      <c r="K4810">
        <v>374977</v>
      </c>
      <c r="L4810">
        <v>5240309</v>
      </c>
      <c r="N4810">
        <v>187</v>
      </c>
      <c r="O4810">
        <v>305076</v>
      </c>
      <c r="P4810">
        <v>2235519</v>
      </c>
      <c r="Q4810">
        <v>2248011</v>
      </c>
      <c r="R4810">
        <v>4789048</v>
      </c>
      <c r="S4810">
        <v>26</v>
      </c>
      <c r="T4810">
        <v>4</v>
      </c>
      <c r="U4810">
        <v>2021</v>
      </c>
    </row>
    <row r="4811" spans="1:21" x14ac:dyDescent="0.3">
      <c r="A4811" s="1">
        <v>44313</v>
      </c>
      <c r="B4811" t="s">
        <v>44</v>
      </c>
      <c r="C4811">
        <v>5691740</v>
      </c>
      <c r="D4811">
        <v>212310</v>
      </c>
      <c r="E4811">
        <v>1238</v>
      </c>
      <c r="F4811">
        <v>4837588</v>
      </c>
      <c r="G4811">
        <v>854152</v>
      </c>
      <c r="H4811">
        <v>2518139</v>
      </c>
      <c r="I4811">
        <v>2318758</v>
      </c>
      <c r="J4811">
        <v>691</v>
      </c>
      <c r="K4811">
        <v>385280</v>
      </c>
      <c r="L4811">
        <v>5306460</v>
      </c>
      <c r="N4811">
        <v>188</v>
      </c>
      <c r="O4811">
        <v>391387</v>
      </c>
      <c r="P4811">
        <v>2181676</v>
      </c>
      <c r="Q4811">
        <v>2264079</v>
      </c>
      <c r="R4811">
        <v>4837588</v>
      </c>
      <c r="S4811">
        <v>27</v>
      </c>
      <c r="T4811">
        <v>4</v>
      </c>
      <c r="U4811">
        <v>2021</v>
      </c>
    </row>
    <row r="4812" spans="1:21" x14ac:dyDescent="0.3">
      <c r="A4812" s="1">
        <v>44314</v>
      </c>
      <c r="B4812" t="s">
        <v>44</v>
      </c>
      <c r="C4812">
        <v>5741648</v>
      </c>
      <c r="D4812">
        <v>179820</v>
      </c>
      <c r="E4812">
        <v>1047</v>
      </c>
      <c r="F4812">
        <v>4867136</v>
      </c>
      <c r="G4812">
        <v>874512</v>
      </c>
      <c r="H4812">
        <v>2534184</v>
      </c>
      <c r="I4812">
        <v>2332259</v>
      </c>
      <c r="J4812">
        <v>693</v>
      </c>
      <c r="K4812">
        <v>394324</v>
      </c>
      <c r="L4812">
        <v>5347324</v>
      </c>
      <c r="N4812">
        <v>188</v>
      </c>
      <c r="O4812">
        <v>393949</v>
      </c>
      <c r="P4812">
        <v>2198745</v>
      </c>
      <c r="Q4812">
        <v>2273996</v>
      </c>
      <c r="R4812">
        <v>4867136</v>
      </c>
      <c r="S4812">
        <v>28</v>
      </c>
      <c r="T4812">
        <v>4</v>
      </c>
      <c r="U4812">
        <v>2021</v>
      </c>
    </row>
    <row r="4813" spans="1:21" x14ac:dyDescent="0.3">
      <c r="A4813" s="1">
        <v>44315</v>
      </c>
      <c r="B4813" t="s">
        <v>44</v>
      </c>
      <c r="C4813">
        <v>5778140</v>
      </c>
      <c r="D4813">
        <v>183415</v>
      </c>
      <c r="E4813">
        <v>1092</v>
      </c>
      <c r="F4813">
        <v>4889024</v>
      </c>
      <c r="G4813">
        <v>889116</v>
      </c>
      <c r="H4813">
        <v>2546616</v>
      </c>
      <c r="I4813">
        <v>2341714</v>
      </c>
      <c r="J4813">
        <v>694</v>
      </c>
      <c r="K4813">
        <v>405665</v>
      </c>
      <c r="L4813">
        <v>5372475</v>
      </c>
      <c r="N4813">
        <v>188</v>
      </c>
      <c r="O4813">
        <v>396984</v>
      </c>
      <c r="P4813">
        <v>2211061</v>
      </c>
      <c r="Q4813">
        <v>2280574</v>
      </c>
      <c r="R4813">
        <v>4889024</v>
      </c>
      <c r="S4813">
        <v>29</v>
      </c>
      <c r="T4813">
        <v>4</v>
      </c>
      <c r="U4813">
        <v>2021</v>
      </c>
    </row>
    <row r="4814" spans="1:21" x14ac:dyDescent="0.3">
      <c r="A4814" s="1">
        <v>44316</v>
      </c>
      <c r="B4814" t="s">
        <v>44</v>
      </c>
      <c r="C4814">
        <v>5856695</v>
      </c>
      <c r="D4814">
        <v>238425</v>
      </c>
      <c r="E4814">
        <v>1352</v>
      </c>
      <c r="F4814">
        <v>4928197</v>
      </c>
      <c r="G4814">
        <v>928498</v>
      </c>
      <c r="H4814">
        <v>2568280</v>
      </c>
      <c r="I4814">
        <v>2359215</v>
      </c>
      <c r="J4814">
        <v>702</v>
      </c>
      <c r="K4814">
        <v>419555</v>
      </c>
      <c r="L4814">
        <v>5437140</v>
      </c>
      <c r="N4814">
        <v>188</v>
      </c>
      <c r="O4814">
        <v>400918</v>
      </c>
      <c r="P4814">
        <v>2235201</v>
      </c>
      <c r="Q4814">
        <v>2291671</v>
      </c>
      <c r="R4814">
        <v>4928197</v>
      </c>
      <c r="S4814">
        <v>30</v>
      </c>
      <c r="T4814">
        <v>4</v>
      </c>
      <c r="U4814">
        <v>2021</v>
      </c>
    </row>
    <row r="4815" spans="1:21" x14ac:dyDescent="0.3">
      <c r="A4815" s="1">
        <v>44317</v>
      </c>
      <c r="B4815" t="s">
        <v>44</v>
      </c>
      <c r="C4815">
        <v>5871726</v>
      </c>
      <c r="D4815">
        <v>184020</v>
      </c>
      <c r="E4815">
        <v>958</v>
      </c>
      <c r="F4815">
        <v>4938147</v>
      </c>
      <c r="G4815">
        <v>933579</v>
      </c>
      <c r="H4815">
        <v>2573879</v>
      </c>
      <c r="I4815">
        <v>2363566</v>
      </c>
      <c r="J4815">
        <v>702</v>
      </c>
      <c r="K4815">
        <v>421482</v>
      </c>
      <c r="L4815">
        <v>5450244</v>
      </c>
      <c r="N4815">
        <v>188</v>
      </c>
      <c r="O4815">
        <v>402250</v>
      </c>
      <c r="P4815">
        <v>2240594</v>
      </c>
      <c r="Q4815">
        <v>2294896</v>
      </c>
      <c r="R4815">
        <v>4938147</v>
      </c>
      <c r="S4815">
        <v>1</v>
      </c>
      <c r="T4815">
        <v>5</v>
      </c>
      <c r="U4815">
        <v>2021</v>
      </c>
    </row>
    <row r="4816" spans="1:21" x14ac:dyDescent="0.3">
      <c r="A4816" s="1">
        <v>44318</v>
      </c>
      <c r="B4816" t="s">
        <v>44</v>
      </c>
      <c r="C4816">
        <v>5874337</v>
      </c>
      <c r="D4816">
        <v>143430</v>
      </c>
      <c r="E4816">
        <v>862</v>
      </c>
      <c r="F4816">
        <v>4939787</v>
      </c>
      <c r="G4816">
        <v>934550</v>
      </c>
      <c r="H4816">
        <v>2574854</v>
      </c>
      <c r="I4816">
        <v>2364231</v>
      </c>
      <c r="J4816">
        <v>702</v>
      </c>
      <c r="K4816">
        <v>421843</v>
      </c>
      <c r="L4816">
        <v>5452494</v>
      </c>
      <c r="N4816">
        <v>190</v>
      </c>
      <c r="O4816">
        <v>401571</v>
      </c>
      <c r="P4816">
        <v>2242376</v>
      </c>
      <c r="Q4816">
        <v>2295466</v>
      </c>
      <c r="R4816">
        <v>4939787</v>
      </c>
      <c r="S4816">
        <v>2</v>
      </c>
      <c r="T4816">
        <v>5</v>
      </c>
      <c r="U4816">
        <v>2021</v>
      </c>
    </row>
    <row r="4817" spans="1:21" x14ac:dyDescent="0.3">
      <c r="A4817" s="1">
        <v>44319</v>
      </c>
      <c r="B4817" t="s">
        <v>44</v>
      </c>
      <c r="C4817">
        <v>5920244</v>
      </c>
      <c r="D4817">
        <v>193900</v>
      </c>
      <c r="E4817">
        <v>1109</v>
      </c>
      <c r="F4817">
        <v>4958904</v>
      </c>
      <c r="G4817">
        <v>961340</v>
      </c>
      <c r="H4817">
        <v>2585827</v>
      </c>
      <c r="I4817">
        <v>2372370</v>
      </c>
      <c r="J4817">
        <v>707</v>
      </c>
      <c r="K4817">
        <v>435162</v>
      </c>
      <c r="L4817">
        <v>5485082</v>
      </c>
      <c r="N4817">
        <v>190</v>
      </c>
      <c r="O4817">
        <v>409257</v>
      </c>
      <c r="P4817">
        <v>2249466</v>
      </c>
      <c r="Q4817">
        <v>2299806</v>
      </c>
      <c r="R4817">
        <v>4958904</v>
      </c>
      <c r="S4817">
        <v>3</v>
      </c>
      <c r="T4817">
        <v>5</v>
      </c>
      <c r="U4817">
        <v>2021</v>
      </c>
    </row>
    <row r="4818" spans="1:21" x14ac:dyDescent="0.3">
      <c r="A4818" s="1">
        <v>44320</v>
      </c>
      <c r="B4818" t="s">
        <v>44</v>
      </c>
      <c r="C4818">
        <v>5951030</v>
      </c>
      <c r="D4818">
        <v>147870</v>
      </c>
      <c r="E4818">
        <v>883</v>
      </c>
      <c r="F4818">
        <v>4974065</v>
      </c>
      <c r="G4818">
        <v>976965</v>
      </c>
      <c r="H4818">
        <v>2594485</v>
      </c>
      <c r="I4818">
        <v>2378866</v>
      </c>
      <c r="J4818">
        <v>714</v>
      </c>
      <c r="K4818">
        <v>449638</v>
      </c>
      <c r="L4818">
        <v>5501392</v>
      </c>
      <c r="N4818">
        <v>192</v>
      </c>
      <c r="O4818">
        <v>416963</v>
      </c>
      <c r="P4818">
        <v>2254155</v>
      </c>
      <c r="Q4818">
        <v>2302569</v>
      </c>
      <c r="R4818">
        <v>4974065</v>
      </c>
      <c r="S4818">
        <v>4</v>
      </c>
      <c r="T4818">
        <v>5</v>
      </c>
      <c r="U4818">
        <v>2021</v>
      </c>
    </row>
    <row r="4819" spans="1:21" x14ac:dyDescent="0.3">
      <c r="A4819" s="1">
        <v>44321</v>
      </c>
      <c r="B4819" t="s">
        <v>44</v>
      </c>
      <c r="C4819">
        <v>5975193</v>
      </c>
      <c r="D4819">
        <v>144150</v>
      </c>
      <c r="E4819">
        <v>764</v>
      </c>
      <c r="F4819">
        <v>4987030</v>
      </c>
      <c r="G4819">
        <v>988163</v>
      </c>
      <c r="H4819">
        <v>2602038</v>
      </c>
      <c r="I4819">
        <v>2384278</v>
      </c>
      <c r="J4819">
        <v>714</v>
      </c>
      <c r="K4819">
        <v>466208</v>
      </c>
      <c r="L4819">
        <v>5508985</v>
      </c>
      <c r="N4819">
        <v>192</v>
      </c>
      <c r="O4819">
        <v>425040</v>
      </c>
      <c r="P4819">
        <v>2257767</v>
      </c>
      <c r="Q4819">
        <v>2303845</v>
      </c>
      <c r="R4819">
        <v>4987030</v>
      </c>
      <c r="S4819">
        <v>5</v>
      </c>
      <c r="T4819">
        <v>5</v>
      </c>
      <c r="U4819">
        <v>2021</v>
      </c>
    </row>
    <row r="4820" spans="1:21" x14ac:dyDescent="0.3">
      <c r="A4820" s="1">
        <v>44322</v>
      </c>
      <c r="B4820" t="s">
        <v>44</v>
      </c>
      <c r="C4820">
        <v>6028359</v>
      </c>
      <c r="D4820">
        <v>152725</v>
      </c>
      <c r="E4820">
        <v>776</v>
      </c>
      <c r="F4820">
        <v>5006410</v>
      </c>
      <c r="G4820">
        <v>1021949</v>
      </c>
      <c r="H4820">
        <v>2613400</v>
      </c>
      <c r="I4820">
        <v>2392291</v>
      </c>
      <c r="J4820">
        <v>719</v>
      </c>
      <c r="K4820">
        <v>482968</v>
      </c>
      <c r="L4820">
        <v>5545391</v>
      </c>
      <c r="N4820">
        <v>192</v>
      </c>
      <c r="O4820">
        <v>433961</v>
      </c>
      <c r="P4820">
        <v>2264839</v>
      </c>
      <c r="Q4820">
        <v>2307229</v>
      </c>
      <c r="R4820">
        <v>5006410</v>
      </c>
      <c r="S4820">
        <v>6</v>
      </c>
      <c r="T4820">
        <v>5</v>
      </c>
      <c r="U4820">
        <v>2021</v>
      </c>
    </row>
    <row r="4821" spans="1:21" x14ac:dyDescent="0.3">
      <c r="A4821" s="1">
        <v>44323</v>
      </c>
      <c r="B4821" t="s">
        <v>44</v>
      </c>
      <c r="C4821">
        <v>6115427</v>
      </c>
      <c r="D4821">
        <v>192365</v>
      </c>
      <c r="E4821">
        <v>984</v>
      </c>
      <c r="F4821">
        <v>5032726</v>
      </c>
      <c r="G4821">
        <v>1082701</v>
      </c>
      <c r="H4821">
        <v>2628610</v>
      </c>
      <c r="I4821">
        <v>2403392</v>
      </c>
      <c r="J4821">
        <v>724</v>
      </c>
      <c r="K4821">
        <v>500886</v>
      </c>
      <c r="L4821">
        <v>5614541</v>
      </c>
      <c r="N4821">
        <v>192</v>
      </c>
      <c r="O4821">
        <v>443147</v>
      </c>
      <c r="P4821">
        <v>2275219</v>
      </c>
      <c r="Q4821">
        <v>2313978</v>
      </c>
      <c r="R4821">
        <v>5032726</v>
      </c>
      <c r="S4821">
        <v>7</v>
      </c>
      <c r="T4821">
        <v>5</v>
      </c>
      <c r="U4821">
        <v>2021</v>
      </c>
    </row>
    <row r="4822" spans="1:21" x14ac:dyDescent="0.3">
      <c r="A4822" s="1">
        <v>44324</v>
      </c>
      <c r="B4822" t="s">
        <v>44</v>
      </c>
      <c r="C4822">
        <v>6190506</v>
      </c>
      <c r="D4822">
        <v>220476</v>
      </c>
      <c r="E4822">
        <v>978</v>
      </c>
      <c r="F4822">
        <v>5056397</v>
      </c>
      <c r="G4822">
        <v>1134109</v>
      </c>
      <c r="H4822">
        <v>2642208</v>
      </c>
      <c r="I4822">
        <v>2413461</v>
      </c>
      <c r="J4822">
        <v>728</v>
      </c>
      <c r="K4822">
        <v>517626</v>
      </c>
      <c r="L4822">
        <v>5672880</v>
      </c>
      <c r="N4822">
        <v>193</v>
      </c>
      <c r="O4822">
        <v>451478</v>
      </c>
      <c r="P4822">
        <v>2284847</v>
      </c>
      <c r="Q4822">
        <v>2319689</v>
      </c>
      <c r="R4822">
        <v>5056397</v>
      </c>
      <c r="S4822">
        <v>8</v>
      </c>
      <c r="T4822">
        <v>5</v>
      </c>
      <c r="U4822">
        <v>2021</v>
      </c>
    </row>
    <row r="4823" spans="1:21" x14ac:dyDescent="0.3">
      <c r="A4823" s="1">
        <v>44325</v>
      </c>
      <c r="B4823" t="s">
        <v>44</v>
      </c>
      <c r="C4823">
        <v>6199403</v>
      </c>
      <c r="D4823">
        <v>65100</v>
      </c>
      <c r="E4823">
        <v>358</v>
      </c>
      <c r="F4823">
        <v>5060884</v>
      </c>
      <c r="G4823">
        <v>1138519</v>
      </c>
      <c r="H4823">
        <v>2644814</v>
      </c>
      <c r="I4823">
        <v>2415341</v>
      </c>
      <c r="J4823">
        <v>729</v>
      </c>
      <c r="K4823">
        <v>521943</v>
      </c>
      <c r="L4823">
        <v>5677460</v>
      </c>
      <c r="N4823">
        <v>194</v>
      </c>
      <c r="O4823">
        <v>453008</v>
      </c>
      <c r="P4823">
        <v>2286717</v>
      </c>
      <c r="Q4823">
        <v>2320776</v>
      </c>
      <c r="R4823">
        <v>5060884</v>
      </c>
      <c r="S4823">
        <v>9</v>
      </c>
      <c r="T4823">
        <v>5</v>
      </c>
      <c r="U4823">
        <v>2021</v>
      </c>
    </row>
    <row r="4824" spans="1:21" x14ac:dyDescent="0.3">
      <c r="A4824" s="1">
        <v>44326</v>
      </c>
      <c r="B4824" t="s">
        <v>44</v>
      </c>
      <c r="C4824">
        <v>6344014</v>
      </c>
      <c r="D4824">
        <v>205170</v>
      </c>
      <c r="E4824">
        <v>1130</v>
      </c>
      <c r="F4824">
        <v>5094833</v>
      </c>
      <c r="G4824">
        <v>1249181</v>
      </c>
      <c r="H4824">
        <v>2663746</v>
      </c>
      <c r="I4824">
        <v>2430353</v>
      </c>
      <c r="J4824">
        <v>734</v>
      </c>
      <c r="K4824">
        <v>539533</v>
      </c>
      <c r="L4824">
        <v>5804481</v>
      </c>
      <c r="N4824">
        <v>195</v>
      </c>
      <c r="O4824">
        <v>462150</v>
      </c>
      <c r="P4824">
        <v>2300827</v>
      </c>
      <c r="Q4824">
        <v>2331430</v>
      </c>
      <c r="R4824">
        <v>5094833</v>
      </c>
      <c r="S4824">
        <v>10</v>
      </c>
      <c r="T4824">
        <v>5</v>
      </c>
      <c r="U4824">
        <v>2021</v>
      </c>
    </row>
    <row r="4825" spans="1:21" x14ac:dyDescent="0.3">
      <c r="A4825" s="1">
        <v>44327</v>
      </c>
      <c r="B4825" t="s">
        <v>44</v>
      </c>
      <c r="C4825">
        <v>6457266</v>
      </c>
      <c r="D4825">
        <v>163240</v>
      </c>
      <c r="E4825">
        <v>855</v>
      </c>
      <c r="F4825">
        <v>5135650</v>
      </c>
      <c r="G4825">
        <v>1321616</v>
      </c>
      <c r="H4825">
        <v>2687070</v>
      </c>
      <c r="I4825">
        <v>2447837</v>
      </c>
      <c r="J4825">
        <v>743</v>
      </c>
      <c r="K4825">
        <v>559309</v>
      </c>
      <c r="L4825">
        <v>5897957</v>
      </c>
      <c r="N4825">
        <v>196</v>
      </c>
      <c r="O4825">
        <v>482847</v>
      </c>
      <c r="P4825">
        <v>2312325</v>
      </c>
      <c r="Q4825">
        <v>2340022</v>
      </c>
      <c r="R4825">
        <v>5135650</v>
      </c>
      <c r="S4825">
        <v>11</v>
      </c>
      <c r="T4825">
        <v>5</v>
      </c>
      <c r="U4825">
        <v>2021</v>
      </c>
    </row>
    <row r="4826" spans="1:21" x14ac:dyDescent="0.3">
      <c r="A4826" s="1">
        <v>44328</v>
      </c>
      <c r="B4826" t="s">
        <v>44</v>
      </c>
      <c r="C4826">
        <v>6522664</v>
      </c>
      <c r="D4826">
        <v>138640</v>
      </c>
      <c r="E4826">
        <v>829</v>
      </c>
      <c r="F4826">
        <v>5170331</v>
      </c>
      <c r="G4826">
        <v>1352333</v>
      </c>
      <c r="H4826">
        <v>2706783</v>
      </c>
      <c r="I4826">
        <v>2462799</v>
      </c>
      <c r="J4826">
        <v>749</v>
      </c>
      <c r="K4826">
        <v>579528</v>
      </c>
      <c r="L4826">
        <v>5943136</v>
      </c>
      <c r="N4826">
        <v>196</v>
      </c>
      <c r="O4826">
        <v>501232</v>
      </c>
      <c r="P4826">
        <v>2322838</v>
      </c>
      <c r="Q4826">
        <v>2345793</v>
      </c>
      <c r="R4826">
        <v>5170331</v>
      </c>
      <c r="S4826">
        <v>12</v>
      </c>
      <c r="T4826">
        <v>5</v>
      </c>
      <c r="U4826">
        <v>2021</v>
      </c>
    </row>
    <row r="4827" spans="1:21" x14ac:dyDescent="0.3">
      <c r="A4827" s="1">
        <v>44329</v>
      </c>
      <c r="B4827" t="s">
        <v>44</v>
      </c>
      <c r="C4827">
        <v>6575980</v>
      </c>
      <c r="D4827">
        <v>148145</v>
      </c>
      <c r="E4827">
        <v>836</v>
      </c>
      <c r="F4827">
        <v>5202998</v>
      </c>
      <c r="G4827">
        <v>1372982</v>
      </c>
      <c r="H4827">
        <v>2725586</v>
      </c>
      <c r="I4827">
        <v>2476660</v>
      </c>
      <c r="J4827">
        <v>752</v>
      </c>
      <c r="K4827">
        <v>598680</v>
      </c>
      <c r="L4827">
        <v>5977300</v>
      </c>
      <c r="N4827">
        <v>200</v>
      </c>
      <c r="O4827">
        <v>524735</v>
      </c>
      <c r="P4827">
        <v>2328984</v>
      </c>
      <c r="Q4827">
        <v>2348795</v>
      </c>
      <c r="R4827">
        <v>5202998</v>
      </c>
      <c r="S4827">
        <v>13</v>
      </c>
      <c r="T4827">
        <v>5</v>
      </c>
      <c r="U4827">
        <v>2021</v>
      </c>
    </row>
    <row r="4828" spans="1:21" x14ac:dyDescent="0.3">
      <c r="A4828" s="1">
        <v>44330</v>
      </c>
      <c r="B4828" t="s">
        <v>44</v>
      </c>
      <c r="C4828">
        <v>6625243</v>
      </c>
      <c r="D4828">
        <v>131355</v>
      </c>
      <c r="E4828">
        <v>754</v>
      </c>
      <c r="F4828">
        <v>5229023</v>
      </c>
      <c r="G4828">
        <v>1396220</v>
      </c>
      <c r="H4828">
        <v>2740078</v>
      </c>
      <c r="I4828">
        <v>2488187</v>
      </c>
      <c r="J4828">
        <v>758</v>
      </c>
      <c r="K4828">
        <v>617426</v>
      </c>
      <c r="L4828">
        <v>6007817</v>
      </c>
      <c r="N4828">
        <v>202</v>
      </c>
      <c r="O4828">
        <v>541084</v>
      </c>
      <c r="P4828">
        <v>2335793</v>
      </c>
      <c r="Q4828">
        <v>2351645</v>
      </c>
      <c r="R4828">
        <v>5229023</v>
      </c>
      <c r="S4828">
        <v>14</v>
      </c>
      <c r="T4828">
        <v>5</v>
      </c>
      <c r="U4828">
        <v>2021</v>
      </c>
    </row>
    <row r="4829" spans="1:21" x14ac:dyDescent="0.3">
      <c r="A4829" s="1">
        <v>44331</v>
      </c>
      <c r="B4829" t="s">
        <v>44</v>
      </c>
      <c r="C4829">
        <v>6661562</v>
      </c>
      <c r="D4829">
        <v>157565</v>
      </c>
      <c r="E4829">
        <v>768</v>
      </c>
      <c r="F4829">
        <v>5256185</v>
      </c>
      <c r="G4829">
        <v>1405377</v>
      </c>
      <c r="H4829">
        <v>2755958</v>
      </c>
      <c r="I4829">
        <v>2499465</v>
      </c>
      <c r="J4829">
        <v>762</v>
      </c>
      <c r="K4829">
        <v>633354</v>
      </c>
      <c r="L4829">
        <v>6028208</v>
      </c>
      <c r="N4829">
        <v>204</v>
      </c>
      <c r="O4829">
        <v>559999</v>
      </c>
      <c r="P4829">
        <v>2342045</v>
      </c>
      <c r="Q4829">
        <v>2353606</v>
      </c>
      <c r="R4829">
        <v>5256185</v>
      </c>
      <c r="S4829">
        <v>15</v>
      </c>
      <c r="T4829">
        <v>5</v>
      </c>
      <c r="U4829">
        <v>2021</v>
      </c>
    </row>
    <row r="4830" spans="1:21" x14ac:dyDescent="0.3">
      <c r="A4830" s="1">
        <v>44332</v>
      </c>
      <c r="B4830" t="s">
        <v>44</v>
      </c>
      <c r="C4830">
        <v>6662987</v>
      </c>
      <c r="D4830">
        <v>48640</v>
      </c>
      <c r="E4830">
        <v>300</v>
      </c>
      <c r="F4830">
        <v>5257596</v>
      </c>
      <c r="G4830">
        <v>1405391</v>
      </c>
      <c r="H4830">
        <v>2756760</v>
      </c>
      <c r="I4830">
        <v>2500073</v>
      </c>
      <c r="J4830">
        <v>763</v>
      </c>
      <c r="K4830">
        <v>634743</v>
      </c>
      <c r="L4830">
        <v>6028244</v>
      </c>
      <c r="N4830">
        <v>204</v>
      </c>
      <c r="O4830">
        <v>561384</v>
      </c>
      <c r="P4830">
        <v>2342065</v>
      </c>
      <c r="Q4830">
        <v>2353612</v>
      </c>
      <c r="R4830">
        <v>5257596</v>
      </c>
      <c r="S4830">
        <v>16</v>
      </c>
      <c r="T4830">
        <v>5</v>
      </c>
      <c r="U4830">
        <v>2021</v>
      </c>
    </row>
    <row r="4831" spans="1:21" x14ac:dyDescent="0.3">
      <c r="A4831" s="1">
        <v>44333</v>
      </c>
      <c r="B4831" t="s">
        <v>44</v>
      </c>
      <c r="C4831">
        <v>6723547</v>
      </c>
      <c r="D4831">
        <v>170247</v>
      </c>
      <c r="E4831">
        <v>782</v>
      </c>
      <c r="F4831">
        <v>5310623</v>
      </c>
      <c r="G4831">
        <v>1412924</v>
      </c>
      <c r="H4831">
        <v>2787181</v>
      </c>
      <c r="I4831">
        <v>2522662</v>
      </c>
      <c r="J4831">
        <v>780</v>
      </c>
      <c r="K4831">
        <v>655060</v>
      </c>
      <c r="L4831">
        <v>6068487</v>
      </c>
      <c r="N4831">
        <v>210</v>
      </c>
      <c r="O4831">
        <v>587585</v>
      </c>
      <c r="P4831">
        <v>2362679</v>
      </c>
      <c r="Q4831">
        <v>2359786</v>
      </c>
      <c r="R4831">
        <v>5310623</v>
      </c>
      <c r="S4831">
        <v>17</v>
      </c>
      <c r="T4831">
        <v>5</v>
      </c>
      <c r="U4831">
        <v>2021</v>
      </c>
    </row>
    <row r="4832" spans="1:21" x14ac:dyDescent="0.3">
      <c r="A4832" s="1">
        <v>44334</v>
      </c>
      <c r="B4832" t="s">
        <v>44</v>
      </c>
      <c r="C4832">
        <v>6830272</v>
      </c>
      <c r="D4832">
        <v>237804</v>
      </c>
      <c r="E4832">
        <v>1113</v>
      </c>
      <c r="F4832">
        <v>5410278</v>
      </c>
      <c r="G4832">
        <v>1419994</v>
      </c>
      <c r="H4832">
        <v>2845902</v>
      </c>
      <c r="I4832">
        <v>2563577</v>
      </c>
      <c r="J4832">
        <v>799</v>
      </c>
      <c r="K4832">
        <v>674880</v>
      </c>
      <c r="L4832">
        <v>6155392</v>
      </c>
      <c r="N4832">
        <v>212</v>
      </c>
      <c r="O4832">
        <v>626066</v>
      </c>
      <c r="P4832">
        <v>2409551</v>
      </c>
      <c r="Q4832">
        <v>2374034</v>
      </c>
      <c r="R4832">
        <v>5410278</v>
      </c>
      <c r="S4832">
        <v>18</v>
      </c>
      <c r="T4832">
        <v>5</v>
      </c>
      <c r="U4832">
        <v>2021</v>
      </c>
    </row>
    <row r="4833" spans="1:21" x14ac:dyDescent="0.3">
      <c r="A4833" s="1">
        <v>44335</v>
      </c>
      <c r="B4833" t="s">
        <v>44</v>
      </c>
      <c r="C4833">
        <v>6905443</v>
      </c>
      <c r="D4833">
        <v>176835</v>
      </c>
      <c r="E4833">
        <v>880</v>
      </c>
      <c r="F4833">
        <v>5478370</v>
      </c>
      <c r="G4833">
        <v>1427073</v>
      </c>
      <c r="H4833">
        <v>2886371</v>
      </c>
      <c r="I4833">
        <v>2591191</v>
      </c>
      <c r="J4833">
        <v>808</v>
      </c>
      <c r="K4833">
        <v>694461</v>
      </c>
      <c r="L4833">
        <v>6210982</v>
      </c>
      <c r="N4833">
        <v>220</v>
      </c>
      <c r="O4833">
        <v>661769</v>
      </c>
      <c r="P4833">
        <v>2434763</v>
      </c>
      <c r="Q4833">
        <v>2381162</v>
      </c>
      <c r="R4833">
        <v>5478370</v>
      </c>
      <c r="S4833">
        <v>19</v>
      </c>
      <c r="T4833">
        <v>5</v>
      </c>
      <c r="U4833">
        <v>2021</v>
      </c>
    </row>
    <row r="4834" spans="1:21" x14ac:dyDescent="0.3">
      <c r="A4834" s="1">
        <v>44336</v>
      </c>
      <c r="B4834" t="s">
        <v>44</v>
      </c>
      <c r="C4834">
        <v>6965104</v>
      </c>
      <c r="D4834">
        <v>156619</v>
      </c>
      <c r="E4834">
        <v>777</v>
      </c>
      <c r="F4834">
        <v>5532870</v>
      </c>
      <c r="G4834">
        <v>1432234</v>
      </c>
      <c r="H4834">
        <v>2918071</v>
      </c>
      <c r="I4834">
        <v>2613971</v>
      </c>
      <c r="J4834">
        <v>828</v>
      </c>
      <c r="K4834">
        <v>709774</v>
      </c>
      <c r="L4834">
        <v>6255330</v>
      </c>
      <c r="N4834">
        <v>228</v>
      </c>
      <c r="O4834">
        <v>695352</v>
      </c>
      <c r="P4834">
        <v>2451288</v>
      </c>
      <c r="Q4834">
        <v>2385533</v>
      </c>
      <c r="R4834">
        <v>5532870</v>
      </c>
      <c r="S4834">
        <v>20</v>
      </c>
      <c r="T4834">
        <v>5</v>
      </c>
      <c r="U4834">
        <v>2021</v>
      </c>
    </row>
    <row r="4835" spans="1:21" x14ac:dyDescent="0.3">
      <c r="A4835" s="1">
        <v>44337</v>
      </c>
      <c r="B4835" t="s">
        <v>44</v>
      </c>
      <c r="C4835">
        <v>7015983</v>
      </c>
      <c r="D4835">
        <v>145399</v>
      </c>
      <c r="E4835">
        <v>729</v>
      </c>
      <c r="F4835">
        <v>5579295</v>
      </c>
      <c r="G4835">
        <v>1436688</v>
      </c>
      <c r="H4835">
        <v>2945097</v>
      </c>
      <c r="I4835">
        <v>2633364</v>
      </c>
      <c r="J4835">
        <v>834</v>
      </c>
      <c r="K4835">
        <v>724179</v>
      </c>
      <c r="L4835">
        <v>6291804</v>
      </c>
      <c r="M4835">
        <v>0</v>
      </c>
      <c r="N4835">
        <v>233</v>
      </c>
      <c r="O4835">
        <v>727457</v>
      </c>
      <c r="P4835">
        <v>2462473</v>
      </c>
      <c r="Q4835">
        <v>2388649</v>
      </c>
      <c r="R4835">
        <v>5579295</v>
      </c>
      <c r="S4835">
        <v>21</v>
      </c>
      <c r="T4835">
        <v>5</v>
      </c>
      <c r="U4835">
        <v>2021</v>
      </c>
    </row>
    <row r="4836" spans="1:21" x14ac:dyDescent="0.3">
      <c r="A4836" s="1">
        <v>44338</v>
      </c>
      <c r="B4836" t="s">
        <v>44</v>
      </c>
      <c r="C4836">
        <v>7101273</v>
      </c>
      <c r="D4836">
        <v>171255</v>
      </c>
      <c r="E4836">
        <v>788</v>
      </c>
      <c r="F4836">
        <v>5660022</v>
      </c>
      <c r="G4836">
        <v>1441251</v>
      </c>
      <c r="H4836">
        <v>2990838</v>
      </c>
      <c r="I4836">
        <v>2668329</v>
      </c>
      <c r="J4836">
        <v>855</v>
      </c>
      <c r="K4836">
        <v>737476</v>
      </c>
      <c r="L4836">
        <v>6363797</v>
      </c>
      <c r="M4836">
        <v>0</v>
      </c>
      <c r="N4836">
        <v>234</v>
      </c>
      <c r="O4836">
        <v>758587</v>
      </c>
      <c r="P4836">
        <v>2499480</v>
      </c>
      <c r="Q4836">
        <v>2401211</v>
      </c>
      <c r="R4836">
        <v>5660022</v>
      </c>
      <c r="S4836">
        <v>22</v>
      </c>
      <c r="T4836">
        <v>5</v>
      </c>
      <c r="U4836">
        <v>2021</v>
      </c>
    </row>
    <row r="4837" spans="1:21" x14ac:dyDescent="0.3">
      <c r="A4837" s="1">
        <v>44339</v>
      </c>
      <c r="B4837" t="s">
        <v>44</v>
      </c>
      <c r="C4837">
        <v>7116916</v>
      </c>
      <c r="D4837">
        <v>41279</v>
      </c>
      <c r="E4837">
        <v>184</v>
      </c>
      <c r="F4837">
        <v>5675506</v>
      </c>
      <c r="G4837">
        <v>1441410</v>
      </c>
      <c r="H4837">
        <v>2999275</v>
      </c>
      <c r="I4837">
        <v>2675374</v>
      </c>
      <c r="J4837">
        <v>857</v>
      </c>
      <c r="K4837">
        <v>737836</v>
      </c>
      <c r="L4837">
        <v>6379080</v>
      </c>
      <c r="M4837">
        <v>0</v>
      </c>
      <c r="N4837">
        <v>234</v>
      </c>
      <c r="O4837">
        <v>763554</v>
      </c>
      <c r="P4837">
        <v>2507513</v>
      </c>
      <c r="Q4837">
        <v>2403684</v>
      </c>
      <c r="R4837">
        <v>5675506</v>
      </c>
      <c r="S4837">
        <v>23</v>
      </c>
      <c r="T4837">
        <v>5</v>
      </c>
      <c r="U4837">
        <v>2021</v>
      </c>
    </row>
    <row r="4838" spans="1:21" x14ac:dyDescent="0.3">
      <c r="A4838" s="1">
        <v>44340</v>
      </c>
      <c r="B4838" t="s">
        <v>44</v>
      </c>
      <c r="C4838">
        <v>7229111</v>
      </c>
      <c r="D4838">
        <v>256766</v>
      </c>
      <c r="E4838">
        <v>1088</v>
      </c>
      <c r="F4838">
        <v>5783311</v>
      </c>
      <c r="G4838">
        <v>1445800</v>
      </c>
      <c r="H4838">
        <v>3059472</v>
      </c>
      <c r="I4838">
        <v>2722957</v>
      </c>
      <c r="J4838">
        <v>882</v>
      </c>
      <c r="K4838">
        <v>750798</v>
      </c>
      <c r="L4838">
        <v>6478313</v>
      </c>
      <c r="M4838">
        <v>0</v>
      </c>
      <c r="N4838">
        <v>239</v>
      </c>
      <c r="O4838">
        <v>824945</v>
      </c>
      <c r="P4838">
        <v>2542796</v>
      </c>
      <c r="Q4838">
        <v>2414761</v>
      </c>
      <c r="R4838">
        <v>5783311</v>
      </c>
      <c r="S4838">
        <v>24</v>
      </c>
      <c r="T4838">
        <v>5</v>
      </c>
      <c r="U4838">
        <v>2021</v>
      </c>
    </row>
    <row r="4839" spans="1:21" x14ac:dyDescent="0.3">
      <c r="A4839" s="1">
        <v>44341</v>
      </c>
      <c r="B4839" t="s">
        <v>44</v>
      </c>
      <c r="C4839">
        <v>7326673</v>
      </c>
      <c r="D4839">
        <v>226798</v>
      </c>
      <c r="E4839">
        <v>895</v>
      </c>
      <c r="F4839">
        <v>5877636</v>
      </c>
      <c r="G4839">
        <v>1449037</v>
      </c>
      <c r="H4839">
        <v>3113602</v>
      </c>
      <c r="I4839">
        <v>2763128</v>
      </c>
      <c r="J4839">
        <v>906</v>
      </c>
      <c r="K4839">
        <v>760432</v>
      </c>
      <c r="L4839">
        <v>6566241</v>
      </c>
      <c r="M4839">
        <v>0</v>
      </c>
      <c r="N4839">
        <v>247</v>
      </c>
      <c r="O4839">
        <v>899586</v>
      </c>
      <c r="P4839">
        <v>2558098</v>
      </c>
      <c r="Q4839">
        <v>2419103</v>
      </c>
      <c r="R4839">
        <v>5877636</v>
      </c>
      <c r="S4839">
        <v>25</v>
      </c>
      <c r="T4839">
        <v>5</v>
      </c>
      <c r="U4839">
        <v>2021</v>
      </c>
    </row>
    <row r="4840" spans="1:21" x14ac:dyDescent="0.3">
      <c r="A4840" s="1">
        <v>44342</v>
      </c>
      <c r="B4840" t="s">
        <v>44</v>
      </c>
      <c r="C4840">
        <v>7376765</v>
      </c>
      <c r="D4840">
        <v>140995</v>
      </c>
      <c r="E4840">
        <v>631</v>
      </c>
      <c r="F4840">
        <v>5927514</v>
      </c>
      <c r="G4840">
        <v>1449251</v>
      </c>
      <c r="H4840">
        <v>3142678</v>
      </c>
      <c r="I4840">
        <v>2783913</v>
      </c>
      <c r="J4840">
        <v>923</v>
      </c>
      <c r="K4840">
        <v>760432</v>
      </c>
      <c r="L4840">
        <v>6616333</v>
      </c>
      <c r="M4840">
        <v>0</v>
      </c>
      <c r="N4840">
        <v>249</v>
      </c>
      <c r="O4840">
        <v>940358</v>
      </c>
      <c r="P4840">
        <v>2565110</v>
      </c>
      <c r="Q4840">
        <v>2421187</v>
      </c>
      <c r="R4840">
        <v>5927514</v>
      </c>
      <c r="S4840">
        <v>26</v>
      </c>
      <c r="T4840">
        <v>5</v>
      </c>
      <c r="U4840">
        <v>2021</v>
      </c>
    </row>
    <row r="4841" spans="1:21" x14ac:dyDescent="0.3">
      <c r="A4841" s="1">
        <v>44343</v>
      </c>
      <c r="B4841" t="s">
        <v>44</v>
      </c>
      <c r="C4841">
        <v>7479227</v>
      </c>
      <c r="D4841">
        <v>203888</v>
      </c>
      <c r="E4841">
        <v>774</v>
      </c>
      <c r="F4841">
        <v>6025025</v>
      </c>
      <c r="G4841">
        <v>1454202</v>
      </c>
      <c r="H4841">
        <v>3198822</v>
      </c>
      <c r="I4841">
        <v>2825262</v>
      </c>
      <c r="J4841">
        <v>941</v>
      </c>
      <c r="K4841">
        <v>772787</v>
      </c>
      <c r="L4841">
        <v>6706440</v>
      </c>
      <c r="M4841">
        <v>0</v>
      </c>
      <c r="N4841">
        <v>251</v>
      </c>
      <c r="O4841">
        <v>1016927</v>
      </c>
      <c r="P4841">
        <v>2580891</v>
      </c>
      <c r="Q4841">
        <v>2426315</v>
      </c>
      <c r="R4841">
        <v>6025025</v>
      </c>
      <c r="S4841">
        <v>27</v>
      </c>
      <c r="T4841">
        <v>5</v>
      </c>
      <c r="U4841">
        <v>2021</v>
      </c>
    </row>
    <row r="4842" spans="1:21" x14ac:dyDescent="0.3">
      <c r="A4842" s="1">
        <v>44344</v>
      </c>
      <c r="B4842" t="s">
        <v>44</v>
      </c>
      <c r="C4842">
        <v>7603639</v>
      </c>
      <c r="D4842">
        <v>231370</v>
      </c>
      <c r="E4842">
        <v>867</v>
      </c>
      <c r="F4842">
        <v>6139613</v>
      </c>
      <c r="G4842">
        <v>1464026</v>
      </c>
      <c r="H4842">
        <v>3263997</v>
      </c>
      <c r="I4842">
        <v>2874649</v>
      </c>
      <c r="J4842">
        <v>967</v>
      </c>
      <c r="K4842">
        <v>794093</v>
      </c>
      <c r="L4842">
        <v>6809546</v>
      </c>
      <c r="M4842">
        <v>0</v>
      </c>
      <c r="N4842">
        <v>254</v>
      </c>
      <c r="O4842">
        <v>1096384</v>
      </c>
      <c r="P4842">
        <v>2607480</v>
      </c>
      <c r="Q4842">
        <v>2434796</v>
      </c>
      <c r="R4842">
        <v>6139613</v>
      </c>
      <c r="S4842">
        <v>28</v>
      </c>
      <c r="T4842">
        <v>5</v>
      </c>
      <c r="U4842">
        <v>2021</v>
      </c>
    </row>
    <row r="4843" spans="1:21" x14ac:dyDescent="0.3">
      <c r="A4843" s="1">
        <v>44345</v>
      </c>
      <c r="B4843" t="s">
        <v>44</v>
      </c>
      <c r="C4843">
        <v>7708912</v>
      </c>
      <c r="D4843">
        <v>181950</v>
      </c>
      <c r="E4843">
        <v>765</v>
      </c>
      <c r="F4843">
        <v>6238288</v>
      </c>
      <c r="G4843">
        <v>1470624</v>
      </c>
      <c r="H4843">
        <v>3319846</v>
      </c>
      <c r="I4843">
        <v>2917450</v>
      </c>
      <c r="J4843">
        <v>992</v>
      </c>
      <c r="K4843">
        <v>812151</v>
      </c>
      <c r="L4843">
        <v>6896761</v>
      </c>
      <c r="M4843">
        <v>0</v>
      </c>
      <c r="N4843">
        <v>260</v>
      </c>
      <c r="O4843">
        <v>1162802</v>
      </c>
      <c r="P4843">
        <v>2631241</v>
      </c>
      <c r="Q4843">
        <v>2443215</v>
      </c>
      <c r="R4843">
        <v>6238288</v>
      </c>
      <c r="S4843">
        <v>29</v>
      </c>
      <c r="T4843">
        <v>5</v>
      </c>
      <c r="U4843">
        <v>2021</v>
      </c>
    </row>
    <row r="4844" spans="1:21" x14ac:dyDescent="0.3">
      <c r="A4844" s="1">
        <v>44346</v>
      </c>
      <c r="B4844" t="s">
        <v>44</v>
      </c>
      <c r="C4844">
        <v>7727970</v>
      </c>
      <c r="D4844">
        <v>28655</v>
      </c>
      <c r="E4844">
        <v>65</v>
      </c>
      <c r="F4844">
        <v>6257322</v>
      </c>
      <c r="G4844">
        <v>1470648</v>
      </c>
      <c r="H4844">
        <v>3330950</v>
      </c>
      <c r="I4844">
        <v>2925372</v>
      </c>
      <c r="J4844">
        <v>1000</v>
      </c>
      <c r="K4844">
        <v>812156</v>
      </c>
      <c r="L4844">
        <v>6915814</v>
      </c>
      <c r="M4844">
        <v>0</v>
      </c>
      <c r="N4844">
        <v>262</v>
      </c>
      <c r="O4844">
        <v>1179750</v>
      </c>
      <c r="P4844">
        <v>2632743</v>
      </c>
      <c r="Q4844">
        <v>2443784</v>
      </c>
      <c r="R4844">
        <v>6257322</v>
      </c>
      <c r="S4844">
        <v>30</v>
      </c>
      <c r="T4844">
        <v>5</v>
      </c>
      <c r="U4844">
        <v>2021</v>
      </c>
    </row>
    <row r="4845" spans="1:21" x14ac:dyDescent="0.3">
      <c r="A4845" s="1">
        <v>44347</v>
      </c>
      <c r="B4845" t="s">
        <v>44</v>
      </c>
      <c r="C4845">
        <v>7857798</v>
      </c>
      <c r="D4845">
        <v>247686</v>
      </c>
      <c r="E4845">
        <v>1190</v>
      </c>
      <c r="F4845">
        <v>6380707</v>
      </c>
      <c r="G4845">
        <v>1477091</v>
      </c>
      <c r="H4845">
        <v>3398688</v>
      </c>
      <c r="I4845">
        <v>2980982</v>
      </c>
      <c r="J4845">
        <v>1037</v>
      </c>
      <c r="K4845">
        <v>827516</v>
      </c>
      <c r="L4845">
        <v>7030282</v>
      </c>
      <c r="M4845">
        <v>0</v>
      </c>
      <c r="N4845">
        <v>263</v>
      </c>
      <c r="O4845">
        <v>1211643</v>
      </c>
      <c r="P4845">
        <v>2700783</v>
      </c>
      <c r="Q4845">
        <v>2467177</v>
      </c>
      <c r="R4845">
        <v>6380707</v>
      </c>
      <c r="S4845">
        <v>31</v>
      </c>
      <c r="T4845">
        <v>5</v>
      </c>
      <c r="U4845">
        <v>2021</v>
      </c>
    </row>
    <row r="4846" spans="1:21" x14ac:dyDescent="0.3">
      <c r="A4846" s="1">
        <v>44348</v>
      </c>
      <c r="B4846" t="s">
        <v>44</v>
      </c>
      <c r="C4846">
        <v>7962783</v>
      </c>
      <c r="D4846">
        <v>219024</v>
      </c>
      <c r="E4846">
        <v>1067</v>
      </c>
      <c r="F4846">
        <v>6479679</v>
      </c>
      <c r="G4846">
        <v>1483104</v>
      </c>
      <c r="H4846">
        <v>3451951</v>
      </c>
      <c r="I4846">
        <v>3026678</v>
      </c>
      <c r="J4846">
        <v>1050</v>
      </c>
      <c r="K4846">
        <v>842623</v>
      </c>
      <c r="L4846">
        <v>7120160</v>
      </c>
      <c r="M4846">
        <v>0</v>
      </c>
      <c r="N4846">
        <v>265</v>
      </c>
      <c r="O4846">
        <v>1226566</v>
      </c>
      <c r="P4846">
        <v>2761942</v>
      </c>
      <c r="Q4846">
        <v>2490041</v>
      </c>
      <c r="R4846">
        <v>6479679</v>
      </c>
      <c r="S4846">
        <v>1</v>
      </c>
      <c r="T4846">
        <v>6</v>
      </c>
      <c r="U4846">
        <v>2021</v>
      </c>
    </row>
    <row r="4847" spans="1:21" x14ac:dyDescent="0.3">
      <c r="A4847" s="1">
        <v>44349</v>
      </c>
      <c r="B4847" t="s">
        <v>44</v>
      </c>
      <c r="C4847">
        <v>8035993</v>
      </c>
      <c r="D4847">
        <v>191842</v>
      </c>
      <c r="E4847">
        <v>863</v>
      </c>
      <c r="F4847">
        <v>6549112</v>
      </c>
      <c r="G4847">
        <v>1486881</v>
      </c>
      <c r="H4847">
        <v>3490212</v>
      </c>
      <c r="I4847">
        <v>3057833</v>
      </c>
      <c r="J4847">
        <v>1067</v>
      </c>
      <c r="K4847">
        <v>847259</v>
      </c>
      <c r="L4847">
        <v>7188734</v>
      </c>
      <c r="M4847">
        <v>0</v>
      </c>
      <c r="N4847">
        <v>267</v>
      </c>
      <c r="O4847">
        <v>1236496</v>
      </c>
      <c r="P4847">
        <v>2804698</v>
      </c>
      <c r="Q4847">
        <v>2506773</v>
      </c>
      <c r="R4847">
        <v>6549112</v>
      </c>
      <c r="S4847">
        <v>2</v>
      </c>
      <c r="T4847">
        <v>6</v>
      </c>
      <c r="U4847">
        <v>2021</v>
      </c>
    </row>
    <row r="4848" spans="1:21" x14ac:dyDescent="0.3">
      <c r="A4848" s="1">
        <v>44350</v>
      </c>
      <c r="B4848" t="s">
        <v>44</v>
      </c>
      <c r="C4848">
        <v>8110698</v>
      </c>
      <c r="D4848">
        <v>192400</v>
      </c>
      <c r="E4848">
        <v>898</v>
      </c>
      <c r="F4848">
        <v>6619136</v>
      </c>
      <c r="G4848">
        <v>1491562</v>
      </c>
      <c r="H4848">
        <v>3528347</v>
      </c>
      <c r="I4848">
        <v>3089681</v>
      </c>
      <c r="J4848">
        <v>1108</v>
      </c>
      <c r="K4848">
        <v>853397</v>
      </c>
      <c r="L4848">
        <v>7257301</v>
      </c>
      <c r="M4848">
        <v>0</v>
      </c>
      <c r="N4848">
        <v>270</v>
      </c>
      <c r="O4848">
        <v>1249450</v>
      </c>
      <c r="P4848">
        <v>2845160</v>
      </c>
      <c r="Q4848">
        <v>2523362</v>
      </c>
      <c r="R4848">
        <v>6619136</v>
      </c>
      <c r="S4848">
        <v>3</v>
      </c>
      <c r="T4848">
        <v>6</v>
      </c>
      <c r="U4848">
        <v>2021</v>
      </c>
    </row>
    <row r="4849" spans="1:21" x14ac:dyDescent="0.3">
      <c r="A4849" s="1">
        <v>44351</v>
      </c>
      <c r="B4849" t="s">
        <v>44</v>
      </c>
      <c r="C4849">
        <v>8201860</v>
      </c>
      <c r="D4849">
        <v>223270</v>
      </c>
      <c r="E4849">
        <v>990</v>
      </c>
      <c r="F4849">
        <v>6703769</v>
      </c>
      <c r="G4849">
        <v>1498091</v>
      </c>
      <c r="H4849">
        <v>3573712</v>
      </c>
      <c r="I4849">
        <v>3128930</v>
      </c>
      <c r="J4849">
        <v>1127</v>
      </c>
      <c r="K4849">
        <v>860879</v>
      </c>
      <c r="L4849">
        <v>7340981</v>
      </c>
      <c r="M4849">
        <v>0</v>
      </c>
      <c r="N4849">
        <v>272</v>
      </c>
      <c r="O4849">
        <v>1258292</v>
      </c>
      <c r="P4849">
        <v>2899227</v>
      </c>
      <c r="Q4849">
        <v>2545059</v>
      </c>
      <c r="R4849">
        <v>6703769</v>
      </c>
      <c r="S4849">
        <v>4</v>
      </c>
      <c r="T4849">
        <v>6</v>
      </c>
      <c r="U4849">
        <v>2021</v>
      </c>
    </row>
    <row r="4850" spans="1:21" x14ac:dyDescent="0.3">
      <c r="A4850" s="1">
        <v>44352</v>
      </c>
      <c r="B4850" t="s">
        <v>44</v>
      </c>
      <c r="C4850">
        <v>8283001</v>
      </c>
      <c r="D4850">
        <v>204631</v>
      </c>
      <c r="E4850">
        <v>883</v>
      </c>
      <c r="F4850">
        <v>6778101</v>
      </c>
      <c r="G4850">
        <v>1504900</v>
      </c>
      <c r="H4850">
        <v>3613482</v>
      </c>
      <c r="I4850">
        <v>3163472</v>
      </c>
      <c r="J4850">
        <v>1147</v>
      </c>
      <c r="K4850">
        <v>868674</v>
      </c>
      <c r="L4850">
        <v>7414327</v>
      </c>
      <c r="M4850">
        <v>0</v>
      </c>
      <c r="N4850">
        <v>277</v>
      </c>
      <c r="O4850">
        <v>1265709</v>
      </c>
      <c r="P4850">
        <v>2946060</v>
      </c>
      <c r="Q4850">
        <v>2565119</v>
      </c>
      <c r="R4850">
        <v>6778101</v>
      </c>
      <c r="S4850">
        <v>5</v>
      </c>
      <c r="T4850">
        <v>6</v>
      </c>
      <c r="U4850">
        <v>2021</v>
      </c>
    </row>
    <row r="4851" spans="1:21" x14ac:dyDescent="0.3">
      <c r="A4851" s="1">
        <v>44353</v>
      </c>
      <c r="B4851" t="s">
        <v>44</v>
      </c>
      <c r="C4851">
        <v>8296256</v>
      </c>
      <c r="D4851">
        <v>22924</v>
      </c>
      <c r="E4851">
        <v>116</v>
      </c>
      <c r="F4851">
        <v>6791199</v>
      </c>
      <c r="G4851">
        <v>1505057</v>
      </c>
      <c r="H4851">
        <v>3620650</v>
      </c>
      <c r="I4851">
        <v>3169400</v>
      </c>
      <c r="J4851">
        <v>1149</v>
      </c>
      <c r="K4851">
        <v>868695</v>
      </c>
      <c r="L4851">
        <v>7427561</v>
      </c>
      <c r="M4851">
        <v>0</v>
      </c>
      <c r="N4851">
        <v>277</v>
      </c>
      <c r="O4851">
        <v>1267013</v>
      </c>
      <c r="P4851">
        <v>2954303</v>
      </c>
      <c r="Q4851">
        <v>2568669</v>
      </c>
      <c r="R4851">
        <v>6791199</v>
      </c>
      <c r="S4851">
        <v>6</v>
      </c>
      <c r="T4851">
        <v>6</v>
      </c>
      <c r="U4851">
        <v>2021</v>
      </c>
    </row>
    <row r="4852" spans="1:21" x14ac:dyDescent="0.3">
      <c r="A4852" s="1">
        <v>44354</v>
      </c>
      <c r="B4852" t="s">
        <v>44</v>
      </c>
      <c r="C4852">
        <v>8462518</v>
      </c>
      <c r="D4852">
        <v>311195</v>
      </c>
      <c r="E4852">
        <v>1292</v>
      </c>
      <c r="F4852">
        <v>6938186</v>
      </c>
      <c r="G4852">
        <v>1524332</v>
      </c>
      <c r="H4852">
        <v>3700967</v>
      </c>
      <c r="I4852">
        <v>3236034</v>
      </c>
      <c r="J4852">
        <v>1185</v>
      </c>
      <c r="K4852">
        <v>885641</v>
      </c>
      <c r="L4852">
        <v>7576877</v>
      </c>
      <c r="M4852">
        <v>0</v>
      </c>
      <c r="N4852">
        <v>281</v>
      </c>
      <c r="O4852">
        <v>1343477</v>
      </c>
      <c r="P4852">
        <v>3003570</v>
      </c>
      <c r="Q4852">
        <v>2589852</v>
      </c>
      <c r="R4852">
        <v>6938186</v>
      </c>
      <c r="S4852">
        <v>7</v>
      </c>
      <c r="T4852">
        <v>6</v>
      </c>
      <c r="U4852">
        <v>2021</v>
      </c>
    </row>
    <row r="4853" spans="1:21" x14ac:dyDescent="0.3">
      <c r="A4853" s="1">
        <v>44355</v>
      </c>
      <c r="B4853" t="s">
        <v>44</v>
      </c>
      <c r="C4853">
        <v>8613888</v>
      </c>
      <c r="D4853">
        <v>293597</v>
      </c>
      <c r="E4853">
        <v>1210</v>
      </c>
      <c r="F4853">
        <v>7068512</v>
      </c>
      <c r="G4853">
        <v>1545376</v>
      </c>
      <c r="H4853">
        <v>3772584</v>
      </c>
      <c r="I4853">
        <v>3294707</v>
      </c>
      <c r="J4853">
        <v>1221</v>
      </c>
      <c r="K4853">
        <v>904297</v>
      </c>
      <c r="L4853">
        <v>7709591</v>
      </c>
      <c r="M4853">
        <v>0</v>
      </c>
      <c r="N4853">
        <v>286</v>
      </c>
      <c r="O4853">
        <v>1412294</v>
      </c>
      <c r="P4853">
        <v>3046357</v>
      </c>
      <c r="Q4853">
        <v>2608532</v>
      </c>
      <c r="R4853">
        <v>7068512</v>
      </c>
      <c r="S4853">
        <v>8</v>
      </c>
      <c r="T4853">
        <v>6</v>
      </c>
      <c r="U4853">
        <v>2021</v>
      </c>
    </row>
    <row r="4854" spans="1:21" x14ac:dyDescent="0.3">
      <c r="A4854" s="1">
        <v>44356</v>
      </c>
      <c r="B4854" t="s">
        <v>44</v>
      </c>
      <c r="C4854">
        <v>8749836</v>
      </c>
      <c r="D4854">
        <v>278350</v>
      </c>
      <c r="E4854">
        <v>1120</v>
      </c>
      <c r="F4854">
        <v>7183142</v>
      </c>
      <c r="G4854">
        <v>1566694</v>
      </c>
      <c r="H4854">
        <v>3836036</v>
      </c>
      <c r="I4854">
        <v>3345862</v>
      </c>
      <c r="J4854">
        <v>1244</v>
      </c>
      <c r="K4854">
        <v>923549</v>
      </c>
      <c r="L4854">
        <v>7826287</v>
      </c>
      <c r="M4854">
        <v>0</v>
      </c>
      <c r="N4854">
        <v>290</v>
      </c>
      <c r="O4854">
        <v>1472974</v>
      </c>
      <c r="P4854">
        <v>3082989</v>
      </c>
      <c r="Q4854">
        <v>2625796</v>
      </c>
      <c r="R4854">
        <v>7183142</v>
      </c>
      <c r="S4854">
        <v>9</v>
      </c>
      <c r="T4854">
        <v>6</v>
      </c>
      <c r="U4854">
        <v>2021</v>
      </c>
    </row>
    <row r="4855" spans="1:21" x14ac:dyDescent="0.3">
      <c r="A4855" s="1">
        <v>44357</v>
      </c>
      <c r="B4855" t="s">
        <v>44</v>
      </c>
      <c r="C4855">
        <v>8806405</v>
      </c>
      <c r="D4855">
        <v>157631</v>
      </c>
      <c r="E4855">
        <v>645</v>
      </c>
      <c r="F4855">
        <v>7225627</v>
      </c>
      <c r="G4855">
        <v>1580778</v>
      </c>
      <c r="H4855">
        <v>3860563</v>
      </c>
      <c r="I4855">
        <v>3363809</v>
      </c>
      <c r="J4855">
        <v>1255</v>
      </c>
      <c r="K4855">
        <v>938820</v>
      </c>
      <c r="L4855">
        <v>7867585</v>
      </c>
      <c r="M4855">
        <v>0</v>
      </c>
      <c r="N4855">
        <v>291</v>
      </c>
      <c r="O4855">
        <v>1490566</v>
      </c>
      <c r="P4855">
        <v>3099970</v>
      </c>
      <c r="Q4855">
        <v>2633675</v>
      </c>
      <c r="R4855">
        <v>7225627</v>
      </c>
      <c r="S4855">
        <v>10</v>
      </c>
      <c r="T4855">
        <v>6</v>
      </c>
      <c r="U4855">
        <v>2021</v>
      </c>
    </row>
    <row r="4856" spans="1:21" x14ac:dyDescent="0.3">
      <c r="A4856" s="1">
        <v>44358</v>
      </c>
      <c r="B4856" t="s">
        <v>44</v>
      </c>
      <c r="C4856">
        <v>8905797</v>
      </c>
      <c r="D4856">
        <v>226177</v>
      </c>
      <c r="E4856">
        <v>898</v>
      </c>
      <c r="F4856">
        <v>7298756</v>
      </c>
      <c r="G4856">
        <v>1607041</v>
      </c>
      <c r="H4856">
        <v>3900054</v>
      </c>
      <c r="I4856">
        <v>3397430</v>
      </c>
      <c r="J4856">
        <v>1272</v>
      </c>
      <c r="K4856">
        <v>961191</v>
      </c>
      <c r="L4856">
        <v>7944606</v>
      </c>
      <c r="M4856">
        <v>0</v>
      </c>
      <c r="N4856">
        <v>292</v>
      </c>
      <c r="O4856">
        <v>1517751</v>
      </c>
      <c r="P4856">
        <v>3131517</v>
      </c>
      <c r="Q4856">
        <v>2648031</v>
      </c>
      <c r="R4856">
        <v>7298756</v>
      </c>
      <c r="S4856">
        <v>11</v>
      </c>
      <c r="T4856">
        <v>6</v>
      </c>
      <c r="U4856">
        <v>2021</v>
      </c>
    </row>
    <row r="4857" spans="1:21" x14ac:dyDescent="0.3">
      <c r="A4857" s="1">
        <v>44359</v>
      </c>
      <c r="B4857" t="s">
        <v>44</v>
      </c>
      <c r="C4857">
        <v>8977717</v>
      </c>
      <c r="D4857">
        <v>172319</v>
      </c>
      <c r="E4857">
        <v>728</v>
      </c>
      <c r="F4857">
        <v>7347971</v>
      </c>
      <c r="G4857">
        <v>1629746</v>
      </c>
      <c r="H4857">
        <v>3926006</v>
      </c>
      <c r="I4857">
        <v>3420687</v>
      </c>
      <c r="J4857">
        <v>1278</v>
      </c>
      <c r="K4857">
        <v>985033</v>
      </c>
      <c r="L4857">
        <v>7992684</v>
      </c>
      <c r="M4857">
        <v>0</v>
      </c>
      <c r="N4857">
        <v>292</v>
      </c>
      <c r="O4857">
        <v>1534506</v>
      </c>
      <c r="P4857">
        <v>3154259</v>
      </c>
      <c r="Q4857">
        <v>2657721</v>
      </c>
      <c r="R4857">
        <v>7347971</v>
      </c>
      <c r="S4857">
        <v>12</v>
      </c>
      <c r="T4857">
        <v>6</v>
      </c>
      <c r="U4857">
        <v>2021</v>
      </c>
    </row>
    <row r="4858" spans="1:21" x14ac:dyDescent="0.3">
      <c r="A4858" s="1">
        <v>44360</v>
      </c>
      <c r="B4858" t="s">
        <v>44</v>
      </c>
      <c r="C4858">
        <v>8987379</v>
      </c>
      <c r="D4858">
        <v>17156</v>
      </c>
      <c r="E4858">
        <v>76</v>
      </c>
      <c r="F4858">
        <v>7356287</v>
      </c>
      <c r="G4858">
        <v>1631092</v>
      </c>
      <c r="H4858">
        <v>3930233</v>
      </c>
      <c r="I4858">
        <v>3424777</v>
      </c>
      <c r="J4858">
        <v>1277</v>
      </c>
      <c r="K4858">
        <v>985958</v>
      </c>
      <c r="L4858">
        <v>8001421</v>
      </c>
      <c r="M4858">
        <v>0</v>
      </c>
      <c r="N4858">
        <v>292</v>
      </c>
      <c r="O4858">
        <v>1536488</v>
      </c>
      <c r="P4858">
        <v>3158526</v>
      </c>
      <c r="Q4858">
        <v>2659770</v>
      </c>
      <c r="R4858">
        <v>7356287</v>
      </c>
      <c r="S4858">
        <v>13</v>
      </c>
      <c r="T4858">
        <v>6</v>
      </c>
      <c r="U4858">
        <v>2021</v>
      </c>
    </row>
    <row r="4859" spans="1:21" x14ac:dyDescent="0.3">
      <c r="A4859" s="1">
        <v>44361</v>
      </c>
      <c r="B4859" t="s">
        <v>44</v>
      </c>
      <c r="C4859">
        <v>9061121</v>
      </c>
      <c r="D4859">
        <v>203737</v>
      </c>
      <c r="E4859">
        <v>774</v>
      </c>
      <c r="F4859">
        <v>7407091</v>
      </c>
      <c r="G4859">
        <v>1654030</v>
      </c>
      <c r="H4859">
        <v>3957890</v>
      </c>
      <c r="I4859">
        <v>3447900</v>
      </c>
      <c r="J4859">
        <v>1301</v>
      </c>
      <c r="K4859">
        <v>1007911</v>
      </c>
      <c r="L4859">
        <v>8053210</v>
      </c>
      <c r="M4859">
        <v>0</v>
      </c>
      <c r="N4859">
        <v>292</v>
      </c>
      <c r="O4859">
        <v>1556611</v>
      </c>
      <c r="P4859">
        <v>3178808</v>
      </c>
      <c r="Q4859">
        <v>2670120</v>
      </c>
      <c r="R4859">
        <v>7407091</v>
      </c>
      <c r="S4859">
        <v>14</v>
      </c>
      <c r="T4859">
        <v>6</v>
      </c>
      <c r="U4859">
        <v>2021</v>
      </c>
    </row>
    <row r="4860" spans="1:21" x14ac:dyDescent="0.3">
      <c r="A4860" s="1">
        <v>44362</v>
      </c>
      <c r="B4860" t="s">
        <v>44</v>
      </c>
      <c r="C4860">
        <v>9186151</v>
      </c>
      <c r="D4860">
        <v>270666</v>
      </c>
      <c r="E4860">
        <v>958</v>
      </c>
      <c r="F4860">
        <v>7503538</v>
      </c>
      <c r="G4860">
        <v>1682613</v>
      </c>
      <c r="H4860">
        <v>4010456</v>
      </c>
      <c r="I4860">
        <v>3491772</v>
      </c>
      <c r="J4860">
        <v>1310</v>
      </c>
      <c r="K4860">
        <v>1036416</v>
      </c>
      <c r="L4860">
        <v>8149735</v>
      </c>
      <c r="M4860">
        <v>0</v>
      </c>
      <c r="N4860">
        <v>292</v>
      </c>
      <c r="O4860">
        <v>1610597</v>
      </c>
      <c r="P4860">
        <v>3205864</v>
      </c>
      <c r="Q4860">
        <v>2685483</v>
      </c>
      <c r="R4860">
        <v>7503538</v>
      </c>
      <c r="S4860">
        <v>15</v>
      </c>
      <c r="T4860">
        <v>6</v>
      </c>
      <c r="U4860">
        <v>2021</v>
      </c>
    </row>
    <row r="4861" spans="1:21" x14ac:dyDescent="0.3">
      <c r="A4861" s="1">
        <v>44363</v>
      </c>
      <c r="B4861" t="s">
        <v>44</v>
      </c>
      <c r="C4861">
        <v>9350452</v>
      </c>
      <c r="D4861">
        <v>339987</v>
      </c>
      <c r="E4861">
        <v>1219</v>
      </c>
      <c r="F4861">
        <v>7631412</v>
      </c>
      <c r="G4861">
        <v>1719040</v>
      </c>
      <c r="H4861">
        <v>4079269</v>
      </c>
      <c r="I4861">
        <v>3550811</v>
      </c>
      <c r="J4861">
        <v>1332</v>
      </c>
      <c r="K4861">
        <v>1064750</v>
      </c>
      <c r="L4861">
        <v>8285702</v>
      </c>
      <c r="M4861">
        <v>0</v>
      </c>
      <c r="N4861">
        <v>298</v>
      </c>
      <c r="O4861">
        <v>1680382</v>
      </c>
      <c r="P4861">
        <v>3242785</v>
      </c>
      <c r="Q4861">
        <v>2706608</v>
      </c>
      <c r="R4861">
        <v>7631412</v>
      </c>
      <c r="S4861">
        <v>16</v>
      </c>
      <c r="T4861">
        <v>6</v>
      </c>
      <c r="U4861">
        <v>2021</v>
      </c>
    </row>
    <row r="4862" spans="1:21" x14ac:dyDescent="0.3">
      <c r="A4862" s="1">
        <v>44364</v>
      </c>
      <c r="B4862" t="s">
        <v>44</v>
      </c>
      <c r="C4862">
        <v>9506300</v>
      </c>
      <c r="D4862">
        <v>326356</v>
      </c>
      <c r="E4862">
        <v>1203</v>
      </c>
      <c r="F4862">
        <v>7756546</v>
      </c>
      <c r="G4862">
        <v>1749754</v>
      </c>
      <c r="H4862">
        <v>4146605</v>
      </c>
      <c r="I4862">
        <v>3608578</v>
      </c>
      <c r="J4862">
        <v>1363</v>
      </c>
      <c r="K4862">
        <v>1093193</v>
      </c>
      <c r="L4862">
        <v>8413107</v>
      </c>
      <c r="M4862">
        <v>0</v>
      </c>
      <c r="N4862">
        <v>302</v>
      </c>
      <c r="O4862">
        <v>1754930</v>
      </c>
      <c r="P4862">
        <v>3275427</v>
      </c>
      <c r="Q4862">
        <v>2724495</v>
      </c>
      <c r="R4862">
        <v>7756546</v>
      </c>
      <c r="S4862">
        <v>17</v>
      </c>
      <c r="T4862">
        <v>6</v>
      </c>
      <c r="U4862">
        <v>2021</v>
      </c>
    </row>
    <row r="4863" spans="1:21" x14ac:dyDescent="0.3">
      <c r="A4863" s="1">
        <v>44365</v>
      </c>
      <c r="B4863" t="s">
        <v>44</v>
      </c>
      <c r="C4863">
        <v>9656101</v>
      </c>
      <c r="D4863">
        <v>317649</v>
      </c>
      <c r="E4863">
        <v>1160</v>
      </c>
      <c r="F4863">
        <v>7882328</v>
      </c>
      <c r="G4863">
        <v>1773773</v>
      </c>
      <c r="H4863">
        <v>4216658</v>
      </c>
      <c r="I4863">
        <v>3664249</v>
      </c>
      <c r="J4863">
        <v>1421</v>
      </c>
      <c r="K4863">
        <v>1121331</v>
      </c>
      <c r="L4863">
        <v>8534770</v>
      </c>
      <c r="M4863">
        <v>0</v>
      </c>
      <c r="N4863">
        <v>304</v>
      </c>
      <c r="O4863">
        <v>1843352</v>
      </c>
      <c r="P4863">
        <v>3299562</v>
      </c>
      <c r="Q4863">
        <v>2737649</v>
      </c>
      <c r="R4863">
        <v>7882328</v>
      </c>
      <c r="S4863">
        <v>18</v>
      </c>
      <c r="T4863">
        <v>6</v>
      </c>
      <c r="U4863">
        <v>2021</v>
      </c>
    </row>
    <row r="4864" spans="1:21" x14ac:dyDescent="0.3">
      <c r="A4864" s="1">
        <v>44366</v>
      </c>
      <c r="B4864" t="s">
        <v>44</v>
      </c>
      <c r="C4864">
        <v>9825907</v>
      </c>
      <c r="D4864">
        <v>349030</v>
      </c>
      <c r="E4864">
        <v>1150</v>
      </c>
      <c r="F4864">
        <v>8019234</v>
      </c>
      <c r="G4864">
        <v>1806673</v>
      </c>
      <c r="H4864">
        <v>4292815</v>
      </c>
      <c r="I4864">
        <v>3724965</v>
      </c>
      <c r="J4864">
        <v>1454</v>
      </c>
      <c r="K4864">
        <v>1151610</v>
      </c>
      <c r="L4864">
        <v>8674297</v>
      </c>
      <c r="M4864">
        <v>0</v>
      </c>
      <c r="N4864">
        <v>308</v>
      </c>
      <c r="O4864">
        <v>1929839</v>
      </c>
      <c r="P4864">
        <v>3331886</v>
      </c>
      <c r="Q4864">
        <v>2755663</v>
      </c>
      <c r="R4864">
        <v>8019234</v>
      </c>
      <c r="S4864">
        <v>19</v>
      </c>
      <c r="T4864">
        <v>6</v>
      </c>
      <c r="U4864">
        <v>2021</v>
      </c>
    </row>
    <row r="4865" spans="1:21" x14ac:dyDescent="0.3">
      <c r="A4865" s="1">
        <v>44367</v>
      </c>
      <c r="B4865" t="s">
        <v>44</v>
      </c>
      <c r="C4865">
        <v>9846132</v>
      </c>
      <c r="D4865">
        <v>42524</v>
      </c>
      <c r="E4865">
        <v>107</v>
      </c>
      <c r="F4865">
        <v>8037617</v>
      </c>
      <c r="G4865">
        <v>1808515</v>
      </c>
      <c r="H4865">
        <v>4303135</v>
      </c>
      <c r="I4865">
        <v>3733024</v>
      </c>
      <c r="J4865">
        <v>1458</v>
      </c>
      <c r="K4865">
        <v>1151609</v>
      </c>
      <c r="L4865">
        <v>8694523</v>
      </c>
      <c r="M4865">
        <v>0</v>
      </c>
      <c r="N4865">
        <v>308</v>
      </c>
      <c r="O4865">
        <v>1942331</v>
      </c>
      <c r="P4865">
        <v>3335744</v>
      </c>
      <c r="Q4865">
        <v>2757686</v>
      </c>
      <c r="R4865">
        <v>8037617</v>
      </c>
      <c r="S4865">
        <v>20</v>
      </c>
      <c r="T4865">
        <v>6</v>
      </c>
      <c r="U4865">
        <v>2021</v>
      </c>
    </row>
    <row r="4866" spans="1:21" x14ac:dyDescent="0.3">
      <c r="A4866" s="1">
        <v>44368</v>
      </c>
      <c r="B4866" t="s">
        <v>44</v>
      </c>
      <c r="C4866">
        <v>10149548</v>
      </c>
      <c r="D4866">
        <v>642921</v>
      </c>
      <c r="E4866">
        <v>1605</v>
      </c>
      <c r="F4866">
        <v>8309521</v>
      </c>
      <c r="G4866">
        <v>1840027</v>
      </c>
      <c r="H4866">
        <v>4452565</v>
      </c>
      <c r="I4866">
        <v>3855436</v>
      </c>
      <c r="J4866">
        <v>1520</v>
      </c>
      <c r="K4866">
        <v>1179838</v>
      </c>
      <c r="L4866">
        <v>8969710</v>
      </c>
      <c r="M4866">
        <v>0</v>
      </c>
      <c r="N4866">
        <v>309</v>
      </c>
      <c r="O4866">
        <v>2159504</v>
      </c>
      <c r="P4866">
        <v>3372413</v>
      </c>
      <c r="Q4866">
        <v>2775542</v>
      </c>
      <c r="R4866">
        <v>8309521</v>
      </c>
      <c r="S4866">
        <v>21</v>
      </c>
      <c r="T4866">
        <v>6</v>
      </c>
      <c r="U4866">
        <v>2021</v>
      </c>
    </row>
    <row r="4867" spans="1:21" x14ac:dyDescent="0.3">
      <c r="A4867" s="1">
        <v>44369</v>
      </c>
      <c r="B4867" t="s">
        <v>44</v>
      </c>
      <c r="C4867">
        <v>10441470</v>
      </c>
      <c r="D4867">
        <v>545003</v>
      </c>
      <c r="E4867">
        <v>1402</v>
      </c>
      <c r="F4867">
        <v>8574489</v>
      </c>
      <c r="G4867">
        <v>1866981</v>
      </c>
      <c r="H4867">
        <v>4595343</v>
      </c>
      <c r="I4867">
        <v>3977550</v>
      </c>
      <c r="J4867">
        <v>1596</v>
      </c>
      <c r="K4867">
        <v>1203707</v>
      </c>
      <c r="L4867">
        <v>9237763</v>
      </c>
      <c r="M4867">
        <v>0</v>
      </c>
      <c r="N4867">
        <v>310</v>
      </c>
      <c r="O4867">
        <v>2381499</v>
      </c>
      <c r="P4867">
        <v>3401262</v>
      </c>
      <c r="Q4867">
        <v>2789481</v>
      </c>
      <c r="R4867">
        <v>8574489</v>
      </c>
      <c r="S4867">
        <v>22</v>
      </c>
      <c r="T4867">
        <v>6</v>
      </c>
      <c r="U4867">
        <v>2021</v>
      </c>
    </row>
    <row r="4868" spans="1:21" x14ac:dyDescent="0.3">
      <c r="A4868" s="1">
        <v>44370</v>
      </c>
      <c r="B4868" t="s">
        <v>44</v>
      </c>
      <c r="C4868">
        <v>10765825</v>
      </c>
      <c r="D4868">
        <v>620389</v>
      </c>
      <c r="E4868">
        <v>1489</v>
      </c>
      <c r="F4868">
        <v>8874332</v>
      </c>
      <c r="G4868">
        <v>1891493</v>
      </c>
      <c r="H4868">
        <v>4757785</v>
      </c>
      <c r="I4868">
        <v>4114888</v>
      </c>
      <c r="J4868">
        <v>1659</v>
      </c>
      <c r="K4868">
        <v>1231078</v>
      </c>
      <c r="L4868">
        <v>9534747</v>
      </c>
      <c r="M4868">
        <v>0</v>
      </c>
      <c r="N4868">
        <v>311</v>
      </c>
      <c r="O4868">
        <v>2636260</v>
      </c>
      <c r="P4868">
        <v>3432437</v>
      </c>
      <c r="Q4868">
        <v>2803184</v>
      </c>
      <c r="R4868">
        <v>8874332</v>
      </c>
      <c r="S4868">
        <v>23</v>
      </c>
      <c r="T4868">
        <v>6</v>
      </c>
      <c r="U4868">
        <v>2021</v>
      </c>
    </row>
    <row r="4869" spans="1:21" x14ac:dyDescent="0.3">
      <c r="A4869" s="1">
        <v>44371</v>
      </c>
      <c r="B4869" t="s">
        <v>44</v>
      </c>
      <c r="C4869">
        <v>11052797</v>
      </c>
      <c r="D4869">
        <v>490068</v>
      </c>
      <c r="E4869">
        <v>1374</v>
      </c>
      <c r="F4869">
        <v>9126091</v>
      </c>
      <c r="G4869">
        <v>1926706</v>
      </c>
      <c r="H4869">
        <v>4895210</v>
      </c>
      <c r="I4869">
        <v>4229144</v>
      </c>
      <c r="J4869">
        <v>1737</v>
      </c>
      <c r="K4869">
        <v>1257668</v>
      </c>
      <c r="L4869">
        <v>9795129</v>
      </c>
      <c r="M4869">
        <v>0</v>
      </c>
      <c r="N4869">
        <v>313</v>
      </c>
      <c r="O4869">
        <v>2848966</v>
      </c>
      <c r="P4869">
        <v>3459802</v>
      </c>
      <c r="Q4869">
        <v>2814722</v>
      </c>
      <c r="R4869">
        <v>9126091</v>
      </c>
      <c r="S4869">
        <v>24</v>
      </c>
      <c r="T4869">
        <v>6</v>
      </c>
      <c r="U4869">
        <v>2021</v>
      </c>
    </row>
    <row r="4870" spans="1:21" x14ac:dyDescent="0.3">
      <c r="A4870" s="1">
        <v>44372</v>
      </c>
      <c r="B4870" t="s">
        <v>44</v>
      </c>
      <c r="C4870">
        <v>11295459</v>
      </c>
      <c r="D4870">
        <v>493458</v>
      </c>
      <c r="E4870">
        <v>1118</v>
      </c>
      <c r="F4870">
        <v>9327880</v>
      </c>
      <c r="G4870">
        <v>1967579</v>
      </c>
      <c r="H4870">
        <v>6096587</v>
      </c>
      <c r="I4870">
        <v>5196860</v>
      </c>
      <c r="J4870">
        <v>2012</v>
      </c>
      <c r="K4870">
        <v>1285888</v>
      </c>
      <c r="L4870">
        <v>10009571</v>
      </c>
      <c r="M4870">
        <v>0</v>
      </c>
      <c r="N4870">
        <v>320</v>
      </c>
      <c r="O4870">
        <v>3469146</v>
      </c>
      <c r="P4870">
        <v>4100665</v>
      </c>
      <c r="Q4870">
        <v>3725648</v>
      </c>
      <c r="R4870">
        <v>9327880</v>
      </c>
      <c r="S4870">
        <v>25</v>
      </c>
      <c r="T4870">
        <v>6</v>
      </c>
      <c r="U4870">
        <v>2021</v>
      </c>
    </row>
    <row r="4871" spans="1:21" x14ac:dyDescent="0.3">
      <c r="A4871" s="1">
        <v>44373</v>
      </c>
      <c r="B4871" t="s">
        <v>44</v>
      </c>
      <c r="C4871">
        <v>11539203</v>
      </c>
      <c r="D4871">
        <v>426432</v>
      </c>
      <c r="E4871">
        <v>1105</v>
      </c>
      <c r="F4871">
        <v>9516596</v>
      </c>
      <c r="G4871">
        <v>2022607</v>
      </c>
      <c r="H4871">
        <v>6231856</v>
      </c>
      <c r="I4871">
        <v>5305292</v>
      </c>
      <c r="J4871">
        <v>2055</v>
      </c>
      <c r="K4871">
        <v>1315832</v>
      </c>
      <c r="L4871">
        <v>10223371</v>
      </c>
      <c r="M4871">
        <v>0</v>
      </c>
      <c r="N4871">
        <v>325</v>
      </c>
      <c r="O4871">
        <v>3632978</v>
      </c>
      <c r="P4871">
        <v>4155709</v>
      </c>
      <c r="Q4871">
        <v>3750516</v>
      </c>
      <c r="R4871">
        <v>9516596</v>
      </c>
      <c r="S4871">
        <v>26</v>
      </c>
      <c r="T4871">
        <v>6</v>
      </c>
      <c r="U4871">
        <v>2021</v>
      </c>
    </row>
    <row r="4872" spans="1:21" x14ac:dyDescent="0.3">
      <c r="A4872" s="1">
        <v>44374</v>
      </c>
      <c r="B4872" t="s">
        <v>44</v>
      </c>
      <c r="C4872">
        <v>11571633</v>
      </c>
      <c r="D4872">
        <v>32837</v>
      </c>
      <c r="E4872">
        <v>127</v>
      </c>
      <c r="F4872">
        <v>9541199</v>
      </c>
      <c r="G4872">
        <v>2030434</v>
      </c>
      <c r="H4872">
        <v>6248808</v>
      </c>
      <c r="I4872">
        <v>5320767</v>
      </c>
      <c r="J4872">
        <v>2058</v>
      </c>
      <c r="K4872">
        <v>1315992</v>
      </c>
      <c r="L4872">
        <v>10255641</v>
      </c>
      <c r="M4872">
        <v>0</v>
      </c>
      <c r="N4872">
        <v>325</v>
      </c>
      <c r="O4872">
        <v>3653036</v>
      </c>
      <c r="P4872">
        <v>4164028</v>
      </c>
      <c r="Q4872">
        <v>3754569</v>
      </c>
      <c r="R4872">
        <v>9541199</v>
      </c>
      <c r="S4872">
        <v>27</v>
      </c>
      <c r="T4872">
        <v>6</v>
      </c>
      <c r="U4872">
        <v>2021</v>
      </c>
    </row>
    <row r="4873" spans="1:21" x14ac:dyDescent="0.3">
      <c r="A4873" s="1">
        <v>44375</v>
      </c>
      <c r="B4873" t="s">
        <v>44</v>
      </c>
      <c r="C4873">
        <v>11832106</v>
      </c>
      <c r="D4873">
        <v>576607</v>
      </c>
      <c r="E4873">
        <v>1281</v>
      </c>
      <c r="F4873">
        <v>9732379</v>
      </c>
      <c r="G4873">
        <v>2099727</v>
      </c>
      <c r="H4873">
        <v>6387475</v>
      </c>
      <c r="I4873">
        <v>5442521</v>
      </c>
      <c r="J4873">
        <v>2110</v>
      </c>
      <c r="K4873">
        <v>1348640</v>
      </c>
      <c r="L4873">
        <v>10483466</v>
      </c>
      <c r="M4873">
        <v>0</v>
      </c>
      <c r="N4873">
        <v>327</v>
      </c>
      <c r="O4873">
        <v>3821155</v>
      </c>
      <c r="P4873">
        <v>4229709</v>
      </c>
      <c r="Q4873">
        <v>3781242</v>
      </c>
      <c r="R4873">
        <v>9732379</v>
      </c>
      <c r="S4873">
        <v>28</v>
      </c>
      <c r="T4873">
        <v>6</v>
      </c>
      <c r="U4873">
        <v>2021</v>
      </c>
    </row>
    <row r="4874" spans="1:21" x14ac:dyDescent="0.3">
      <c r="A4874" s="1">
        <v>44376</v>
      </c>
      <c r="B4874" t="s">
        <v>44</v>
      </c>
      <c r="C4874">
        <v>11960777</v>
      </c>
      <c r="D4874">
        <v>242822</v>
      </c>
      <c r="E4874">
        <v>616</v>
      </c>
      <c r="F4874">
        <v>9824050</v>
      </c>
      <c r="G4874">
        <v>2136727</v>
      </c>
      <c r="H4874">
        <v>6457357</v>
      </c>
      <c r="I4874">
        <v>5501273</v>
      </c>
      <c r="J4874">
        <v>2147</v>
      </c>
      <c r="K4874">
        <v>1379866</v>
      </c>
      <c r="L4874">
        <v>10580827</v>
      </c>
      <c r="M4874">
        <v>84</v>
      </c>
      <c r="N4874">
        <v>328</v>
      </c>
      <c r="O4874">
        <v>3903371</v>
      </c>
      <c r="P4874">
        <v>4261758</v>
      </c>
      <c r="Q4874">
        <v>3795648</v>
      </c>
      <c r="R4874">
        <v>9824050</v>
      </c>
      <c r="S4874">
        <v>29</v>
      </c>
      <c r="T4874">
        <v>6</v>
      </c>
      <c r="U4874">
        <v>2021</v>
      </c>
    </row>
    <row r="4875" spans="1:21" x14ac:dyDescent="0.3">
      <c r="A4875" s="1">
        <v>44377</v>
      </c>
      <c r="B4875" t="s">
        <v>44</v>
      </c>
      <c r="C4875">
        <v>12016338</v>
      </c>
      <c r="D4875">
        <v>120149</v>
      </c>
      <c r="E4875">
        <v>303</v>
      </c>
      <c r="F4875">
        <v>9868098</v>
      </c>
      <c r="G4875">
        <v>2148240</v>
      </c>
      <c r="H4875">
        <v>6488649</v>
      </c>
      <c r="I4875">
        <v>5525516</v>
      </c>
      <c r="J4875">
        <v>2173</v>
      </c>
      <c r="K4875">
        <v>1405898</v>
      </c>
      <c r="L4875">
        <v>10610330</v>
      </c>
      <c r="M4875">
        <v>110</v>
      </c>
      <c r="N4875">
        <v>332</v>
      </c>
      <c r="O4875">
        <v>3944311</v>
      </c>
      <c r="P4875">
        <v>4272195</v>
      </c>
      <c r="Q4875">
        <v>3799832</v>
      </c>
      <c r="R4875">
        <v>9868098</v>
      </c>
      <c r="S4875">
        <v>30</v>
      </c>
      <c r="T4875">
        <v>6</v>
      </c>
      <c r="U4875">
        <v>2021</v>
      </c>
    </row>
    <row r="4876" spans="1:21" x14ac:dyDescent="0.3">
      <c r="A4876" s="1">
        <v>44378</v>
      </c>
      <c r="B4876" t="s">
        <v>44</v>
      </c>
      <c r="C4876">
        <v>12055072</v>
      </c>
      <c r="D4876">
        <v>93490</v>
      </c>
      <c r="E4876">
        <v>217</v>
      </c>
      <c r="F4876">
        <v>9899612</v>
      </c>
      <c r="G4876">
        <v>2155460</v>
      </c>
      <c r="H4876">
        <v>6511476</v>
      </c>
      <c r="I4876">
        <v>5541416</v>
      </c>
      <c r="J4876">
        <v>2180</v>
      </c>
      <c r="K4876">
        <v>1431691</v>
      </c>
      <c r="L4876">
        <v>10623160</v>
      </c>
      <c r="M4876">
        <v>221</v>
      </c>
      <c r="N4876">
        <v>335</v>
      </c>
      <c r="O4876">
        <v>3974470</v>
      </c>
      <c r="P4876">
        <v>4278756</v>
      </c>
      <c r="Q4876">
        <v>3801846</v>
      </c>
      <c r="R4876">
        <v>9899612</v>
      </c>
      <c r="S4876">
        <v>1</v>
      </c>
      <c r="T4876">
        <v>7</v>
      </c>
      <c r="U4876">
        <v>2021</v>
      </c>
    </row>
    <row r="4877" spans="1:21" x14ac:dyDescent="0.3">
      <c r="A4877" s="1">
        <v>44379</v>
      </c>
      <c r="B4877" t="s">
        <v>44</v>
      </c>
      <c r="C4877">
        <v>12089892</v>
      </c>
      <c r="D4877">
        <v>82263</v>
      </c>
      <c r="E4877">
        <v>196</v>
      </c>
      <c r="F4877">
        <v>9927123</v>
      </c>
      <c r="G4877">
        <v>2162769</v>
      </c>
      <c r="H4877">
        <v>6531919</v>
      </c>
      <c r="I4877">
        <v>5555785</v>
      </c>
      <c r="J4877">
        <v>2188</v>
      </c>
      <c r="K4877">
        <v>1455488</v>
      </c>
      <c r="L4877">
        <v>10634103</v>
      </c>
      <c r="M4877">
        <v>301</v>
      </c>
      <c r="N4877">
        <v>336</v>
      </c>
      <c r="O4877">
        <v>4000944</v>
      </c>
      <c r="P4877">
        <v>4285192</v>
      </c>
      <c r="Q4877">
        <v>3803756</v>
      </c>
      <c r="R4877">
        <v>9927123</v>
      </c>
      <c r="S4877">
        <v>2</v>
      </c>
      <c r="T4877">
        <v>7</v>
      </c>
      <c r="U4877">
        <v>2021</v>
      </c>
    </row>
    <row r="4878" spans="1:21" x14ac:dyDescent="0.3">
      <c r="A4878" s="1">
        <v>44380</v>
      </c>
      <c r="B4878" t="s">
        <v>44</v>
      </c>
      <c r="C4878">
        <v>12202018</v>
      </c>
      <c r="D4878">
        <v>198549</v>
      </c>
      <c r="E4878">
        <v>474</v>
      </c>
      <c r="F4878">
        <v>9995817</v>
      </c>
      <c r="G4878">
        <v>2206201</v>
      </c>
      <c r="H4878">
        <v>6592588</v>
      </c>
      <c r="I4878">
        <v>5607223</v>
      </c>
      <c r="J4878">
        <v>2207</v>
      </c>
      <c r="K4878">
        <v>1483084</v>
      </c>
      <c r="L4878">
        <v>10718564</v>
      </c>
      <c r="M4878">
        <v>370</v>
      </c>
      <c r="N4878">
        <v>337</v>
      </c>
      <c r="O4878">
        <v>4061580</v>
      </c>
      <c r="P4878">
        <v>4322234</v>
      </c>
      <c r="Q4878">
        <v>3818204</v>
      </c>
      <c r="R4878">
        <v>9995817</v>
      </c>
      <c r="S4878">
        <v>3</v>
      </c>
      <c r="T4878">
        <v>7</v>
      </c>
      <c r="U4878">
        <v>2021</v>
      </c>
    </row>
    <row r="4879" spans="1:21" x14ac:dyDescent="0.3">
      <c r="A4879" s="1">
        <v>44381</v>
      </c>
      <c r="B4879" t="s">
        <v>44</v>
      </c>
      <c r="C4879">
        <v>12237284</v>
      </c>
      <c r="D4879">
        <v>71699</v>
      </c>
      <c r="E4879">
        <v>178</v>
      </c>
      <c r="F4879">
        <v>10017218</v>
      </c>
      <c r="G4879">
        <v>2220066</v>
      </c>
      <c r="H4879">
        <v>6611155</v>
      </c>
      <c r="I4879">
        <v>5623915</v>
      </c>
      <c r="J4879">
        <v>2214</v>
      </c>
      <c r="K4879">
        <v>1483093</v>
      </c>
      <c r="L4879">
        <v>10753821</v>
      </c>
      <c r="M4879">
        <v>370</v>
      </c>
      <c r="N4879">
        <v>337</v>
      </c>
      <c r="O4879">
        <v>4079449</v>
      </c>
      <c r="P4879">
        <v>4334680</v>
      </c>
      <c r="Q4879">
        <v>3823155</v>
      </c>
      <c r="R4879">
        <v>10017218</v>
      </c>
      <c r="S4879">
        <v>4</v>
      </c>
      <c r="T4879">
        <v>7</v>
      </c>
      <c r="U4879">
        <v>2021</v>
      </c>
    </row>
    <row r="4880" spans="1:21" x14ac:dyDescent="0.3">
      <c r="A4880" s="1">
        <v>44382</v>
      </c>
      <c r="B4880" t="s">
        <v>44</v>
      </c>
      <c r="C4880">
        <v>12586866</v>
      </c>
      <c r="D4880">
        <v>657837</v>
      </c>
      <c r="E4880">
        <v>1696</v>
      </c>
      <c r="F4880">
        <v>10217642</v>
      </c>
      <c r="G4880">
        <v>2369224</v>
      </c>
      <c r="H4880">
        <v>6794467</v>
      </c>
      <c r="I4880">
        <v>5790116</v>
      </c>
      <c r="J4880">
        <v>2283</v>
      </c>
      <c r="K4880">
        <v>1518447</v>
      </c>
      <c r="L4880">
        <v>11067984</v>
      </c>
      <c r="M4880">
        <v>435</v>
      </c>
      <c r="N4880">
        <v>337</v>
      </c>
      <c r="O4880">
        <v>4249899</v>
      </c>
      <c r="P4880">
        <v>4464339</v>
      </c>
      <c r="Q4880">
        <v>3872628</v>
      </c>
      <c r="R4880">
        <v>10217642</v>
      </c>
      <c r="S4880">
        <v>5</v>
      </c>
      <c r="T4880">
        <v>7</v>
      </c>
      <c r="U4880">
        <v>2021</v>
      </c>
    </row>
    <row r="4881" spans="1:21" x14ac:dyDescent="0.3">
      <c r="A4881" s="1">
        <v>44383</v>
      </c>
      <c r="B4881" t="s">
        <v>44</v>
      </c>
      <c r="C4881">
        <v>12923503</v>
      </c>
      <c r="D4881">
        <v>645161</v>
      </c>
      <c r="E4881">
        <v>1649</v>
      </c>
      <c r="F4881">
        <v>10418842</v>
      </c>
      <c r="G4881">
        <v>2504661</v>
      </c>
      <c r="H4881">
        <v>6967605</v>
      </c>
      <c r="I4881">
        <v>5953553</v>
      </c>
      <c r="J4881">
        <v>2345</v>
      </c>
      <c r="K4881">
        <v>1559054</v>
      </c>
      <c r="L4881">
        <v>11363948</v>
      </c>
      <c r="M4881">
        <v>501</v>
      </c>
      <c r="N4881">
        <v>347</v>
      </c>
      <c r="O4881">
        <v>4414489</v>
      </c>
      <c r="P4881">
        <v>4583405</v>
      </c>
      <c r="Q4881">
        <v>3925609</v>
      </c>
      <c r="R4881">
        <v>10418842</v>
      </c>
      <c r="S4881">
        <v>6</v>
      </c>
      <c r="T4881">
        <v>7</v>
      </c>
      <c r="U4881">
        <v>2021</v>
      </c>
    </row>
    <row r="4882" spans="1:21" x14ac:dyDescent="0.3">
      <c r="A4882" s="1">
        <v>44384</v>
      </c>
      <c r="B4882" t="s">
        <v>44</v>
      </c>
      <c r="S4882">
        <v>7</v>
      </c>
      <c r="T4882">
        <v>7</v>
      </c>
      <c r="U4882">
        <v>2021</v>
      </c>
    </row>
    <row r="4883" spans="1:21" x14ac:dyDescent="0.3">
      <c r="A4883" s="1">
        <v>44385</v>
      </c>
      <c r="B4883" t="s">
        <v>44</v>
      </c>
      <c r="S4883">
        <v>8</v>
      </c>
      <c r="T4883">
        <v>7</v>
      </c>
      <c r="U4883">
        <v>2021</v>
      </c>
    </row>
    <row r="4884" spans="1:21" x14ac:dyDescent="0.3">
      <c r="A4884" s="1">
        <v>44386</v>
      </c>
      <c r="B4884" t="s">
        <v>44</v>
      </c>
      <c r="S4884">
        <v>9</v>
      </c>
      <c r="T4884">
        <v>7</v>
      </c>
      <c r="U4884">
        <v>2021</v>
      </c>
    </row>
    <row r="4885" spans="1:21" x14ac:dyDescent="0.3">
      <c r="A4885" s="1">
        <v>44387</v>
      </c>
      <c r="B4885" t="s">
        <v>44</v>
      </c>
      <c r="S4885">
        <v>10</v>
      </c>
      <c r="T4885">
        <v>7</v>
      </c>
      <c r="U4885">
        <v>2021</v>
      </c>
    </row>
    <row r="4886" spans="1:21" x14ac:dyDescent="0.3">
      <c r="A4886" s="1">
        <v>44388</v>
      </c>
      <c r="B4886" t="s">
        <v>44</v>
      </c>
      <c r="S4886">
        <v>11</v>
      </c>
      <c r="T4886">
        <v>7</v>
      </c>
      <c r="U4886">
        <v>2021</v>
      </c>
    </row>
    <row r="4887" spans="1:21" x14ac:dyDescent="0.3">
      <c r="A4887" s="1">
        <v>44389</v>
      </c>
      <c r="B4887" t="s">
        <v>44</v>
      </c>
      <c r="S4887">
        <v>12</v>
      </c>
      <c r="T4887">
        <v>7</v>
      </c>
      <c r="U4887">
        <v>2021</v>
      </c>
    </row>
    <row r="4888" spans="1:21" x14ac:dyDescent="0.3">
      <c r="A4888" s="1">
        <v>44390</v>
      </c>
      <c r="B4888" t="s">
        <v>44</v>
      </c>
      <c r="S4888">
        <v>13</v>
      </c>
      <c r="T4888">
        <v>7</v>
      </c>
      <c r="U4888">
        <v>2021</v>
      </c>
    </row>
    <row r="4889" spans="1:21" x14ac:dyDescent="0.3">
      <c r="A4889" s="1">
        <v>44391</v>
      </c>
      <c r="B4889" t="s">
        <v>44</v>
      </c>
      <c r="S4889">
        <v>14</v>
      </c>
      <c r="T4889">
        <v>7</v>
      </c>
      <c r="U4889">
        <v>2021</v>
      </c>
    </row>
    <row r="4890" spans="1:21" x14ac:dyDescent="0.3">
      <c r="A4890" s="1">
        <v>44392</v>
      </c>
      <c r="B4890" t="s">
        <v>44</v>
      </c>
      <c r="S4890">
        <v>15</v>
      </c>
      <c r="T4890">
        <v>7</v>
      </c>
      <c r="U4890">
        <v>2021</v>
      </c>
    </row>
    <row r="4891" spans="1:21" x14ac:dyDescent="0.3">
      <c r="A4891" s="1">
        <v>44212</v>
      </c>
      <c r="B4891" t="s">
        <v>45</v>
      </c>
      <c r="C4891">
        <v>92</v>
      </c>
      <c r="D4891">
        <v>11</v>
      </c>
      <c r="E4891">
        <v>9</v>
      </c>
      <c r="F4891">
        <v>92</v>
      </c>
      <c r="G4891">
        <v>0</v>
      </c>
      <c r="H4891">
        <v>52</v>
      </c>
      <c r="I4891">
        <v>40</v>
      </c>
      <c r="J4891">
        <v>0</v>
      </c>
      <c r="K4891">
        <v>0</v>
      </c>
      <c r="L4891">
        <v>92</v>
      </c>
      <c r="R4891">
        <v>92</v>
      </c>
      <c r="S4891">
        <v>16</v>
      </c>
      <c r="T4891">
        <v>1</v>
      </c>
      <c r="U4891">
        <v>2021</v>
      </c>
    </row>
    <row r="4892" spans="1:21" x14ac:dyDescent="0.3">
      <c r="A4892" s="1">
        <v>44213</v>
      </c>
      <c r="B4892" t="s">
        <v>45</v>
      </c>
      <c r="C4892">
        <v>92</v>
      </c>
      <c r="D4892">
        <v>19</v>
      </c>
      <c r="E4892">
        <v>9</v>
      </c>
      <c r="F4892">
        <v>92</v>
      </c>
      <c r="G4892">
        <v>0</v>
      </c>
      <c r="H4892">
        <v>52</v>
      </c>
      <c r="I4892">
        <v>40</v>
      </c>
      <c r="J4892">
        <v>0</v>
      </c>
      <c r="K4892">
        <v>0</v>
      </c>
      <c r="L4892">
        <v>92</v>
      </c>
      <c r="R4892">
        <v>92</v>
      </c>
      <c r="S4892">
        <v>17</v>
      </c>
      <c r="T4892">
        <v>1</v>
      </c>
      <c r="U4892">
        <v>2021</v>
      </c>
    </row>
    <row r="4893" spans="1:21" x14ac:dyDescent="0.3">
      <c r="A4893" s="1">
        <v>44214</v>
      </c>
      <c r="B4893" t="s">
        <v>45</v>
      </c>
      <c r="C4893">
        <v>128</v>
      </c>
      <c r="D4893">
        <v>25</v>
      </c>
      <c r="E4893">
        <v>9</v>
      </c>
      <c r="F4893">
        <v>128</v>
      </c>
      <c r="G4893">
        <v>0</v>
      </c>
      <c r="H4893">
        <v>77</v>
      </c>
      <c r="I4893">
        <v>51</v>
      </c>
      <c r="J4893">
        <v>0</v>
      </c>
      <c r="K4893">
        <v>0</v>
      </c>
      <c r="L4893">
        <v>128</v>
      </c>
      <c r="R4893">
        <v>128</v>
      </c>
      <c r="S4893">
        <v>18</v>
      </c>
      <c r="T4893">
        <v>1</v>
      </c>
      <c r="U4893">
        <v>2021</v>
      </c>
    </row>
    <row r="4894" spans="1:21" x14ac:dyDescent="0.3">
      <c r="A4894" s="1">
        <v>44215</v>
      </c>
      <c r="B4894" t="s">
        <v>45</v>
      </c>
      <c r="C4894">
        <v>249</v>
      </c>
      <c r="D4894">
        <v>31</v>
      </c>
      <c r="E4894">
        <v>9</v>
      </c>
      <c r="F4894">
        <v>249</v>
      </c>
      <c r="G4894">
        <v>0</v>
      </c>
      <c r="H4894">
        <v>138</v>
      </c>
      <c r="I4894">
        <v>111</v>
      </c>
      <c r="J4894">
        <v>0</v>
      </c>
      <c r="K4894">
        <v>0</v>
      </c>
      <c r="L4894">
        <v>249</v>
      </c>
      <c r="R4894">
        <v>249</v>
      </c>
      <c r="S4894">
        <v>19</v>
      </c>
      <c r="T4894">
        <v>1</v>
      </c>
      <c r="U4894">
        <v>2021</v>
      </c>
    </row>
    <row r="4895" spans="1:21" x14ac:dyDescent="0.3">
      <c r="A4895" s="1">
        <v>44216</v>
      </c>
      <c r="B4895" t="s">
        <v>45</v>
      </c>
      <c r="C4895">
        <v>249</v>
      </c>
      <c r="D4895">
        <v>31</v>
      </c>
      <c r="E4895">
        <v>9</v>
      </c>
      <c r="F4895">
        <v>249</v>
      </c>
      <c r="G4895">
        <v>0</v>
      </c>
      <c r="H4895">
        <v>138</v>
      </c>
      <c r="I4895">
        <v>111</v>
      </c>
      <c r="J4895">
        <v>0</v>
      </c>
      <c r="K4895">
        <v>0</v>
      </c>
      <c r="L4895">
        <v>249</v>
      </c>
      <c r="R4895">
        <v>249</v>
      </c>
      <c r="S4895">
        <v>20</v>
      </c>
      <c r="T4895">
        <v>1</v>
      </c>
      <c r="U4895">
        <v>2021</v>
      </c>
    </row>
    <row r="4896" spans="1:21" x14ac:dyDescent="0.3">
      <c r="A4896" s="1">
        <v>44217</v>
      </c>
      <c r="B4896" t="s">
        <v>45</v>
      </c>
      <c r="C4896">
        <v>249</v>
      </c>
      <c r="D4896">
        <v>36</v>
      </c>
      <c r="E4896">
        <v>9</v>
      </c>
      <c r="F4896">
        <v>249</v>
      </c>
      <c r="G4896">
        <v>0</v>
      </c>
      <c r="H4896">
        <v>138</v>
      </c>
      <c r="I4896">
        <v>111</v>
      </c>
      <c r="J4896">
        <v>0</v>
      </c>
      <c r="K4896">
        <v>0</v>
      </c>
      <c r="L4896">
        <v>249</v>
      </c>
      <c r="R4896">
        <v>249</v>
      </c>
      <c r="S4896">
        <v>21</v>
      </c>
      <c r="T4896">
        <v>1</v>
      </c>
      <c r="U4896">
        <v>2021</v>
      </c>
    </row>
    <row r="4897" spans="1:21" x14ac:dyDescent="0.3">
      <c r="A4897" s="1">
        <v>44218</v>
      </c>
      <c r="B4897" t="s">
        <v>45</v>
      </c>
      <c r="C4897">
        <v>440</v>
      </c>
      <c r="D4897">
        <v>50</v>
      </c>
      <c r="E4897">
        <v>9</v>
      </c>
      <c r="F4897">
        <v>440</v>
      </c>
      <c r="G4897">
        <v>0</v>
      </c>
      <c r="H4897">
        <v>255</v>
      </c>
      <c r="I4897">
        <v>185</v>
      </c>
      <c r="J4897">
        <v>0</v>
      </c>
      <c r="K4897">
        <v>0</v>
      </c>
      <c r="L4897">
        <v>440</v>
      </c>
      <c r="R4897">
        <v>440</v>
      </c>
      <c r="S4897">
        <v>22</v>
      </c>
      <c r="T4897">
        <v>1</v>
      </c>
      <c r="U4897">
        <v>2021</v>
      </c>
    </row>
    <row r="4898" spans="1:21" x14ac:dyDescent="0.3">
      <c r="A4898" s="1">
        <v>44219</v>
      </c>
      <c r="B4898" t="s">
        <v>45</v>
      </c>
      <c r="C4898">
        <v>813</v>
      </c>
      <c r="D4898">
        <v>55</v>
      </c>
      <c r="E4898">
        <v>9</v>
      </c>
      <c r="F4898">
        <v>813</v>
      </c>
      <c r="G4898">
        <v>0</v>
      </c>
      <c r="H4898">
        <v>454</v>
      </c>
      <c r="I4898">
        <v>359</v>
      </c>
      <c r="J4898">
        <v>0</v>
      </c>
      <c r="K4898">
        <v>0</v>
      </c>
      <c r="L4898">
        <v>813</v>
      </c>
      <c r="R4898">
        <v>813</v>
      </c>
      <c r="S4898">
        <v>23</v>
      </c>
      <c r="T4898">
        <v>1</v>
      </c>
      <c r="U4898">
        <v>2021</v>
      </c>
    </row>
    <row r="4899" spans="1:21" x14ac:dyDescent="0.3">
      <c r="A4899" s="1">
        <v>44220</v>
      </c>
      <c r="B4899" t="s">
        <v>45</v>
      </c>
      <c r="C4899">
        <v>870</v>
      </c>
      <c r="D4899">
        <v>57</v>
      </c>
      <c r="E4899">
        <v>9</v>
      </c>
      <c r="F4899">
        <v>870</v>
      </c>
      <c r="G4899">
        <v>0</v>
      </c>
      <c r="H4899">
        <v>477</v>
      </c>
      <c r="I4899">
        <v>393</v>
      </c>
      <c r="J4899">
        <v>0</v>
      </c>
      <c r="K4899">
        <v>0</v>
      </c>
      <c r="L4899">
        <v>870</v>
      </c>
      <c r="R4899">
        <v>870</v>
      </c>
      <c r="S4899">
        <v>24</v>
      </c>
      <c r="T4899">
        <v>1</v>
      </c>
      <c r="U4899">
        <v>2021</v>
      </c>
    </row>
    <row r="4900" spans="1:21" x14ac:dyDescent="0.3">
      <c r="A4900" s="1">
        <v>44221</v>
      </c>
      <c r="B4900" t="s">
        <v>45</v>
      </c>
      <c r="C4900">
        <v>1200</v>
      </c>
      <c r="D4900">
        <v>62</v>
      </c>
      <c r="E4900">
        <v>9</v>
      </c>
      <c r="F4900">
        <v>1200</v>
      </c>
      <c r="G4900">
        <v>0</v>
      </c>
      <c r="H4900">
        <v>621</v>
      </c>
      <c r="I4900">
        <v>579</v>
      </c>
      <c r="J4900">
        <v>0</v>
      </c>
      <c r="K4900">
        <v>0</v>
      </c>
      <c r="L4900">
        <v>1200</v>
      </c>
      <c r="R4900">
        <v>1200</v>
      </c>
      <c r="S4900">
        <v>25</v>
      </c>
      <c r="T4900">
        <v>1</v>
      </c>
      <c r="U4900">
        <v>2021</v>
      </c>
    </row>
    <row r="4901" spans="1:21" x14ac:dyDescent="0.3">
      <c r="A4901" s="1">
        <v>44222</v>
      </c>
      <c r="B4901" t="s">
        <v>45</v>
      </c>
      <c r="C4901">
        <v>1205</v>
      </c>
      <c r="D4901">
        <v>62</v>
      </c>
      <c r="E4901">
        <v>9</v>
      </c>
      <c r="F4901">
        <v>1205</v>
      </c>
      <c r="G4901">
        <v>0</v>
      </c>
      <c r="H4901">
        <v>622</v>
      </c>
      <c r="I4901">
        <v>583</v>
      </c>
      <c r="J4901">
        <v>0</v>
      </c>
      <c r="K4901">
        <v>0</v>
      </c>
      <c r="L4901">
        <v>1205</v>
      </c>
      <c r="R4901">
        <v>1205</v>
      </c>
      <c r="S4901">
        <v>26</v>
      </c>
      <c r="T4901">
        <v>1</v>
      </c>
      <c r="U4901">
        <v>2021</v>
      </c>
    </row>
    <row r="4902" spans="1:21" x14ac:dyDescent="0.3">
      <c r="A4902" s="1">
        <v>44223</v>
      </c>
      <c r="B4902" t="s">
        <v>45</v>
      </c>
      <c r="C4902">
        <v>1274</v>
      </c>
      <c r="D4902">
        <v>62</v>
      </c>
      <c r="E4902">
        <v>9</v>
      </c>
      <c r="F4902">
        <v>1274</v>
      </c>
      <c r="G4902">
        <v>0</v>
      </c>
      <c r="H4902">
        <v>648</v>
      </c>
      <c r="I4902">
        <v>626</v>
      </c>
      <c r="J4902">
        <v>0</v>
      </c>
      <c r="K4902">
        <v>0</v>
      </c>
      <c r="L4902">
        <v>1274</v>
      </c>
      <c r="R4902">
        <v>1274</v>
      </c>
      <c r="S4902">
        <v>27</v>
      </c>
      <c r="T4902">
        <v>1</v>
      </c>
      <c r="U4902">
        <v>2021</v>
      </c>
    </row>
    <row r="4903" spans="1:21" x14ac:dyDescent="0.3">
      <c r="A4903" s="1">
        <v>44224</v>
      </c>
      <c r="B4903" t="s">
        <v>45</v>
      </c>
      <c r="C4903">
        <v>1302</v>
      </c>
      <c r="D4903">
        <v>74</v>
      </c>
      <c r="E4903">
        <v>10</v>
      </c>
      <c r="F4903">
        <v>1302</v>
      </c>
      <c r="G4903">
        <v>0</v>
      </c>
      <c r="H4903">
        <v>665</v>
      </c>
      <c r="I4903">
        <v>637</v>
      </c>
      <c r="J4903">
        <v>0</v>
      </c>
      <c r="K4903">
        <v>0</v>
      </c>
      <c r="L4903">
        <v>1302</v>
      </c>
      <c r="R4903">
        <v>1302</v>
      </c>
      <c r="S4903">
        <v>28</v>
      </c>
      <c r="T4903">
        <v>1</v>
      </c>
      <c r="U4903">
        <v>2021</v>
      </c>
    </row>
    <row r="4904" spans="1:21" x14ac:dyDescent="0.3">
      <c r="A4904" s="1">
        <v>44225</v>
      </c>
      <c r="B4904" t="s">
        <v>45</v>
      </c>
      <c r="C4904">
        <v>1684</v>
      </c>
      <c r="D4904">
        <v>82</v>
      </c>
      <c r="E4904">
        <v>10</v>
      </c>
      <c r="F4904">
        <v>1684</v>
      </c>
      <c r="G4904">
        <v>0</v>
      </c>
      <c r="H4904">
        <v>820</v>
      </c>
      <c r="I4904">
        <v>863</v>
      </c>
      <c r="J4904">
        <v>1</v>
      </c>
      <c r="K4904">
        <v>0</v>
      </c>
      <c r="L4904">
        <v>1684</v>
      </c>
      <c r="R4904">
        <v>1684</v>
      </c>
      <c r="S4904">
        <v>29</v>
      </c>
      <c r="T4904">
        <v>1</v>
      </c>
      <c r="U4904">
        <v>2021</v>
      </c>
    </row>
    <row r="4905" spans="1:21" x14ac:dyDescent="0.3">
      <c r="A4905" s="1">
        <v>44226</v>
      </c>
      <c r="B4905" t="s">
        <v>45</v>
      </c>
      <c r="C4905">
        <v>2069</v>
      </c>
      <c r="D4905">
        <v>84</v>
      </c>
      <c r="E4905">
        <v>10</v>
      </c>
      <c r="F4905">
        <v>2069</v>
      </c>
      <c r="G4905">
        <v>0</v>
      </c>
      <c r="H4905">
        <v>961</v>
      </c>
      <c r="I4905">
        <v>1106</v>
      </c>
      <c r="J4905">
        <v>2</v>
      </c>
      <c r="K4905">
        <v>0</v>
      </c>
      <c r="L4905">
        <v>2069</v>
      </c>
      <c r="R4905">
        <v>2069</v>
      </c>
      <c r="S4905">
        <v>30</v>
      </c>
      <c r="T4905">
        <v>1</v>
      </c>
      <c r="U4905">
        <v>2021</v>
      </c>
    </row>
    <row r="4906" spans="1:21" x14ac:dyDescent="0.3">
      <c r="A4906" s="1">
        <v>44227</v>
      </c>
      <c r="B4906" t="s">
        <v>45</v>
      </c>
      <c r="C4906">
        <v>2077</v>
      </c>
      <c r="D4906">
        <v>95</v>
      </c>
      <c r="E4906">
        <v>14</v>
      </c>
      <c r="F4906">
        <v>2077</v>
      </c>
      <c r="G4906">
        <v>0</v>
      </c>
      <c r="H4906">
        <v>967</v>
      </c>
      <c r="I4906">
        <v>1108</v>
      </c>
      <c r="J4906">
        <v>2</v>
      </c>
      <c r="K4906">
        <v>0</v>
      </c>
      <c r="L4906">
        <v>2077</v>
      </c>
      <c r="R4906">
        <v>2077</v>
      </c>
      <c r="S4906">
        <v>31</v>
      </c>
      <c r="T4906">
        <v>1</v>
      </c>
      <c r="U4906">
        <v>2021</v>
      </c>
    </row>
    <row r="4907" spans="1:21" x14ac:dyDescent="0.3">
      <c r="A4907" s="1">
        <v>44228</v>
      </c>
      <c r="B4907" t="s">
        <v>45</v>
      </c>
      <c r="C4907">
        <v>2316</v>
      </c>
      <c r="D4907">
        <v>100</v>
      </c>
      <c r="E4907">
        <v>14</v>
      </c>
      <c r="F4907">
        <v>2316</v>
      </c>
      <c r="G4907">
        <v>0</v>
      </c>
      <c r="H4907">
        <v>1087</v>
      </c>
      <c r="I4907">
        <v>1227</v>
      </c>
      <c r="J4907">
        <v>2</v>
      </c>
      <c r="K4907">
        <v>0</v>
      </c>
      <c r="L4907">
        <v>2316</v>
      </c>
      <c r="R4907">
        <v>2316</v>
      </c>
      <c r="S4907">
        <v>1</v>
      </c>
      <c r="T4907">
        <v>2</v>
      </c>
      <c r="U4907">
        <v>2021</v>
      </c>
    </row>
    <row r="4908" spans="1:21" x14ac:dyDescent="0.3">
      <c r="A4908" s="1">
        <v>44229</v>
      </c>
      <c r="B4908" t="s">
        <v>45</v>
      </c>
      <c r="C4908">
        <v>2472</v>
      </c>
      <c r="D4908">
        <v>108</v>
      </c>
      <c r="E4908">
        <v>14</v>
      </c>
      <c r="F4908">
        <v>2472</v>
      </c>
      <c r="G4908">
        <v>0</v>
      </c>
      <c r="H4908">
        <v>1182</v>
      </c>
      <c r="I4908">
        <v>1288</v>
      </c>
      <c r="J4908">
        <v>2</v>
      </c>
      <c r="K4908">
        <v>0</v>
      </c>
      <c r="L4908">
        <v>2472</v>
      </c>
      <c r="R4908">
        <v>2472</v>
      </c>
      <c r="S4908">
        <v>2</v>
      </c>
      <c r="T4908">
        <v>2</v>
      </c>
      <c r="U4908">
        <v>2021</v>
      </c>
    </row>
    <row r="4909" spans="1:21" x14ac:dyDescent="0.3">
      <c r="A4909" s="1">
        <v>44230</v>
      </c>
      <c r="B4909" t="s">
        <v>45</v>
      </c>
      <c r="C4909">
        <v>2640</v>
      </c>
      <c r="D4909">
        <v>121</v>
      </c>
      <c r="E4909">
        <v>16</v>
      </c>
      <c r="F4909">
        <v>2640</v>
      </c>
      <c r="G4909">
        <v>0</v>
      </c>
      <c r="H4909">
        <v>1285</v>
      </c>
      <c r="I4909">
        <v>1353</v>
      </c>
      <c r="J4909">
        <v>2</v>
      </c>
      <c r="K4909">
        <v>0</v>
      </c>
      <c r="L4909">
        <v>2640</v>
      </c>
      <c r="R4909">
        <v>2640</v>
      </c>
      <c r="S4909">
        <v>3</v>
      </c>
      <c r="T4909">
        <v>2</v>
      </c>
      <c r="U4909">
        <v>2021</v>
      </c>
    </row>
    <row r="4910" spans="1:21" x14ac:dyDescent="0.3">
      <c r="A4910" s="1">
        <v>44231</v>
      </c>
      <c r="B4910" t="s">
        <v>45</v>
      </c>
      <c r="C4910">
        <v>2640</v>
      </c>
      <c r="D4910">
        <v>139</v>
      </c>
      <c r="E4910">
        <v>17</v>
      </c>
      <c r="F4910">
        <v>2640</v>
      </c>
      <c r="G4910">
        <v>0</v>
      </c>
      <c r="H4910">
        <v>1285</v>
      </c>
      <c r="I4910">
        <v>1353</v>
      </c>
      <c r="J4910">
        <v>2</v>
      </c>
      <c r="K4910">
        <v>0</v>
      </c>
      <c r="L4910">
        <v>2640</v>
      </c>
      <c r="R4910">
        <v>2640</v>
      </c>
      <c r="S4910">
        <v>4</v>
      </c>
      <c r="T4910">
        <v>2</v>
      </c>
      <c r="U4910">
        <v>2021</v>
      </c>
    </row>
    <row r="4911" spans="1:21" x14ac:dyDescent="0.3">
      <c r="A4911" s="1">
        <v>44232</v>
      </c>
      <c r="B4911" t="s">
        <v>45</v>
      </c>
      <c r="C4911">
        <v>2984</v>
      </c>
      <c r="D4911">
        <v>139</v>
      </c>
      <c r="E4911">
        <v>17</v>
      </c>
      <c r="F4911">
        <v>2984</v>
      </c>
      <c r="G4911">
        <v>0</v>
      </c>
      <c r="H4911">
        <v>1471</v>
      </c>
      <c r="I4911">
        <v>1511</v>
      </c>
      <c r="J4911">
        <v>2</v>
      </c>
      <c r="K4911">
        <v>0</v>
      </c>
      <c r="L4911">
        <v>2984</v>
      </c>
      <c r="R4911">
        <v>2984</v>
      </c>
      <c r="S4911">
        <v>5</v>
      </c>
      <c r="T4911">
        <v>2</v>
      </c>
      <c r="U4911">
        <v>2021</v>
      </c>
    </row>
    <row r="4912" spans="1:21" x14ac:dyDescent="0.3">
      <c r="A4912" s="1">
        <v>44233</v>
      </c>
      <c r="B4912" t="s">
        <v>45</v>
      </c>
      <c r="C4912">
        <v>2984</v>
      </c>
      <c r="D4912">
        <v>141</v>
      </c>
      <c r="E4912">
        <v>17</v>
      </c>
      <c r="F4912">
        <v>2984</v>
      </c>
      <c r="G4912">
        <v>0</v>
      </c>
      <c r="H4912">
        <v>1471</v>
      </c>
      <c r="I4912">
        <v>1511</v>
      </c>
      <c r="J4912">
        <v>2</v>
      </c>
      <c r="K4912">
        <v>0</v>
      </c>
      <c r="L4912">
        <v>2984</v>
      </c>
      <c r="R4912">
        <v>2984</v>
      </c>
      <c r="S4912">
        <v>6</v>
      </c>
      <c r="T4912">
        <v>2</v>
      </c>
      <c r="U4912">
        <v>2021</v>
      </c>
    </row>
    <row r="4913" spans="1:21" x14ac:dyDescent="0.3">
      <c r="A4913" s="1">
        <v>44234</v>
      </c>
      <c r="B4913" t="s">
        <v>45</v>
      </c>
      <c r="C4913">
        <v>2984</v>
      </c>
      <c r="D4913">
        <v>146</v>
      </c>
      <c r="E4913">
        <v>17</v>
      </c>
      <c r="F4913">
        <v>2984</v>
      </c>
      <c r="G4913">
        <v>0</v>
      </c>
      <c r="H4913">
        <v>1471</v>
      </c>
      <c r="I4913">
        <v>1511</v>
      </c>
      <c r="J4913">
        <v>2</v>
      </c>
      <c r="K4913">
        <v>0</v>
      </c>
      <c r="L4913">
        <v>2984</v>
      </c>
      <c r="R4913">
        <v>2984</v>
      </c>
      <c r="S4913">
        <v>7</v>
      </c>
      <c r="T4913">
        <v>2</v>
      </c>
      <c r="U4913">
        <v>2021</v>
      </c>
    </row>
    <row r="4914" spans="1:21" x14ac:dyDescent="0.3">
      <c r="A4914" s="1">
        <v>44235</v>
      </c>
      <c r="B4914" t="s">
        <v>45</v>
      </c>
      <c r="C4914">
        <v>3326</v>
      </c>
      <c r="D4914">
        <v>150</v>
      </c>
      <c r="E4914">
        <v>17</v>
      </c>
      <c r="F4914">
        <v>3326</v>
      </c>
      <c r="G4914">
        <v>0</v>
      </c>
      <c r="H4914">
        <v>1656</v>
      </c>
      <c r="I4914">
        <v>1668</v>
      </c>
      <c r="J4914">
        <v>2</v>
      </c>
      <c r="K4914">
        <v>0</v>
      </c>
      <c r="L4914">
        <v>3326</v>
      </c>
      <c r="R4914">
        <v>3326</v>
      </c>
      <c r="S4914">
        <v>8</v>
      </c>
      <c r="T4914">
        <v>2</v>
      </c>
      <c r="U4914">
        <v>2021</v>
      </c>
    </row>
    <row r="4915" spans="1:21" x14ac:dyDescent="0.3">
      <c r="A4915" s="1">
        <v>44236</v>
      </c>
      <c r="B4915" t="s">
        <v>45</v>
      </c>
      <c r="C4915">
        <v>3728</v>
      </c>
      <c r="D4915">
        <v>157</v>
      </c>
      <c r="E4915">
        <v>17</v>
      </c>
      <c r="F4915">
        <v>3728</v>
      </c>
      <c r="G4915">
        <v>0</v>
      </c>
      <c r="H4915">
        <v>1842</v>
      </c>
      <c r="I4915">
        <v>1884</v>
      </c>
      <c r="J4915">
        <v>2</v>
      </c>
      <c r="K4915">
        <v>0</v>
      </c>
      <c r="L4915">
        <v>3728</v>
      </c>
      <c r="R4915">
        <v>3728</v>
      </c>
      <c r="S4915">
        <v>9</v>
      </c>
      <c r="T4915">
        <v>2</v>
      </c>
      <c r="U4915">
        <v>2021</v>
      </c>
    </row>
    <row r="4916" spans="1:21" x14ac:dyDescent="0.3">
      <c r="A4916" s="1">
        <v>44237</v>
      </c>
      <c r="B4916" t="s">
        <v>45</v>
      </c>
      <c r="C4916">
        <v>4135</v>
      </c>
      <c r="D4916">
        <v>167</v>
      </c>
      <c r="E4916">
        <v>19</v>
      </c>
      <c r="F4916">
        <v>4135</v>
      </c>
      <c r="G4916">
        <v>0</v>
      </c>
      <c r="H4916">
        <v>2056</v>
      </c>
      <c r="I4916">
        <v>2077</v>
      </c>
      <c r="J4916">
        <v>2</v>
      </c>
      <c r="K4916">
        <v>0</v>
      </c>
      <c r="L4916">
        <v>4135</v>
      </c>
      <c r="R4916">
        <v>4135</v>
      </c>
      <c r="S4916">
        <v>10</v>
      </c>
      <c r="T4916">
        <v>2</v>
      </c>
      <c r="U4916">
        <v>2021</v>
      </c>
    </row>
    <row r="4917" spans="1:21" x14ac:dyDescent="0.3">
      <c r="A4917" s="1">
        <v>44238</v>
      </c>
      <c r="B4917" t="s">
        <v>45</v>
      </c>
      <c r="C4917">
        <v>4144</v>
      </c>
      <c r="D4917">
        <v>172</v>
      </c>
      <c r="E4917">
        <v>19</v>
      </c>
      <c r="F4917">
        <v>4144</v>
      </c>
      <c r="G4917">
        <v>0</v>
      </c>
      <c r="H4917">
        <v>2063</v>
      </c>
      <c r="I4917">
        <v>2079</v>
      </c>
      <c r="J4917">
        <v>2</v>
      </c>
      <c r="K4917">
        <v>0</v>
      </c>
      <c r="L4917">
        <v>4144</v>
      </c>
      <c r="R4917">
        <v>4144</v>
      </c>
      <c r="S4917">
        <v>11</v>
      </c>
      <c r="T4917">
        <v>2</v>
      </c>
      <c r="U4917">
        <v>2021</v>
      </c>
    </row>
    <row r="4918" spans="1:21" x14ac:dyDescent="0.3">
      <c r="A4918" s="1">
        <v>44239</v>
      </c>
      <c r="B4918" t="s">
        <v>45</v>
      </c>
      <c r="C4918">
        <v>4740</v>
      </c>
      <c r="D4918">
        <v>176</v>
      </c>
      <c r="E4918">
        <v>20</v>
      </c>
      <c r="F4918">
        <v>4740</v>
      </c>
      <c r="G4918">
        <v>0</v>
      </c>
      <c r="H4918">
        <v>2357</v>
      </c>
      <c r="I4918">
        <v>2381</v>
      </c>
      <c r="J4918">
        <v>2</v>
      </c>
      <c r="K4918">
        <v>0</v>
      </c>
      <c r="L4918">
        <v>4740</v>
      </c>
      <c r="R4918">
        <v>4740</v>
      </c>
      <c r="S4918">
        <v>12</v>
      </c>
      <c r="T4918">
        <v>2</v>
      </c>
      <c r="U4918">
        <v>2021</v>
      </c>
    </row>
    <row r="4919" spans="1:21" x14ac:dyDescent="0.3">
      <c r="A4919" s="1">
        <v>44240</v>
      </c>
      <c r="B4919" t="s">
        <v>45</v>
      </c>
      <c r="C4919">
        <v>5311</v>
      </c>
      <c r="D4919">
        <v>188</v>
      </c>
      <c r="E4919">
        <v>22</v>
      </c>
      <c r="F4919">
        <v>5243</v>
      </c>
      <c r="G4919">
        <v>68</v>
      </c>
      <c r="H4919">
        <v>2616</v>
      </c>
      <c r="I4919">
        <v>2625</v>
      </c>
      <c r="J4919">
        <v>2</v>
      </c>
      <c r="K4919">
        <v>0</v>
      </c>
      <c r="L4919">
        <v>5243</v>
      </c>
      <c r="R4919">
        <v>5243</v>
      </c>
      <c r="S4919">
        <v>13</v>
      </c>
      <c r="T4919">
        <v>2</v>
      </c>
      <c r="U4919">
        <v>2021</v>
      </c>
    </row>
    <row r="4920" spans="1:21" x14ac:dyDescent="0.3">
      <c r="A4920" s="1">
        <v>44241</v>
      </c>
      <c r="B4920" t="s">
        <v>45</v>
      </c>
      <c r="C4920">
        <v>5311</v>
      </c>
      <c r="D4920">
        <v>201</v>
      </c>
      <c r="E4920">
        <v>22</v>
      </c>
      <c r="F4920">
        <v>5243</v>
      </c>
      <c r="G4920">
        <v>68</v>
      </c>
      <c r="H4920">
        <v>2616</v>
      </c>
      <c r="I4920">
        <v>2625</v>
      </c>
      <c r="J4920">
        <v>2</v>
      </c>
      <c r="K4920">
        <v>0</v>
      </c>
      <c r="L4920">
        <v>5243</v>
      </c>
      <c r="R4920">
        <v>5243</v>
      </c>
      <c r="S4920">
        <v>14</v>
      </c>
      <c r="T4920">
        <v>2</v>
      </c>
      <c r="U4920">
        <v>2021</v>
      </c>
    </row>
    <row r="4921" spans="1:21" x14ac:dyDescent="0.3">
      <c r="A4921" s="1">
        <v>44242</v>
      </c>
      <c r="B4921" t="s">
        <v>45</v>
      </c>
      <c r="C4921">
        <v>5974</v>
      </c>
      <c r="D4921">
        <v>217</v>
      </c>
      <c r="E4921">
        <v>22</v>
      </c>
      <c r="F4921">
        <v>5784</v>
      </c>
      <c r="G4921">
        <v>190</v>
      </c>
      <c r="H4921">
        <v>2863</v>
      </c>
      <c r="I4921">
        <v>2919</v>
      </c>
      <c r="J4921">
        <v>2</v>
      </c>
      <c r="K4921">
        <v>0</v>
      </c>
      <c r="L4921">
        <v>5784</v>
      </c>
      <c r="R4921">
        <v>5784</v>
      </c>
      <c r="S4921">
        <v>15</v>
      </c>
      <c r="T4921">
        <v>2</v>
      </c>
      <c r="U4921">
        <v>2021</v>
      </c>
    </row>
    <row r="4922" spans="1:21" x14ac:dyDescent="0.3">
      <c r="A4922" s="1">
        <v>44243</v>
      </c>
      <c r="B4922" t="s">
        <v>45</v>
      </c>
      <c r="C4922">
        <v>6502</v>
      </c>
      <c r="D4922">
        <v>253</v>
      </c>
      <c r="E4922">
        <v>24</v>
      </c>
      <c r="F4922">
        <v>6197</v>
      </c>
      <c r="G4922">
        <v>305</v>
      </c>
      <c r="H4922">
        <v>3077</v>
      </c>
      <c r="I4922">
        <v>3118</v>
      </c>
      <c r="J4922">
        <v>2</v>
      </c>
      <c r="K4922">
        <v>0</v>
      </c>
      <c r="L4922">
        <v>6197</v>
      </c>
      <c r="R4922">
        <v>6197</v>
      </c>
      <c r="S4922">
        <v>16</v>
      </c>
      <c r="T4922">
        <v>2</v>
      </c>
      <c r="U4922">
        <v>2021</v>
      </c>
    </row>
    <row r="4923" spans="1:21" x14ac:dyDescent="0.3">
      <c r="A4923" s="1">
        <v>44244</v>
      </c>
      <c r="B4923" t="s">
        <v>45</v>
      </c>
      <c r="C4923">
        <v>7072</v>
      </c>
      <c r="D4923">
        <v>266</v>
      </c>
      <c r="E4923">
        <v>24</v>
      </c>
      <c r="F4923">
        <v>6715</v>
      </c>
      <c r="G4923">
        <v>357</v>
      </c>
      <c r="H4923">
        <v>3329</v>
      </c>
      <c r="I4923">
        <v>3384</v>
      </c>
      <c r="J4923">
        <v>2</v>
      </c>
      <c r="K4923">
        <v>0</v>
      </c>
      <c r="L4923">
        <v>6715</v>
      </c>
      <c r="R4923">
        <v>6715</v>
      </c>
      <c r="S4923">
        <v>17</v>
      </c>
      <c r="T4923">
        <v>2</v>
      </c>
      <c r="U4923">
        <v>2021</v>
      </c>
    </row>
    <row r="4924" spans="1:21" x14ac:dyDescent="0.3">
      <c r="A4924" s="1">
        <v>44245</v>
      </c>
      <c r="B4924" t="s">
        <v>45</v>
      </c>
      <c r="C4924">
        <v>7433</v>
      </c>
      <c r="D4924">
        <v>283</v>
      </c>
      <c r="E4924">
        <v>28</v>
      </c>
      <c r="F4924">
        <v>7023</v>
      </c>
      <c r="G4924">
        <v>410</v>
      </c>
      <c r="H4924">
        <v>3458</v>
      </c>
      <c r="I4924">
        <v>3563</v>
      </c>
      <c r="J4924">
        <v>2</v>
      </c>
      <c r="K4924">
        <v>0</v>
      </c>
      <c r="L4924">
        <v>7023</v>
      </c>
      <c r="R4924">
        <v>7023</v>
      </c>
      <c r="S4924">
        <v>18</v>
      </c>
      <c r="T4924">
        <v>2</v>
      </c>
      <c r="U4924">
        <v>2021</v>
      </c>
    </row>
    <row r="4925" spans="1:21" x14ac:dyDescent="0.3">
      <c r="A4925" s="1">
        <v>44246</v>
      </c>
      <c r="B4925" t="s">
        <v>45</v>
      </c>
      <c r="C4925">
        <v>8863</v>
      </c>
      <c r="D4925">
        <v>291</v>
      </c>
      <c r="E4925">
        <v>28</v>
      </c>
      <c r="F4925">
        <v>8264</v>
      </c>
      <c r="G4925">
        <v>599</v>
      </c>
      <c r="H4925">
        <v>4009</v>
      </c>
      <c r="I4925">
        <v>4253</v>
      </c>
      <c r="J4925">
        <v>2</v>
      </c>
      <c r="K4925">
        <v>0</v>
      </c>
      <c r="L4925">
        <v>8264</v>
      </c>
      <c r="R4925">
        <v>8264</v>
      </c>
      <c r="S4925">
        <v>19</v>
      </c>
      <c r="T4925">
        <v>2</v>
      </c>
      <c r="U4925">
        <v>2021</v>
      </c>
    </row>
    <row r="4926" spans="1:21" x14ac:dyDescent="0.3">
      <c r="A4926" s="1">
        <v>44247</v>
      </c>
      <c r="B4926" t="s">
        <v>45</v>
      </c>
      <c r="C4926">
        <v>9790</v>
      </c>
      <c r="D4926">
        <v>295</v>
      </c>
      <c r="E4926">
        <v>28</v>
      </c>
      <c r="F4926">
        <v>8983</v>
      </c>
      <c r="G4926">
        <v>807</v>
      </c>
      <c r="H4926">
        <v>4285</v>
      </c>
      <c r="I4926">
        <v>4696</v>
      </c>
      <c r="J4926">
        <v>2</v>
      </c>
      <c r="K4926">
        <v>0</v>
      </c>
      <c r="L4926">
        <v>8983</v>
      </c>
      <c r="R4926">
        <v>8983</v>
      </c>
      <c r="S4926">
        <v>20</v>
      </c>
      <c r="T4926">
        <v>2</v>
      </c>
      <c r="U4926">
        <v>2021</v>
      </c>
    </row>
    <row r="4927" spans="1:21" x14ac:dyDescent="0.3">
      <c r="A4927" s="1">
        <v>44248</v>
      </c>
      <c r="B4927" t="s">
        <v>45</v>
      </c>
      <c r="C4927">
        <v>9790</v>
      </c>
      <c r="D4927">
        <v>300</v>
      </c>
      <c r="E4927">
        <v>28</v>
      </c>
      <c r="F4927">
        <v>8983</v>
      </c>
      <c r="G4927">
        <v>807</v>
      </c>
      <c r="H4927">
        <v>4285</v>
      </c>
      <c r="I4927">
        <v>4696</v>
      </c>
      <c r="J4927">
        <v>2</v>
      </c>
      <c r="K4927">
        <v>0</v>
      </c>
      <c r="L4927">
        <v>8983</v>
      </c>
      <c r="R4927">
        <v>8983</v>
      </c>
      <c r="S4927">
        <v>21</v>
      </c>
      <c r="T4927">
        <v>2</v>
      </c>
      <c r="U4927">
        <v>2021</v>
      </c>
    </row>
    <row r="4928" spans="1:21" x14ac:dyDescent="0.3">
      <c r="A4928" s="1">
        <v>44249</v>
      </c>
      <c r="B4928" t="s">
        <v>45</v>
      </c>
      <c r="C4928">
        <v>10023</v>
      </c>
      <c r="D4928">
        <v>330</v>
      </c>
      <c r="E4928">
        <v>28</v>
      </c>
      <c r="F4928">
        <v>9092</v>
      </c>
      <c r="G4928">
        <v>931</v>
      </c>
      <c r="H4928">
        <v>4336</v>
      </c>
      <c r="I4928">
        <v>4754</v>
      </c>
      <c r="J4928">
        <v>2</v>
      </c>
      <c r="K4928">
        <v>0</v>
      </c>
      <c r="L4928">
        <v>9092</v>
      </c>
      <c r="R4928">
        <v>9092</v>
      </c>
      <c r="S4928">
        <v>22</v>
      </c>
      <c r="T4928">
        <v>2</v>
      </c>
      <c r="U4928">
        <v>2021</v>
      </c>
    </row>
    <row r="4929" spans="1:21" x14ac:dyDescent="0.3">
      <c r="A4929" s="1">
        <v>44250</v>
      </c>
      <c r="B4929" t="s">
        <v>45</v>
      </c>
      <c r="C4929">
        <v>10132</v>
      </c>
      <c r="D4929">
        <v>337</v>
      </c>
      <c r="E4929">
        <v>28</v>
      </c>
      <c r="F4929">
        <v>9167</v>
      </c>
      <c r="G4929">
        <v>965</v>
      </c>
      <c r="H4929">
        <v>4374</v>
      </c>
      <c r="I4929">
        <v>4791</v>
      </c>
      <c r="J4929">
        <v>2</v>
      </c>
      <c r="K4929">
        <v>0</v>
      </c>
      <c r="L4929">
        <v>9167</v>
      </c>
      <c r="R4929">
        <v>9167</v>
      </c>
      <c r="S4929">
        <v>23</v>
      </c>
      <c r="T4929">
        <v>2</v>
      </c>
      <c r="U4929">
        <v>2021</v>
      </c>
    </row>
    <row r="4930" spans="1:21" x14ac:dyDescent="0.3">
      <c r="A4930" s="1">
        <v>44251</v>
      </c>
      <c r="B4930" t="s">
        <v>45</v>
      </c>
      <c r="C4930">
        <v>10288</v>
      </c>
      <c r="D4930">
        <v>349</v>
      </c>
      <c r="E4930">
        <v>29</v>
      </c>
      <c r="F4930">
        <v>9295</v>
      </c>
      <c r="G4930">
        <v>993</v>
      </c>
      <c r="H4930">
        <v>4426</v>
      </c>
      <c r="I4930">
        <v>4867</v>
      </c>
      <c r="J4930">
        <v>2</v>
      </c>
      <c r="K4930">
        <v>0</v>
      </c>
      <c r="L4930">
        <v>9295</v>
      </c>
      <c r="R4930">
        <v>9295</v>
      </c>
      <c r="S4930">
        <v>24</v>
      </c>
      <c r="T4930">
        <v>2</v>
      </c>
      <c r="U4930">
        <v>2021</v>
      </c>
    </row>
    <row r="4931" spans="1:21" x14ac:dyDescent="0.3">
      <c r="A4931" s="1">
        <v>44252</v>
      </c>
      <c r="B4931" t="s">
        <v>45</v>
      </c>
      <c r="C4931">
        <v>10599</v>
      </c>
      <c r="D4931">
        <v>361</v>
      </c>
      <c r="E4931">
        <v>29</v>
      </c>
      <c r="F4931">
        <v>9583</v>
      </c>
      <c r="G4931">
        <v>1016</v>
      </c>
      <c r="H4931">
        <v>4548</v>
      </c>
      <c r="I4931">
        <v>5033</v>
      </c>
      <c r="J4931">
        <v>2</v>
      </c>
      <c r="K4931">
        <v>0</v>
      </c>
      <c r="L4931">
        <v>9583</v>
      </c>
      <c r="R4931">
        <v>9583</v>
      </c>
      <c r="S4931">
        <v>25</v>
      </c>
      <c r="T4931">
        <v>2</v>
      </c>
      <c r="U4931">
        <v>2021</v>
      </c>
    </row>
    <row r="4932" spans="1:21" x14ac:dyDescent="0.3">
      <c r="A4932" s="1">
        <v>44253</v>
      </c>
      <c r="B4932" t="s">
        <v>45</v>
      </c>
      <c r="C4932">
        <v>11254</v>
      </c>
      <c r="D4932">
        <v>370</v>
      </c>
      <c r="E4932">
        <v>30</v>
      </c>
      <c r="F4932">
        <v>10049</v>
      </c>
      <c r="G4932">
        <v>1205</v>
      </c>
      <c r="H4932">
        <v>4872</v>
      </c>
      <c r="I4932">
        <v>5175</v>
      </c>
      <c r="J4932">
        <v>2</v>
      </c>
      <c r="K4932">
        <v>0</v>
      </c>
      <c r="L4932">
        <v>10049</v>
      </c>
      <c r="R4932">
        <v>10049</v>
      </c>
      <c r="S4932">
        <v>26</v>
      </c>
      <c r="T4932">
        <v>2</v>
      </c>
      <c r="U4932">
        <v>2021</v>
      </c>
    </row>
    <row r="4933" spans="1:21" x14ac:dyDescent="0.3">
      <c r="A4933" s="1">
        <v>44254</v>
      </c>
      <c r="B4933" t="s">
        <v>45</v>
      </c>
      <c r="C4933">
        <v>11254</v>
      </c>
      <c r="D4933">
        <v>370</v>
      </c>
      <c r="E4933">
        <v>30</v>
      </c>
      <c r="F4933">
        <v>10049</v>
      </c>
      <c r="G4933">
        <v>1205</v>
      </c>
      <c r="H4933">
        <v>4872</v>
      </c>
      <c r="I4933">
        <v>5175</v>
      </c>
      <c r="J4933">
        <v>2</v>
      </c>
      <c r="K4933">
        <v>0</v>
      </c>
      <c r="L4933">
        <v>10049</v>
      </c>
      <c r="R4933">
        <v>10049</v>
      </c>
      <c r="S4933">
        <v>27</v>
      </c>
      <c r="T4933">
        <v>2</v>
      </c>
      <c r="U4933">
        <v>2021</v>
      </c>
    </row>
    <row r="4934" spans="1:21" x14ac:dyDescent="0.3">
      <c r="A4934" s="1">
        <v>44255</v>
      </c>
      <c r="B4934" t="s">
        <v>45</v>
      </c>
      <c r="C4934">
        <v>11254</v>
      </c>
      <c r="D4934">
        <v>384</v>
      </c>
      <c r="E4934">
        <v>32</v>
      </c>
      <c r="F4934">
        <v>10049</v>
      </c>
      <c r="G4934">
        <v>1205</v>
      </c>
      <c r="H4934">
        <v>4872</v>
      </c>
      <c r="I4934">
        <v>5175</v>
      </c>
      <c r="J4934">
        <v>2</v>
      </c>
      <c r="K4934">
        <v>0</v>
      </c>
      <c r="L4934">
        <v>10049</v>
      </c>
      <c r="R4934">
        <v>10049</v>
      </c>
      <c r="S4934">
        <v>28</v>
      </c>
      <c r="T4934">
        <v>2</v>
      </c>
      <c r="U4934">
        <v>2021</v>
      </c>
    </row>
    <row r="4935" spans="1:21" x14ac:dyDescent="0.3">
      <c r="A4935" s="1">
        <v>44256</v>
      </c>
      <c r="B4935" t="s">
        <v>45</v>
      </c>
      <c r="C4935">
        <v>11254</v>
      </c>
      <c r="D4935">
        <v>426</v>
      </c>
      <c r="E4935">
        <v>33</v>
      </c>
      <c r="F4935">
        <v>10049</v>
      </c>
      <c r="G4935">
        <v>1205</v>
      </c>
      <c r="H4935">
        <v>4872</v>
      </c>
      <c r="I4935">
        <v>5175</v>
      </c>
      <c r="J4935">
        <v>2</v>
      </c>
      <c r="K4935">
        <v>0</v>
      </c>
      <c r="L4935">
        <v>10049</v>
      </c>
      <c r="R4935">
        <v>10049</v>
      </c>
      <c r="S4935">
        <v>1</v>
      </c>
      <c r="T4935">
        <v>3</v>
      </c>
      <c r="U4935">
        <v>2021</v>
      </c>
    </row>
    <row r="4936" spans="1:21" x14ac:dyDescent="0.3">
      <c r="A4936" s="1">
        <v>44257</v>
      </c>
      <c r="B4936" t="s">
        <v>45</v>
      </c>
      <c r="C4936">
        <v>11912</v>
      </c>
      <c r="D4936">
        <v>505</v>
      </c>
      <c r="E4936">
        <v>44</v>
      </c>
      <c r="F4936">
        <v>10508</v>
      </c>
      <c r="G4936">
        <v>1404</v>
      </c>
      <c r="H4936">
        <v>5153</v>
      </c>
      <c r="I4936">
        <v>5353</v>
      </c>
      <c r="J4936">
        <v>2</v>
      </c>
      <c r="K4936">
        <v>0</v>
      </c>
      <c r="L4936">
        <v>10508</v>
      </c>
      <c r="R4936">
        <v>10508</v>
      </c>
      <c r="S4936">
        <v>2</v>
      </c>
      <c r="T4936">
        <v>3</v>
      </c>
      <c r="U4936">
        <v>2021</v>
      </c>
    </row>
    <row r="4937" spans="1:21" x14ac:dyDescent="0.3">
      <c r="A4937" s="1">
        <v>44258</v>
      </c>
      <c r="B4937" t="s">
        <v>45</v>
      </c>
      <c r="C4937">
        <v>13087</v>
      </c>
      <c r="D4937">
        <v>618</v>
      </c>
      <c r="E4937">
        <v>44</v>
      </c>
      <c r="F4937">
        <v>11468</v>
      </c>
      <c r="G4937">
        <v>1619</v>
      </c>
      <c r="H4937">
        <v>5765</v>
      </c>
      <c r="I4937">
        <v>5701</v>
      </c>
      <c r="J4937">
        <v>2</v>
      </c>
      <c r="K4937">
        <v>0</v>
      </c>
      <c r="L4937">
        <v>11468</v>
      </c>
      <c r="R4937">
        <v>11468</v>
      </c>
      <c r="S4937">
        <v>3</v>
      </c>
      <c r="T4937">
        <v>3</v>
      </c>
      <c r="U4937">
        <v>2021</v>
      </c>
    </row>
    <row r="4938" spans="1:21" x14ac:dyDescent="0.3">
      <c r="A4938" s="1">
        <v>44259</v>
      </c>
      <c r="B4938" t="s">
        <v>45</v>
      </c>
      <c r="C4938">
        <v>14349</v>
      </c>
      <c r="D4938">
        <v>677</v>
      </c>
      <c r="E4938">
        <v>46</v>
      </c>
      <c r="F4938">
        <v>12632</v>
      </c>
      <c r="G4938">
        <v>1717</v>
      </c>
      <c r="H4938">
        <v>6522</v>
      </c>
      <c r="I4938">
        <v>6108</v>
      </c>
      <c r="J4938">
        <v>2</v>
      </c>
      <c r="K4938">
        <v>0</v>
      </c>
      <c r="L4938">
        <v>12632</v>
      </c>
      <c r="R4938">
        <v>12632</v>
      </c>
      <c r="S4938">
        <v>4</v>
      </c>
      <c r="T4938">
        <v>3</v>
      </c>
      <c r="U4938">
        <v>2021</v>
      </c>
    </row>
    <row r="4939" spans="1:21" x14ac:dyDescent="0.3">
      <c r="A4939" s="1">
        <v>44260</v>
      </c>
      <c r="B4939" t="s">
        <v>45</v>
      </c>
      <c r="C4939">
        <v>15833</v>
      </c>
      <c r="D4939">
        <v>1276</v>
      </c>
      <c r="E4939">
        <v>46</v>
      </c>
      <c r="F4939">
        <v>13862</v>
      </c>
      <c r="G4939">
        <v>1971</v>
      </c>
      <c r="H4939">
        <v>7318</v>
      </c>
      <c r="I4939">
        <v>6542</v>
      </c>
      <c r="J4939">
        <v>2</v>
      </c>
      <c r="K4939">
        <v>0</v>
      </c>
      <c r="L4939">
        <v>13862</v>
      </c>
      <c r="R4939">
        <v>13862</v>
      </c>
      <c r="S4939">
        <v>5</v>
      </c>
      <c r="T4939">
        <v>3</v>
      </c>
      <c r="U4939">
        <v>2021</v>
      </c>
    </row>
    <row r="4940" spans="1:21" x14ac:dyDescent="0.3">
      <c r="A4940" s="1">
        <v>44261</v>
      </c>
      <c r="B4940" t="s">
        <v>45</v>
      </c>
      <c r="C4940">
        <v>17181</v>
      </c>
      <c r="D4940">
        <v>1312</v>
      </c>
      <c r="E4940">
        <v>46</v>
      </c>
      <c r="F4940">
        <v>14965</v>
      </c>
      <c r="G4940">
        <v>2216</v>
      </c>
      <c r="H4940">
        <v>7922</v>
      </c>
      <c r="I4940">
        <v>7041</v>
      </c>
      <c r="J4940">
        <v>2</v>
      </c>
      <c r="K4940">
        <v>0</v>
      </c>
      <c r="L4940">
        <v>14965</v>
      </c>
      <c r="R4940">
        <v>14965</v>
      </c>
      <c r="S4940">
        <v>6</v>
      </c>
      <c r="T4940">
        <v>3</v>
      </c>
      <c r="U4940">
        <v>2021</v>
      </c>
    </row>
    <row r="4941" spans="1:21" x14ac:dyDescent="0.3">
      <c r="A4941" s="1">
        <v>44262</v>
      </c>
      <c r="B4941" t="s">
        <v>45</v>
      </c>
      <c r="C4941">
        <v>17186</v>
      </c>
      <c r="D4941">
        <v>1320</v>
      </c>
      <c r="E4941">
        <v>46</v>
      </c>
      <c r="F4941">
        <v>14969</v>
      </c>
      <c r="G4941">
        <v>2217</v>
      </c>
      <c r="H4941">
        <v>7925</v>
      </c>
      <c r="I4941">
        <v>7042</v>
      </c>
      <c r="J4941">
        <v>2</v>
      </c>
      <c r="K4941">
        <v>0</v>
      </c>
      <c r="L4941">
        <v>14969</v>
      </c>
      <c r="R4941">
        <v>14969</v>
      </c>
      <c r="S4941">
        <v>7</v>
      </c>
      <c r="T4941">
        <v>3</v>
      </c>
      <c r="U4941">
        <v>2021</v>
      </c>
    </row>
    <row r="4942" spans="1:21" x14ac:dyDescent="0.3">
      <c r="A4942" s="1">
        <v>44263</v>
      </c>
      <c r="B4942" t="s">
        <v>45</v>
      </c>
      <c r="C4942">
        <v>18840</v>
      </c>
      <c r="D4942">
        <v>1344</v>
      </c>
      <c r="E4942">
        <v>47</v>
      </c>
      <c r="F4942">
        <v>16432</v>
      </c>
      <c r="G4942">
        <v>2408</v>
      </c>
      <c r="H4942">
        <v>8793</v>
      </c>
      <c r="I4942">
        <v>7637</v>
      </c>
      <c r="J4942">
        <v>2</v>
      </c>
      <c r="K4942">
        <v>0</v>
      </c>
      <c r="L4942">
        <v>16432</v>
      </c>
      <c r="R4942">
        <v>16432</v>
      </c>
      <c r="S4942">
        <v>8</v>
      </c>
      <c r="T4942">
        <v>3</v>
      </c>
      <c r="U4942">
        <v>2021</v>
      </c>
    </row>
    <row r="4943" spans="1:21" x14ac:dyDescent="0.3">
      <c r="A4943" s="1">
        <v>44264</v>
      </c>
      <c r="B4943" t="s">
        <v>45</v>
      </c>
      <c r="C4943">
        <v>17940</v>
      </c>
      <c r="D4943">
        <v>6700</v>
      </c>
      <c r="E4943">
        <v>31</v>
      </c>
      <c r="F4943">
        <v>15179</v>
      </c>
      <c r="G4943">
        <v>2761</v>
      </c>
      <c r="H4943">
        <v>9676</v>
      </c>
      <c r="I4943">
        <v>8262</v>
      </c>
      <c r="J4943">
        <v>2</v>
      </c>
      <c r="K4943">
        <v>0</v>
      </c>
      <c r="L4943">
        <v>17939</v>
      </c>
      <c r="R4943">
        <v>17940</v>
      </c>
      <c r="S4943">
        <v>9</v>
      </c>
      <c r="T4943">
        <v>3</v>
      </c>
      <c r="U4943">
        <v>2021</v>
      </c>
    </row>
    <row r="4944" spans="1:21" x14ac:dyDescent="0.3">
      <c r="A4944" s="1">
        <v>44265</v>
      </c>
      <c r="B4944" t="s">
        <v>45</v>
      </c>
      <c r="C4944">
        <v>19610</v>
      </c>
      <c r="D4944">
        <v>6600</v>
      </c>
      <c r="E4944">
        <v>32</v>
      </c>
      <c r="F4944">
        <v>16605</v>
      </c>
      <c r="G4944">
        <v>3005</v>
      </c>
      <c r="H4944">
        <v>10716</v>
      </c>
      <c r="I4944">
        <v>8892</v>
      </c>
      <c r="J4944">
        <v>2</v>
      </c>
      <c r="K4944">
        <v>0</v>
      </c>
      <c r="L4944">
        <v>19609</v>
      </c>
      <c r="R4944">
        <v>19610</v>
      </c>
      <c r="S4944">
        <v>10</v>
      </c>
      <c r="T4944">
        <v>3</v>
      </c>
      <c r="U4944">
        <v>2021</v>
      </c>
    </row>
    <row r="4945" spans="1:21" x14ac:dyDescent="0.3">
      <c r="A4945" s="1">
        <v>44266</v>
      </c>
      <c r="B4945" t="s">
        <v>45</v>
      </c>
      <c r="C4945">
        <v>21232</v>
      </c>
      <c r="D4945">
        <v>6900</v>
      </c>
      <c r="E4945">
        <v>34</v>
      </c>
      <c r="F4945">
        <v>18039</v>
      </c>
      <c r="G4945">
        <v>3193</v>
      </c>
      <c r="H4945">
        <v>11713</v>
      </c>
      <c r="I4945">
        <v>9517</v>
      </c>
      <c r="J4945">
        <v>2</v>
      </c>
      <c r="K4945">
        <v>0</v>
      </c>
      <c r="L4945">
        <v>21231</v>
      </c>
      <c r="R4945">
        <v>21232</v>
      </c>
      <c r="S4945">
        <v>11</v>
      </c>
      <c r="T4945">
        <v>3</v>
      </c>
      <c r="U4945">
        <v>2021</v>
      </c>
    </row>
    <row r="4946" spans="1:21" x14ac:dyDescent="0.3">
      <c r="A4946" s="1">
        <v>44267</v>
      </c>
      <c r="B4946" t="s">
        <v>45</v>
      </c>
      <c r="C4946">
        <v>22707</v>
      </c>
      <c r="D4946">
        <v>6700</v>
      </c>
      <c r="E4946">
        <v>32</v>
      </c>
      <c r="F4946">
        <v>19243</v>
      </c>
      <c r="G4946">
        <v>3464</v>
      </c>
      <c r="H4946">
        <v>12473</v>
      </c>
      <c r="I4946">
        <v>10232</v>
      </c>
      <c r="J4946">
        <v>2</v>
      </c>
      <c r="K4946">
        <v>0</v>
      </c>
      <c r="L4946">
        <v>22706</v>
      </c>
      <c r="R4946">
        <v>22707</v>
      </c>
      <c r="S4946">
        <v>12</v>
      </c>
      <c r="T4946">
        <v>3</v>
      </c>
      <c r="U4946">
        <v>2021</v>
      </c>
    </row>
    <row r="4947" spans="1:21" x14ac:dyDescent="0.3">
      <c r="A4947" s="1">
        <v>44268</v>
      </c>
      <c r="B4947" t="s">
        <v>45</v>
      </c>
      <c r="C4947">
        <v>24491</v>
      </c>
      <c r="D4947">
        <v>6900</v>
      </c>
      <c r="E4947">
        <v>33</v>
      </c>
      <c r="F4947">
        <v>20730</v>
      </c>
      <c r="G4947">
        <v>3761</v>
      </c>
      <c r="H4947">
        <v>13382</v>
      </c>
      <c r="I4947">
        <v>11107</v>
      </c>
      <c r="J4947">
        <v>2</v>
      </c>
      <c r="K4947">
        <v>0</v>
      </c>
      <c r="L4947">
        <v>24490</v>
      </c>
      <c r="R4947">
        <v>24491</v>
      </c>
      <c r="S4947">
        <v>13</v>
      </c>
      <c r="T4947">
        <v>3</v>
      </c>
      <c r="U4947">
        <v>2021</v>
      </c>
    </row>
    <row r="4948" spans="1:21" x14ac:dyDescent="0.3">
      <c r="A4948" s="1">
        <v>44269</v>
      </c>
      <c r="B4948" t="s">
        <v>45</v>
      </c>
      <c r="C4948">
        <v>24531</v>
      </c>
      <c r="D4948">
        <v>0</v>
      </c>
      <c r="E4948">
        <v>0</v>
      </c>
      <c r="F4948">
        <v>20768</v>
      </c>
      <c r="G4948">
        <v>3763</v>
      </c>
      <c r="H4948">
        <v>13398</v>
      </c>
      <c r="I4948">
        <v>11131</v>
      </c>
      <c r="J4948">
        <v>2</v>
      </c>
      <c r="K4948">
        <v>0</v>
      </c>
      <c r="L4948">
        <v>24530</v>
      </c>
      <c r="R4948">
        <v>24531</v>
      </c>
      <c r="S4948">
        <v>14</v>
      </c>
      <c r="T4948">
        <v>3</v>
      </c>
      <c r="U4948">
        <v>2021</v>
      </c>
    </row>
    <row r="4949" spans="1:21" x14ac:dyDescent="0.3">
      <c r="A4949" s="1">
        <v>44270</v>
      </c>
      <c r="B4949" t="s">
        <v>45</v>
      </c>
      <c r="C4949">
        <v>26694</v>
      </c>
      <c r="D4949">
        <v>6650</v>
      </c>
      <c r="E4949">
        <v>33</v>
      </c>
      <c r="F4949">
        <v>22703</v>
      </c>
      <c r="G4949">
        <v>3991</v>
      </c>
      <c r="H4949">
        <v>14546</v>
      </c>
      <c r="I4949">
        <v>12146</v>
      </c>
      <c r="J4949">
        <v>2</v>
      </c>
      <c r="K4949">
        <v>0</v>
      </c>
      <c r="L4949">
        <v>26693</v>
      </c>
      <c r="R4949">
        <v>26694</v>
      </c>
      <c r="S4949">
        <v>15</v>
      </c>
      <c r="T4949">
        <v>3</v>
      </c>
      <c r="U4949">
        <v>2021</v>
      </c>
    </row>
    <row r="4950" spans="1:21" x14ac:dyDescent="0.3">
      <c r="A4950" s="1">
        <v>44271</v>
      </c>
      <c r="B4950" t="s">
        <v>45</v>
      </c>
      <c r="C4950">
        <v>32136</v>
      </c>
      <c r="D4950">
        <v>7100</v>
      </c>
      <c r="E4950">
        <v>37</v>
      </c>
      <c r="F4950">
        <v>27876</v>
      </c>
      <c r="G4950">
        <v>4260</v>
      </c>
      <c r="H4950">
        <v>15179</v>
      </c>
      <c r="I4950">
        <v>12695</v>
      </c>
      <c r="J4950">
        <v>2</v>
      </c>
      <c r="K4950">
        <v>0</v>
      </c>
      <c r="L4950">
        <v>32136</v>
      </c>
      <c r="N4950">
        <v>11</v>
      </c>
      <c r="O4950">
        <v>10903</v>
      </c>
      <c r="P4950">
        <v>9159</v>
      </c>
      <c r="Q4950">
        <v>7788</v>
      </c>
      <c r="R4950">
        <v>27876</v>
      </c>
      <c r="S4950">
        <v>16</v>
      </c>
      <c r="T4950">
        <v>3</v>
      </c>
      <c r="U4950">
        <v>2021</v>
      </c>
    </row>
    <row r="4951" spans="1:21" x14ac:dyDescent="0.3">
      <c r="A4951" s="1">
        <v>44272</v>
      </c>
      <c r="B4951" t="s">
        <v>45</v>
      </c>
      <c r="C4951">
        <v>36669</v>
      </c>
      <c r="D4951">
        <v>7150</v>
      </c>
      <c r="E4951">
        <v>38</v>
      </c>
      <c r="F4951">
        <v>32194</v>
      </c>
      <c r="G4951">
        <v>4475</v>
      </c>
      <c r="H4951">
        <v>17454</v>
      </c>
      <c r="I4951">
        <v>14737</v>
      </c>
      <c r="J4951">
        <v>3</v>
      </c>
      <c r="K4951">
        <v>0</v>
      </c>
      <c r="L4951">
        <v>36669</v>
      </c>
      <c r="N4951">
        <v>11</v>
      </c>
      <c r="O4951">
        <v>11889</v>
      </c>
      <c r="P4951">
        <v>10348</v>
      </c>
      <c r="Q4951">
        <v>9930</v>
      </c>
      <c r="R4951">
        <v>32194</v>
      </c>
      <c r="S4951">
        <v>17</v>
      </c>
      <c r="T4951">
        <v>3</v>
      </c>
      <c r="U4951">
        <v>2021</v>
      </c>
    </row>
    <row r="4952" spans="1:21" x14ac:dyDescent="0.3">
      <c r="A4952" s="1">
        <v>44273</v>
      </c>
      <c r="B4952" t="s">
        <v>45</v>
      </c>
      <c r="C4952">
        <v>39618</v>
      </c>
      <c r="D4952">
        <v>7150</v>
      </c>
      <c r="E4952">
        <v>38</v>
      </c>
      <c r="F4952">
        <v>34800</v>
      </c>
      <c r="G4952">
        <v>4818</v>
      </c>
      <c r="H4952">
        <v>18906</v>
      </c>
      <c r="I4952">
        <v>15891</v>
      </c>
      <c r="J4952">
        <v>3</v>
      </c>
      <c r="K4952">
        <v>0</v>
      </c>
      <c r="L4952">
        <v>39618</v>
      </c>
      <c r="N4952">
        <v>11</v>
      </c>
      <c r="O4952">
        <v>12637</v>
      </c>
      <c r="P4952">
        <v>11245</v>
      </c>
      <c r="Q4952">
        <v>10889</v>
      </c>
      <c r="R4952">
        <v>34800</v>
      </c>
      <c r="S4952">
        <v>18</v>
      </c>
      <c r="T4952">
        <v>3</v>
      </c>
      <c r="U4952">
        <v>2021</v>
      </c>
    </row>
    <row r="4953" spans="1:21" x14ac:dyDescent="0.3">
      <c r="A4953" s="1">
        <v>44274</v>
      </c>
      <c r="B4953" t="s">
        <v>45</v>
      </c>
      <c r="C4953">
        <v>42192</v>
      </c>
      <c r="D4953">
        <v>7100</v>
      </c>
      <c r="E4953">
        <v>36</v>
      </c>
      <c r="F4953">
        <v>36968</v>
      </c>
      <c r="G4953">
        <v>5224</v>
      </c>
      <c r="H4953">
        <v>20063</v>
      </c>
      <c r="I4953">
        <v>16902</v>
      </c>
      <c r="J4953">
        <v>3</v>
      </c>
      <c r="K4953">
        <v>0</v>
      </c>
      <c r="L4953">
        <v>42192</v>
      </c>
      <c r="N4953">
        <v>11</v>
      </c>
      <c r="O4953">
        <v>13346</v>
      </c>
      <c r="P4953">
        <v>11945</v>
      </c>
      <c r="Q4953">
        <v>11648</v>
      </c>
      <c r="R4953">
        <v>36968</v>
      </c>
      <c r="S4953">
        <v>19</v>
      </c>
      <c r="T4953">
        <v>3</v>
      </c>
      <c r="U4953">
        <v>2021</v>
      </c>
    </row>
    <row r="4954" spans="1:21" x14ac:dyDescent="0.3">
      <c r="A4954" s="1">
        <v>44275</v>
      </c>
      <c r="B4954" t="s">
        <v>45</v>
      </c>
      <c r="C4954">
        <v>45828</v>
      </c>
      <c r="D4954">
        <v>7000</v>
      </c>
      <c r="E4954">
        <v>38</v>
      </c>
      <c r="F4954">
        <v>40127</v>
      </c>
      <c r="G4954">
        <v>5701</v>
      </c>
      <c r="H4954">
        <v>21511</v>
      </c>
      <c r="I4954">
        <v>18612</v>
      </c>
      <c r="J4954">
        <v>4</v>
      </c>
      <c r="K4954">
        <v>0</v>
      </c>
      <c r="L4954">
        <v>45828</v>
      </c>
      <c r="N4954">
        <v>11</v>
      </c>
      <c r="O4954">
        <v>14777</v>
      </c>
      <c r="P4954">
        <v>12848</v>
      </c>
      <c r="Q4954">
        <v>12472</v>
      </c>
      <c r="R4954">
        <v>40127</v>
      </c>
      <c r="S4954">
        <v>20</v>
      </c>
      <c r="T4954">
        <v>3</v>
      </c>
      <c r="U4954">
        <v>2021</v>
      </c>
    </row>
    <row r="4955" spans="1:21" x14ac:dyDescent="0.3">
      <c r="A4955" s="1">
        <v>44276</v>
      </c>
      <c r="B4955" t="s">
        <v>45</v>
      </c>
      <c r="C4955">
        <v>45978</v>
      </c>
      <c r="D4955">
        <v>0</v>
      </c>
      <c r="E4955">
        <v>0</v>
      </c>
      <c r="F4955">
        <v>40268</v>
      </c>
      <c r="G4955">
        <v>5710</v>
      </c>
      <c r="H4955">
        <v>21591</v>
      </c>
      <c r="I4955">
        <v>18673</v>
      </c>
      <c r="J4955">
        <v>4</v>
      </c>
      <c r="K4955">
        <v>0</v>
      </c>
      <c r="L4955">
        <v>45978</v>
      </c>
      <c r="N4955">
        <v>11</v>
      </c>
      <c r="O4955">
        <v>14817</v>
      </c>
      <c r="P4955">
        <v>12907</v>
      </c>
      <c r="Q4955">
        <v>12514</v>
      </c>
      <c r="R4955">
        <v>40268</v>
      </c>
      <c r="S4955">
        <v>21</v>
      </c>
      <c r="T4955">
        <v>3</v>
      </c>
      <c r="U4955">
        <v>2021</v>
      </c>
    </row>
    <row r="4956" spans="1:21" x14ac:dyDescent="0.3">
      <c r="A4956" s="1">
        <v>44277</v>
      </c>
      <c r="B4956" t="s">
        <v>45</v>
      </c>
      <c r="C4956">
        <v>48951</v>
      </c>
      <c r="D4956">
        <v>5900</v>
      </c>
      <c r="E4956">
        <v>39</v>
      </c>
      <c r="F4956">
        <v>43031</v>
      </c>
      <c r="G4956">
        <v>5920</v>
      </c>
      <c r="H4956">
        <v>22945</v>
      </c>
      <c r="I4956">
        <v>20082</v>
      </c>
      <c r="J4956">
        <v>4</v>
      </c>
      <c r="K4956">
        <v>0</v>
      </c>
      <c r="L4956">
        <v>48951</v>
      </c>
      <c r="N4956">
        <v>11</v>
      </c>
      <c r="O4956">
        <v>15636</v>
      </c>
      <c r="P4956">
        <v>13749</v>
      </c>
      <c r="Q4956">
        <v>13615</v>
      </c>
      <c r="R4956">
        <v>43031</v>
      </c>
      <c r="S4956">
        <v>22</v>
      </c>
      <c r="T4956">
        <v>3</v>
      </c>
      <c r="U4956">
        <v>2021</v>
      </c>
    </row>
    <row r="4957" spans="1:21" x14ac:dyDescent="0.3">
      <c r="A4957" s="1">
        <v>44278</v>
      </c>
      <c r="B4957" t="s">
        <v>45</v>
      </c>
      <c r="C4957">
        <v>52280</v>
      </c>
      <c r="D4957">
        <v>5900</v>
      </c>
      <c r="E4957">
        <v>38</v>
      </c>
      <c r="F4957">
        <v>46116</v>
      </c>
      <c r="G4957">
        <v>6164</v>
      </c>
      <c r="H4957">
        <v>24502</v>
      </c>
      <c r="I4957">
        <v>21610</v>
      </c>
      <c r="J4957">
        <v>4</v>
      </c>
      <c r="K4957">
        <v>38</v>
      </c>
      <c r="L4957">
        <v>52242</v>
      </c>
      <c r="N4957">
        <v>11</v>
      </c>
      <c r="O4957">
        <v>16697</v>
      </c>
      <c r="P4957">
        <v>14695</v>
      </c>
      <c r="Q4957">
        <v>14691</v>
      </c>
      <c r="R4957">
        <v>46116</v>
      </c>
      <c r="S4957">
        <v>23</v>
      </c>
      <c r="T4957">
        <v>3</v>
      </c>
      <c r="U4957">
        <v>2021</v>
      </c>
    </row>
    <row r="4958" spans="1:21" x14ac:dyDescent="0.3">
      <c r="A4958" s="1">
        <v>44279</v>
      </c>
      <c r="B4958" t="s">
        <v>45</v>
      </c>
      <c r="C4958">
        <v>56958</v>
      </c>
      <c r="D4958">
        <v>6100</v>
      </c>
      <c r="E4958">
        <v>37</v>
      </c>
      <c r="F4958">
        <v>50684</v>
      </c>
      <c r="G4958">
        <v>6274</v>
      </c>
      <c r="H4958">
        <v>26685</v>
      </c>
      <c r="I4958">
        <v>23995</v>
      </c>
      <c r="J4958">
        <v>4</v>
      </c>
      <c r="K4958">
        <v>74</v>
      </c>
      <c r="L4958">
        <v>56884</v>
      </c>
      <c r="N4958">
        <v>12</v>
      </c>
      <c r="O4958">
        <v>18682</v>
      </c>
      <c r="P4958">
        <v>16073</v>
      </c>
      <c r="Q4958">
        <v>15891</v>
      </c>
      <c r="R4958">
        <v>50684</v>
      </c>
      <c r="S4958">
        <v>24</v>
      </c>
      <c r="T4958">
        <v>3</v>
      </c>
      <c r="U4958">
        <v>2021</v>
      </c>
    </row>
    <row r="4959" spans="1:21" x14ac:dyDescent="0.3">
      <c r="A4959" s="1">
        <v>44280</v>
      </c>
      <c r="B4959" t="s">
        <v>45</v>
      </c>
      <c r="C4959">
        <v>59759</v>
      </c>
      <c r="D4959">
        <v>6000</v>
      </c>
      <c r="E4959">
        <v>36</v>
      </c>
      <c r="F4959">
        <v>53365</v>
      </c>
      <c r="G4959">
        <v>6394</v>
      </c>
      <c r="H4959">
        <v>28045</v>
      </c>
      <c r="I4959">
        <v>25315</v>
      </c>
      <c r="J4959">
        <v>5</v>
      </c>
      <c r="K4959">
        <v>74</v>
      </c>
      <c r="L4959">
        <v>59685</v>
      </c>
      <c r="N4959">
        <v>12</v>
      </c>
      <c r="O4959">
        <v>19304</v>
      </c>
      <c r="P4959">
        <v>17100</v>
      </c>
      <c r="Q4959">
        <v>16923</v>
      </c>
      <c r="R4959">
        <v>53365</v>
      </c>
      <c r="S4959">
        <v>25</v>
      </c>
      <c r="T4959">
        <v>3</v>
      </c>
      <c r="U4959">
        <v>2021</v>
      </c>
    </row>
    <row r="4960" spans="1:21" x14ac:dyDescent="0.3">
      <c r="A4960" s="1">
        <v>44281</v>
      </c>
      <c r="B4960" t="s">
        <v>45</v>
      </c>
      <c r="C4960">
        <v>62652</v>
      </c>
      <c r="D4960">
        <v>6100</v>
      </c>
      <c r="E4960">
        <v>37</v>
      </c>
      <c r="F4960">
        <v>56090</v>
      </c>
      <c r="G4960">
        <v>6562</v>
      </c>
      <c r="H4960">
        <v>29410</v>
      </c>
      <c r="I4960">
        <v>26675</v>
      </c>
      <c r="J4960">
        <v>5</v>
      </c>
      <c r="K4960">
        <v>74</v>
      </c>
      <c r="L4960">
        <v>62578</v>
      </c>
      <c r="N4960">
        <v>12</v>
      </c>
      <c r="O4960">
        <v>20337</v>
      </c>
      <c r="P4960">
        <v>17928</v>
      </c>
      <c r="Q4960">
        <v>17787</v>
      </c>
      <c r="R4960">
        <v>56090</v>
      </c>
      <c r="S4960">
        <v>26</v>
      </c>
      <c r="T4960">
        <v>3</v>
      </c>
      <c r="U4960">
        <v>2021</v>
      </c>
    </row>
    <row r="4961" spans="1:21" x14ac:dyDescent="0.3">
      <c r="A4961" s="1">
        <v>44282</v>
      </c>
      <c r="B4961" t="s">
        <v>45</v>
      </c>
      <c r="C4961">
        <v>64971</v>
      </c>
      <c r="D4961">
        <v>6100</v>
      </c>
      <c r="E4961">
        <v>36</v>
      </c>
      <c r="F4961">
        <v>58304</v>
      </c>
      <c r="G4961">
        <v>6667</v>
      </c>
      <c r="H4961">
        <v>30460</v>
      </c>
      <c r="I4961">
        <v>27839</v>
      </c>
      <c r="J4961">
        <v>5</v>
      </c>
      <c r="K4961">
        <v>74</v>
      </c>
      <c r="L4961">
        <v>64897</v>
      </c>
      <c r="N4961">
        <v>12</v>
      </c>
      <c r="O4961">
        <v>20851</v>
      </c>
      <c r="P4961">
        <v>18807</v>
      </c>
      <c r="Q4961">
        <v>18607</v>
      </c>
      <c r="R4961">
        <v>58304</v>
      </c>
      <c r="S4961">
        <v>27</v>
      </c>
      <c r="T4961">
        <v>3</v>
      </c>
      <c r="U4961">
        <v>2021</v>
      </c>
    </row>
    <row r="4962" spans="1:21" x14ac:dyDescent="0.3">
      <c r="A4962" s="1">
        <v>44283</v>
      </c>
      <c r="B4962" t="s">
        <v>45</v>
      </c>
      <c r="C4962">
        <v>65161</v>
      </c>
      <c r="D4962">
        <v>2300</v>
      </c>
      <c r="E4962">
        <v>13</v>
      </c>
      <c r="F4962">
        <v>58488</v>
      </c>
      <c r="G4962">
        <v>6673</v>
      </c>
      <c r="H4962">
        <v>30555</v>
      </c>
      <c r="I4962">
        <v>27928</v>
      </c>
      <c r="J4962">
        <v>5</v>
      </c>
      <c r="K4962">
        <v>74</v>
      </c>
      <c r="L4962">
        <v>65087</v>
      </c>
      <c r="N4962">
        <v>12</v>
      </c>
      <c r="O4962">
        <v>20860</v>
      </c>
      <c r="P4962">
        <v>18862</v>
      </c>
      <c r="Q4962">
        <v>18727</v>
      </c>
      <c r="R4962">
        <v>58488</v>
      </c>
      <c r="S4962">
        <v>28</v>
      </c>
      <c r="T4962">
        <v>3</v>
      </c>
      <c r="U4962">
        <v>2021</v>
      </c>
    </row>
    <row r="4963" spans="1:21" x14ac:dyDescent="0.3">
      <c r="A4963" s="1">
        <v>44284</v>
      </c>
      <c r="B4963" t="s">
        <v>45</v>
      </c>
      <c r="C4963">
        <v>67152</v>
      </c>
      <c r="D4963">
        <v>8050</v>
      </c>
      <c r="E4963">
        <v>39</v>
      </c>
      <c r="F4963">
        <v>60388</v>
      </c>
      <c r="G4963">
        <v>6764</v>
      </c>
      <c r="H4963">
        <v>31537</v>
      </c>
      <c r="I4963">
        <v>28846</v>
      </c>
      <c r="J4963">
        <v>5</v>
      </c>
      <c r="K4963">
        <v>74</v>
      </c>
      <c r="L4963">
        <v>67078</v>
      </c>
      <c r="N4963">
        <v>12</v>
      </c>
      <c r="O4963">
        <v>21143</v>
      </c>
      <c r="P4963">
        <v>19516</v>
      </c>
      <c r="Q4963">
        <v>19690</v>
      </c>
      <c r="R4963">
        <v>60388</v>
      </c>
      <c r="S4963">
        <v>29</v>
      </c>
      <c r="T4963">
        <v>3</v>
      </c>
      <c r="U4963">
        <v>2021</v>
      </c>
    </row>
    <row r="4964" spans="1:21" x14ac:dyDescent="0.3">
      <c r="A4964" s="1">
        <v>44285</v>
      </c>
      <c r="B4964" t="s">
        <v>45</v>
      </c>
      <c r="C4964">
        <v>71126</v>
      </c>
      <c r="D4964">
        <v>12500</v>
      </c>
      <c r="E4964">
        <v>37</v>
      </c>
      <c r="F4964">
        <v>64226</v>
      </c>
      <c r="G4964">
        <v>6900</v>
      </c>
      <c r="H4964">
        <v>33373</v>
      </c>
      <c r="I4964">
        <v>30847</v>
      </c>
      <c r="J4964">
        <v>6</v>
      </c>
      <c r="K4964">
        <v>74</v>
      </c>
      <c r="L4964">
        <v>71052</v>
      </c>
      <c r="N4964">
        <v>12</v>
      </c>
      <c r="O4964">
        <v>22989</v>
      </c>
      <c r="P4964">
        <v>20631</v>
      </c>
      <c r="Q4964">
        <v>20566</v>
      </c>
      <c r="R4964">
        <v>64226</v>
      </c>
      <c r="S4964">
        <v>30</v>
      </c>
      <c r="T4964">
        <v>3</v>
      </c>
      <c r="U4964">
        <v>2021</v>
      </c>
    </row>
    <row r="4965" spans="1:21" x14ac:dyDescent="0.3">
      <c r="A4965" s="1">
        <v>44286</v>
      </c>
      <c r="B4965" t="s">
        <v>45</v>
      </c>
      <c r="C4965">
        <v>74753</v>
      </c>
      <c r="D4965">
        <v>9900</v>
      </c>
      <c r="E4965">
        <v>36</v>
      </c>
      <c r="F4965">
        <v>67621</v>
      </c>
      <c r="G4965">
        <v>7132</v>
      </c>
      <c r="H4965">
        <v>35209</v>
      </c>
      <c r="I4965">
        <v>32405</v>
      </c>
      <c r="J4965">
        <v>7</v>
      </c>
      <c r="K4965">
        <v>74</v>
      </c>
      <c r="L4965">
        <v>74679</v>
      </c>
      <c r="N4965">
        <v>12</v>
      </c>
      <c r="O4965">
        <v>24453</v>
      </c>
      <c r="P4965">
        <v>21640</v>
      </c>
      <c r="Q4965">
        <v>21488</v>
      </c>
      <c r="R4965">
        <v>67621</v>
      </c>
      <c r="S4965">
        <v>31</v>
      </c>
      <c r="T4965">
        <v>3</v>
      </c>
      <c r="U4965">
        <v>2021</v>
      </c>
    </row>
    <row r="4966" spans="1:21" x14ac:dyDescent="0.3">
      <c r="A4966" s="1">
        <v>44287</v>
      </c>
      <c r="B4966" t="s">
        <v>45</v>
      </c>
      <c r="C4966">
        <v>77091</v>
      </c>
      <c r="D4966">
        <v>7400</v>
      </c>
      <c r="E4966">
        <v>36</v>
      </c>
      <c r="F4966">
        <v>69782</v>
      </c>
      <c r="G4966">
        <v>7309</v>
      </c>
      <c r="H4966">
        <v>36355</v>
      </c>
      <c r="I4966">
        <v>33419</v>
      </c>
      <c r="J4966">
        <v>8</v>
      </c>
      <c r="K4966">
        <v>74</v>
      </c>
      <c r="L4966">
        <v>77017</v>
      </c>
      <c r="N4966">
        <v>12</v>
      </c>
      <c r="O4966">
        <v>24897</v>
      </c>
      <c r="P4966">
        <v>22688</v>
      </c>
      <c r="Q4966">
        <v>22157</v>
      </c>
      <c r="R4966">
        <v>69782</v>
      </c>
      <c r="S4966">
        <v>1</v>
      </c>
      <c r="T4966">
        <v>4</v>
      </c>
      <c r="U4966">
        <v>2021</v>
      </c>
    </row>
    <row r="4967" spans="1:21" x14ac:dyDescent="0.3">
      <c r="A4967" s="1">
        <v>44288</v>
      </c>
      <c r="B4967" t="s">
        <v>45</v>
      </c>
      <c r="C4967">
        <v>78346</v>
      </c>
      <c r="D4967">
        <v>7450</v>
      </c>
      <c r="E4967">
        <v>33</v>
      </c>
      <c r="F4967">
        <v>70861</v>
      </c>
      <c r="G4967">
        <v>7485</v>
      </c>
      <c r="H4967">
        <v>36927</v>
      </c>
      <c r="I4967">
        <v>33926</v>
      </c>
      <c r="J4967">
        <v>8</v>
      </c>
      <c r="K4967">
        <v>74</v>
      </c>
      <c r="L4967">
        <v>78272</v>
      </c>
      <c r="N4967">
        <v>12</v>
      </c>
      <c r="O4967">
        <v>25138</v>
      </c>
      <c r="P4967">
        <v>23268</v>
      </c>
      <c r="Q4967">
        <v>22414</v>
      </c>
      <c r="R4967">
        <v>70861</v>
      </c>
      <c r="S4967">
        <v>2</v>
      </c>
      <c r="T4967">
        <v>4</v>
      </c>
      <c r="U4967">
        <v>2021</v>
      </c>
    </row>
    <row r="4968" spans="1:21" x14ac:dyDescent="0.3">
      <c r="A4968" s="1">
        <v>44289</v>
      </c>
      <c r="B4968" t="s">
        <v>45</v>
      </c>
      <c r="C4968">
        <v>81940</v>
      </c>
      <c r="D4968">
        <v>11350</v>
      </c>
      <c r="E4968">
        <v>37</v>
      </c>
      <c r="F4968">
        <v>74261</v>
      </c>
      <c r="G4968">
        <v>7679</v>
      </c>
      <c r="H4968">
        <v>38784</v>
      </c>
      <c r="I4968">
        <v>35468</v>
      </c>
      <c r="J4968">
        <v>9</v>
      </c>
      <c r="K4968">
        <v>74</v>
      </c>
      <c r="L4968">
        <v>81866</v>
      </c>
      <c r="N4968">
        <v>12</v>
      </c>
      <c r="O4968">
        <v>26532</v>
      </c>
      <c r="P4968">
        <v>24666</v>
      </c>
      <c r="Q4968">
        <v>23019</v>
      </c>
      <c r="R4968">
        <v>74261</v>
      </c>
      <c r="S4968">
        <v>3</v>
      </c>
      <c r="T4968">
        <v>4</v>
      </c>
      <c r="U4968">
        <v>2021</v>
      </c>
    </row>
    <row r="4969" spans="1:21" x14ac:dyDescent="0.3">
      <c r="A4969" s="1">
        <v>44290</v>
      </c>
      <c r="B4969" t="s">
        <v>45</v>
      </c>
      <c r="C4969">
        <v>83745</v>
      </c>
      <c r="D4969">
        <v>5800</v>
      </c>
      <c r="E4969">
        <v>31</v>
      </c>
      <c r="F4969">
        <v>75948</v>
      </c>
      <c r="G4969">
        <v>7797</v>
      </c>
      <c r="H4969">
        <v>39729</v>
      </c>
      <c r="I4969">
        <v>36210</v>
      </c>
      <c r="J4969">
        <v>9</v>
      </c>
      <c r="K4969">
        <v>74</v>
      </c>
      <c r="L4969">
        <v>83671</v>
      </c>
      <c r="N4969">
        <v>12</v>
      </c>
      <c r="O4969">
        <v>27322</v>
      </c>
      <c r="P4969">
        <v>25344</v>
      </c>
      <c r="Q4969">
        <v>23237</v>
      </c>
      <c r="R4969">
        <v>75948</v>
      </c>
      <c r="S4969">
        <v>4</v>
      </c>
      <c r="T4969">
        <v>4</v>
      </c>
      <c r="U4969">
        <v>2021</v>
      </c>
    </row>
    <row r="4970" spans="1:21" x14ac:dyDescent="0.3">
      <c r="A4970" s="1">
        <v>44291</v>
      </c>
      <c r="B4970" t="s">
        <v>45</v>
      </c>
      <c r="C4970">
        <v>85304</v>
      </c>
      <c r="D4970">
        <v>7600</v>
      </c>
      <c r="E4970">
        <v>37</v>
      </c>
      <c r="F4970">
        <v>77297</v>
      </c>
      <c r="G4970">
        <v>8007</v>
      </c>
      <c r="H4970">
        <v>40449</v>
      </c>
      <c r="I4970">
        <v>36839</v>
      </c>
      <c r="J4970">
        <v>9</v>
      </c>
      <c r="K4970">
        <v>74</v>
      </c>
      <c r="L4970">
        <v>85230</v>
      </c>
      <c r="N4970">
        <v>12</v>
      </c>
      <c r="O4970">
        <v>27352</v>
      </c>
      <c r="P4970">
        <v>26163</v>
      </c>
      <c r="Q4970">
        <v>23737</v>
      </c>
      <c r="R4970">
        <v>77297</v>
      </c>
      <c r="S4970">
        <v>5</v>
      </c>
      <c r="T4970">
        <v>4</v>
      </c>
      <c r="U4970">
        <v>2021</v>
      </c>
    </row>
    <row r="4971" spans="1:21" x14ac:dyDescent="0.3">
      <c r="A4971" s="1">
        <v>44292</v>
      </c>
      <c r="B4971" t="s">
        <v>45</v>
      </c>
      <c r="C4971">
        <v>85827</v>
      </c>
      <c r="D4971">
        <v>7500</v>
      </c>
      <c r="E4971">
        <v>36</v>
      </c>
      <c r="F4971">
        <v>77736</v>
      </c>
      <c r="G4971">
        <v>8091</v>
      </c>
      <c r="H4971">
        <v>40682</v>
      </c>
      <c r="I4971">
        <v>37045</v>
      </c>
      <c r="J4971">
        <v>9</v>
      </c>
      <c r="K4971">
        <v>74</v>
      </c>
      <c r="L4971">
        <v>85753</v>
      </c>
      <c r="N4971">
        <v>12</v>
      </c>
      <c r="O4971">
        <v>27374</v>
      </c>
      <c r="P4971">
        <v>26452</v>
      </c>
      <c r="Q4971">
        <v>23865</v>
      </c>
      <c r="R4971">
        <v>77736</v>
      </c>
      <c r="S4971">
        <v>6</v>
      </c>
      <c r="T4971">
        <v>4</v>
      </c>
      <c r="U4971">
        <v>2021</v>
      </c>
    </row>
    <row r="4972" spans="1:21" x14ac:dyDescent="0.3">
      <c r="A4972" s="1">
        <v>44293</v>
      </c>
      <c r="B4972" t="s">
        <v>45</v>
      </c>
      <c r="C4972">
        <v>87366</v>
      </c>
      <c r="D4972">
        <v>7700</v>
      </c>
      <c r="E4972">
        <v>37</v>
      </c>
      <c r="F4972">
        <v>79066</v>
      </c>
      <c r="G4972">
        <v>8300</v>
      </c>
      <c r="H4972">
        <v>41379</v>
      </c>
      <c r="I4972">
        <v>37678</v>
      </c>
      <c r="J4972">
        <v>9</v>
      </c>
      <c r="K4972">
        <v>74</v>
      </c>
      <c r="L4972">
        <v>87292</v>
      </c>
      <c r="N4972">
        <v>12</v>
      </c>
      <c r="O4972">
        <v>27431</v>
      </c>
      <c r="P4972">
        <v>27205</v>
      </c>
      <c r="Q4972">
        <v>24385</v>
      </c>
      <c r="R4972">
        <v>79066</v>
      </c>
      <c r="S4972">
        <v>7</v>
      </c>
      <c r="T4972">
        <v>4</v>
      </c>
      <c r="U4972">
        <v>2021</v>
      </c>
    </row>
    <row r="4973" spans="1:21" x14ac:dyDescent="0.3">
      <c r="A4973" s="1">
        <v>44294</v>
      </c>
      <c r="B4973" t="s">
        <v>45</v>
      </c>
      <c r="C4973">
        <v>90173</v>
      </c>
      <c r="D4973">
        <v>7800</v>
      </c>
      <c r="E4973">
        <v>39</v>
      </c>
      <c r="F4973">
        <v>81449</v>
      </c>
      <c r="G4973">
        <v>8724</v>
      </c>
      <c r="H4973">
        <v>42669</v>
      </c>
      <c r="I4973">
        <v>38770</v>
      </c>
      <c r="J4973">
        <v>10</v>
      </c>
      <c r="K4973">
        <v>74</v>
      </c>
      <c r="L4973">
        <v>90099</v>
      </c>
      <c r="N4973">
        <v>12</v>
      </c>
      <c r="O4973">
        <v>27503</v>
      </c>
      <c r="P4973">
        <v>28523</v>
      </c>
      <c r="Q4973">
        <v>25378</v>
      </c>
      <c r="R4973">
        <v>81449</v>
      </c>
      <c r="S4973">
        <v>8</v>
      </c>
      <c r="T4973">
        <v>4</v>
      </c>
      <c r="U4973">
        <v>2021</v>
      </c>
    </row>
    <row r="4974" spans="1:21" x14ac:dyDescent="0.3">
      <c r="A4974" s="1">
        <v>44295</v>
      </c>
      <c r="B4974" t="s">
        <v>45</v>
      </c>
      <c r="C4974">
        <v>93170</v>
      </c>
      <c r="D4974">
        <v>8100</v>
      </c>
      <c r="E4974">
        <v>38</v>
      </c>
      <c r="F4974">
        <v>83995</v>
      </c>
      <c r="G4974">
        <v>9175</v>
      </c>
      <c r="H4974">
        <v>44105</v>
      </c>
      <c r="I4974">
        <v>39879</v>
      </c>
      <c r="J4974">
        <v>11</v>
      </c>
      <c r="K4974">
        <v>74</v>
      </c>
      <c r="L4974">
        <v>93096</v>
      </c>
      <c r="N4974">
        <v>12</v>
      </c>
      <c r="O4974">
        <v>27609</v>
      </c>
      <c r="P4974">
        <v>29983</v>
      </c>
      <c r="Q4974">
        <v>26348</v>
      </c>
      <c r="R4974">
        <v>83995</v>
      </c>
      <c r="S4974">
        <v>9</v>
      </c>
      <c r="T4974">
        <v>4</v>
      </c>
      <c r="U4974">
        <v>2021</v>
      </c>
    </row>
    <row r="4975" spans="1:21" x14ac:dyDescent="0.3">
      <c r="A4975" s="1">
        <v>44296</v>
      </c>
      <c r="B4975" t="s">
        <v>45</v>
      </c>
      <c r="C4975">
        <v>96811</v>
      </c>
      <c r="D4975">
        <v>6900</v>
      </c>
      <c r="E4975">
        <v>41</v>
      </c>
      <c r="F4975">
        <v>87196</v>
      </c>
      <c r="G4975">
        <v>9615</v>
      </c>
      <c r="H4975">
        <v>45854</v>
      </c>
      <c r="I4975">
        <v>41331</v>
      </c>
      <c r="J4975">
        <v>11</v>
      </c>
      <c r="K4975">
        <v>74</v>
      </c>
      <c r="L4975">
        <v>96737</v>
      </c>
      <c r="N4975">
        <v>12</v>
      </c>
      <c r="O4975">
        <v>27776</v>
      </c>
      <c r="P4975">
        <v>31970</v>
      </c>
      <c r="Q4975">
        <v>27393</v>
      </c>
      <c r="R4975">
        <v>87196</v>
      </c>
      <c r="S4975">
        <v>10</v>
      </c>
      <c r="T4975">
        <v>4</v>
      </c>
      <c r="U4975">
        <v>2021</v>
      </c>
    </row>
    <row r="4976" spans="1:21" x14ac:dyDescent="0.3">
      <c r="A4976" s="1">
        <v>44297</v>
      </c>
      <c r="B4976" t="s">
        <v>45</v>
      </c>
      <c r="C4976">
        <v>103620</v>
      </c>
      <c r="D4976">
        <v>10550</v>
      </c>
      <c r="E4976">
        <v>62</v>
      </c>
      <c r="F4976">
        <v>93853</v>
      </c>
      <c r="G4976">
        <v>9767</v>
      </c>
      <c r="H4976">
        <v>49329</v>
      </c>
      <c r="I4976">
        <v>44512</v>
      </c>
      <c r="J4976">
        <v>12</v>
      </c>
      <c r="K4976">
        <v>74</v>
      </c>
      <c r="L4976">
        <v>103546</v>
      </c>
      <c r="N4976">
        <v>12</v>
      </c>
      <c r="O4976">
        <v>27837</v>
      </c>
      <c r="P4976">
        <v>35817</v>
      </c>
      <c r="Q4976">
        <v>30142</v>
      </c>
      <c r="R4976">
        <v>93853</v>
      </c>
      <c r="S4976">
        <v>11</v>
      </c>
      <c r="T4976">
        <v>4</v>
      </c>
      <c r="U4976">
        <v>2021</v>
      </c>
    </row>
    <row r="4977" spans="1:21" x14ac:dyDescent="0.3">
      <c r="A4977" s="1">
        <v>44298</v>
      </c>
      <c r="B4977" t="s">
        <v>45</v>
      </c>
      <c r="C4977">
        <v>114625</v>
      </c>
      <c r="D4977">
        <v>12500</v>
      </c>
      <c r="E4977">
        <v>65</v>
      </c>
      <c r="F4977">
        <v>104283</v>
      </c>
      <c r="G4977">
        <v>10342</v>
      </c>
      <c r="H4977">
        <v>54522</v>
      </c>
      <c r="I4977">
        <v>49748</v>
      </c>
      <c r="J4977">
        <v>13</v>
      </c>
      <c r="K4977">
        <v>74</v>
      </c>
      <c r="L4977">
        <v>114551</v>
      </c>
      <c r="N4977">
        <v>12</v>
      </c>
      <c r="O4977">
        <v>28061</v>
      </c>
      <c r="P4977">
        <v>41859</v>
      </c>
      <c r="Q4977">
        <v>34306</v>
      </c>
      <c r="R4977">
        <v>104283</v>
      </c>
      <c r="S4977">
        <v>12</v>
      </c>
      <c r="T4977">
        <v>4</v>
      </c>
      <c r="U4977">
        <v>2021</v>
      </c>
    </row>
    <row r="4978" spans="1:21" x14ac:dyDescent="0.3">
      <c r="A4978" s="1">
        <v>44299</v>
      </c>
      <c r="B4978" t="s">
        <v>45</v>
      </c>
      <c r="C4978">
        <v>129315</v>
      </c>
      <c r="D4978">
        <v>13400</v>
      </c>
      <c r="E4978">
        <v>64</v>
      </c>
      <c r="F4978">
        <v>118447</v>
      </c>
      <c r="G4978">
        <v>10868</v>
      </c>
      <c r="H4978">
        <v>61515</v>
      </c>
      <c r="I4978">
        <v>56917</v>
      </c>
      <c r="J4978">
        <v>15</v>
      </c>
      <c r="K4978">
        <v>74</v>
      </c>
      <c r="L4978">
        <v>129241</v>
      </c>
      <c r="N4978">
        <v>12</v>
      </c>
      <c r="O4978">
        <v>28538</v>
      </c>
      <c r="P4978">
        <v>50007</v>
      </c>
      <c r="Q4978">
        <v>39845</v>
      </c>
      <c r="R4978">
        <v>118447</v>
      </c>
      <c r="S4978">
        <v>13</v>
      </c>
      <c r="T4978">
        <v>4</v>
      </c>
      <c r="U4978">
        <v>2021</v>
      </c>
    </row>
    <row r="4979" spans="1:21" x14ac:dyDescent="0.3">
      <c r="A4979" s="1">
        <v>44300</v>
      </c>
      <c r="B4979" t="s">
        <v>45</v>
      </c>
      <c r="C4979">
        <v>138227</v>
      </c>
      <c r="D4979">
        <v>14150</v>
      </c>
      <c r="E4979">
        <v>62</v>
      </c>
      <c r="F4979">
        <v>127116</v>
      </c>
      <c r="G4979">
        <v>11111</v>
      </c>
      <c r="H4979">
        <v>65715</v>
      </c>
      <c r="I4979">
        <v>61386</v>
      </c>
      <c r="J4979">
        <v>15</v>
      </c>
      <c r="K4979">
        <v>74</v>
      </c>
      <c r="L4979">
        <v>138153</v>
      </c>
      <c r="N4979">
        <v>12</v>
      </c>
      <c r="O4979">
        <v>28628</v>
      </c>
      <c r="P4979">
        <v>55217</v>
      </c>
      <c r="Q4979">
        <v>43214</v>
      </c>
      <c r="R4979">
        <v>127116</v>
      </c>
      <c r="S4979">
        <v>14</v>
      </c>
      <c r="T4979">
        <v>4</v>
      </c>
      <c r="U4979">
        <v>2021</v>
      </c>
    </row>
    <row r="4980" spans="1:21" x14ac:dyDescent="0.3">
      <c r="A4980" s="1">
        <v>44301</v>
      </c>
      <c r="B4980" t="s">
        <v>45</v>
      </c>
      <c r="C4980">
        <v>148463</v>
      </c>
      <c r="D4980">
        <v>14900</v>
      </c>
      <c r="E4980">
        <v>64</v>
      </c>
      <c r="F4980">
        <v>136506</v>
      </c>
      <c r="G4980">
        <v>11957</v>
      </c>
      <c r="H4980">
        <v>69841</v>
      </c>
      <c r="I4980">
        <v>66648</v>
      </c>
      <c r="J4980">
        <v>17</v>
      </c>
      <c r="K4980">
        <v>74</v>
      </c>
      <c r="L4980">
        <v>148389</v>
      </c>
      <c r="N4980">
        <v>12</v>
      </c>
      <c r="O4980">
        <v>28971</v>
      </c>
      <c r="P4980">
        <v>60518</v>
      </c>
      <c r="Q4980">
        <v>46959</v>
      </c>
      <c r="R4980">
        <v>136506</v>
      </c>
      <c r="S4980">
        <v>15</v>
      </c>
      <c r="T4980">
        <v>4</v>
      </c>
      <c r="U4980">
        <v>2021</v>
      </c>
    </row>
    <row r="4981" spans="1:21" x14ac:dyDescent="0.3">
      <c r="A4981" s="1">
        <v>44302</v>
      </c>
      <c r="B4981" t="s">
        <v>45</v>
      </c>
      <c r="C4981">
        <v>157568</v>
      </c>
      <c r="D4981">
        <v>14700</v>
      </c>
      <c r="E4981">
        <v>64</v>
      </c>
      <c r="F4981">
        <v>144696</v>
      </c>
      <c r="G4981">
        <v>12872</v>
      </c>
      <c r="H4981">
        <v>73651</v>
      </c>
      <c r="I4981">
        <v>71028</v>
      </c>
      <c r="J4981">
        <v>17</v>
      </c>
      <c r="K4981">
        <v>74</v>
      </c>
      <c r="L4981">
        <v>157494</v>
      </c>
      <c r="N4981">
        <v>13</v>
      </c>
      <c r="O4981">
        <v>29454</v>
      </c>
      <c r="P4981">
        <v>65114</v>
      </c>
      <c r="Q4981">
        <v>50070</v>
      </c>
      <c r="R4981">
        <v>144696</v>
      </c>
      <c r="S4981">
        <v>16</v>
      </c>
      <c r="T4981">
        <v>4</v>
      </c>
      <c r="U4981">
        <v>2021</v>
      </c>
    </row>
    <row r="4982" spans="1:21" x14ac:dyDescent="0.3">
      <c r="A4982" s="1">
        <v>44303</v>
      </c>
      <c r="B4982" t="s">
        <v>45</v>
      </c>
      <c r="C4982">
        <v>163838</v>
      </c>
      <c r="D4982">
        <v>13700</v>
      </c>
      <c r="E4982">
        <v>63</v>
      </c>
      <c r="F4982">
        <v>150119</v>
      </c>
      <c r="G4982">
        <v>13719</v>
      </c>
      <c r="H4982">
        <v>76011</v>
      </c>
      <c r="I4982">
        <v>74090</v>
      </c>
      <c r="J4982">
        <v>18</v>
      </c>
      <c r="K4982">
        <v>74</v>
      </c>
      <c r="L4982">
        <v>163764</v>
      </c>
      <c r="N4982">
        <v>13</v>
      </c>
      <c r="O4982">
        <v>29779</v>
      </c>
      <c r="P4982">
        <v>68212</v>
      </c>
      <c r="Q4982">
        <v>52070</v>
      </c>
      <c r="R4982">
        <v>150119</v>
      </c>
      <c r="S4982">
        <v>17</v>
      </c>
      <c r="T4982">
        <v>4</v>
      </c>
      <c r="U4982">
        <v>2021</v>
      </c>
    </row>
    <row r="4983" spans="1:21" x14ac:dyDescent="0.3">
      <c r="A4983" s="1">
        <v>44304</v>
      </c>
      <c r="B4983" t="s">
        <v>45</v>
      </c>
      <c r="C4983">
        <v>165720</v>
      </c>
      <c r="D4983">
        <v>13500</v>
      </c>
      <c r="E4983">
        <v>64</v>
      </c>
      <c r="F4983">
        <v>151720</v>
      </c>
      <c r="G4983">
        <v>14000</v>
      </c>
      <c r="H4983">
        <v>76763</v>
      </c>
      <c r="I4983">
        <v>74937</v>
      </c>
      <c r="J4983">
        <v>20</v>
      </c>
      <c r="K4983">
        <v>74</v>
      </c>
      <c r="L4983">
        <v>165646</v>
      </c>
      <c r="N4983">
        <v>13</v>
      </c>
      <c r="O4983">
        <v>29820</v>
      </c>
      <c r="P4983">
        <v>69249</v>
      </c>
      <c r="Q4983">
        <v>52593</v>
      </c>
      <c r="R4983">
        <v>151720</v>
      </c>
      <c r="S4983">
        <v>18</v>
      </c>
      <c r="T4983">
        <v>4</v>
      </c>
      <c r="U4983">
        <v>2021</v>
      </c>
    </row>
    <row r="4984" spans="1:21" x14ac:dyDescent="0.3">
      <c r="A4984" s="1">
        <v>44305</v>
      </c>
      <c r="B4984" t="s">
        <v>45</v>
      </c>
      <c r="C4984">
        <v>168746</v>
      </c>
      <c r="D4984">
        <v>12600</v>
      </c>
      <c r="E4984">
        <v>60</v>
      </c>
      <c r="F4984">
        <v>153689</v>
      </c>
      <c r="G4984">
        <v>15057</v>
      </c>
      <c r="H4984">
        <v>77727</v>
      </c>
      <c r="I4984">
        <v>75942</v>
      </c>
      <c r="J4984">
        <v>20</v>
      </c>
      <c r="K4984">
        <v>74</v>
      </c>
      <c r="L4984">
        <v>168672</v>
      </c>
      <c r="N4984">
        <v>13</v>
      </c>
      <c r="O4984">
        <v>30091</v>
      </c>
      <c r="P4984">
        <v>70219</v>
      </c>
      <c r="Q4984">
        <v>53321</v>
      </c>
      <c r="R4984">
        <v>153689</v>
      </c>
      <c r="S4984">
        <v>19</v>
      </c>
      <c r="T4984">
        <v>4</v>
      </c>
      <c r="U4984">
        <v>2021</v>
      </c>
    </row>
    <row r="4985" spans="1:21" x14ac:dyDescent="0.3">
      <c r="A4985" s="1">
        <v>44306</v>
      </c>
      <c r="B4985" t="s">
        <v>45</v>
      </c>
      <c r="C4985">
        <v>170884</v>
      </c>
      <c r="D4985">
        <v>13400</v>
      </c>
      <c r="E4985">
        <v>65</v>
      </c>
      <c r="F4985">
        <v>155023</v>
      </c>
      <c r="G4985">
        <v>15861</v>
      </c>
      <c r="H4985">
        <v>78365</v>
      </c>
      <c r="I4985">
        <v>76638</v>
      </c>
      <c r="J4985">
        <v>20</v>
      </c>
      <c r="K4985">
        <v>74</v>
      </c>
      <c r="L4985">
        <v>170810</v>
      </c>
      <c r="N4985">
        <v>14</v>
      </c>
      <c r="O4985">
        <v>30218</v>
      </c>
      <c r="P4985">
        <v>70927</v>
      </c>
      <c r="Q4985">
        <v>53820</v>
      </c>
      <c r="R4985">
        <v>155023</v>
      </c>
      <c r="S4985">
        <v>20</v>
      </c>
      <c r="T4985">
        <v>4</v>
      </c>
      <c r="U4985">
        <v>2021</v>
      </c>
    </row>
    <row r="4986" spans="1:21" x14ac:dyDescent="0.3">
      <c r="A4986" s="1">
        <v>44307</v>
      </c>
      <c r="B4986" t="s">
        <v>45</v>
      </c>
      <c r="C4986">
        <v>173842</v>
      </c>
      <c r="D4986">
        <v>10600</v>
      </c>
      <c r="E4986">
        <v>64</v>
      </c>
      <c r="F4986">
        <v>157027</v>
      </c>
      <c r="G4986">
        <v>16815</v>
      </c>
      <c r="H4986">
        <v>79304</v>
      </c>
      <c r="I4986">
        <v>77703</v>
      </c>
      <c r="J4986">
        <v>20</v>
      </c>
      <c r="K4986">
        <v>74</v>
      </c>
      <c r="L4986">
        <v>173768</v>
      </c>
      <c r="N4986">
        <v>14</v>
      </c>
      <c r="O4986">
        <v>30588</v>
      </c>
      <c r="P4986">
        <v>71855</v>
      </c>
      <c r="Q4986">
        <v>54526</v>
      </c>
      <c r="R4986">
        <v>157027</v>
      </c>
      <c r="S4986">
        <v>21</v>
      </c>
      <c r="T4986">
        <v>4</v>
      </c>
      <c r="U4986">
        <v>2021</v>
      </c>
    </row>
    <row r="4987" spans="1:21" x14ac:dyDescent="0.3">
      <c r="A4987" s="1">
        <v>44308</v>
      </c>
      <c r="B4987" t="s">
        <v>45</v>
      </c>
      <c r="C4987">
        <v>176632</v>
      </c>
      <c r="D4987">
        <v>10700</v>
      </c>
      <c r="E4987">
        <v>65</v>
      </c>
      <c r="F4987">
        <v>158784</v>
      </c>
      <c r="G4987">
        <v>17848</v>
      </c>
      <c r="H4987">
        <v>80120</v>
      </c>
      <c r="I4987">
        <v>78643</v>
      </c>
      <c r="J4987">
        <v>21</v>
      </c>
      <c r="K4987">
        <v>74</v>
      </c>
      <c r="L4987">
        <v>176558</v>
      </c>
      <c r="N4987">
        <v>15</v>
      </c>
      <c r="O4987">
        <v>30709</v>
      </c>
      <c r="P4987">
        <v>72837</v>
      </c>
      <c r="Q4987">
        <v>55180</v>
      </c>
      <c r="R4987">
        <v>158784</v>
      </c>
      <c r="S4987">
        <v>22</v>
      </c>
      <c r="T4987">
        <v>4</v>
      </c>
      <c r="U4987">
        <v>2021</v>
      </c>
    </row>
    <row r="4988" spans="1:21" x14ac:dyDescent="0.3">
      <c r="A4988" s="1">
        <v>44309</v>
      </c>
      <c r="B4988" t="s">
        <v>45</v>
      </c>
      <c r="C4988">
        <v>179593</v>
      </c>
      <c r="D4988">
        <v>10800</v>
      </c>
      <c r="E4988">
        <v>65</v>
      </c>
      <c r="F4988">
        <v>160575</v>
      </c>
      <c r="G4988">
        <v>19018</v>
      </c>
      <c r="H4988">
        <v>81029</v>
      </c>
      <c r="I4988">
        <v>79525</v>
      </c>
      <c r="J4988">
        <v>21</v>
      </c>
      <c r="K4988">
        <v>74</v>
      </c>
      <c r="L4988">
        <v>179519</v>
      </c>
      <c r="N4988">
        <v>15</v>
      </c>
      <c r="O4988">
        <v>30975</v>
      </c>
      <c r="P4988">
        <v>73759</v>
      </c>
      <c r="Q4988">
        <v>55783</v>
      </c>
      <c r="R4988">
        <v>160575</v>
      </c>
      <c r="S4988">
        <v>23</v>
      </c>
      <c r="T4988">
        <v>4</v>
      </c>
      <c r="U4988">
        <v>2021</v>
      </c>
    </row>
    <row r="4989" spans="1:21" x14ac:dyDescent="0.3">
      <c r="A4989" s="1">
        <v>44310</v>
      </c>
      <c r="B4989" t="s">
        <v>45</v>
      </c>
      <c r="C4989">
        <v>181793</v>
      </c>
      <c r="D4989">
        <v>9700</v>
      </c>
      <c r="E4989">
        <v>57</v>
      </c>
      <c r="F4989">
        <v>161889</v>
      </c>
      <c r="G4989">
        <v>19904</v>
      </c>
      <c r="H4989">
        <v>81699</v>
      </c>
      <c r="I4989">
        <v>80169</v>
      </c>
      <c r="J4989">
        <v>21</v>
      </c>
      <c r="K4989">
        <v>74</v>
      </c>
      <c r="L4989">
        <v>181719</v>
      </c>
      <c r="N4989">
        <v>16</v>
      </c>
      <c r="O4989">
        <v>31121</v>
      </c>
      <c r="P4989">
        <v>74562</v>
      </c>
      <c r="Q4989">
        <v>56149</v>
      </c>
      <c r="R4989">
        <v>161889</v>
      </c>
      <c r="S4989">
        <v>24</v>
      </c>
      <c r="T4989">
        <v>4</v>
      </c>
      <c r="U4989">
        <v>2021</v>
      </c>
    </row>
    <row r="4990" spans="1:21" x14ac:dyDescent="0.3">
      <c r="A4990" s="1">
        <v>44311</v>
      </c>
      <c r="B4990" t="s">
        <v>45</v>
      </c>
      <c r="C4990">
        <v>182376</v>
      </c>
      <c r="D4990">
        <v>10400</v>
      </c>
      <c r="E4990">
        <v>60</v>
      </c>
      <c r="F4990">
        <v>162241</v>
      </c>
      <c r="G4990">
        <v>20135</v>
      </c>
      <c r="H4990">
        <v>81880</v>
      </c>
      <c r="I4990">
        <v>80340</v>
      </c>
      <c r="J4990">
        <v>21</v>
      </c>
      <c r="K4990">
        <v>74</v>
      </c>
      <c r="L4990">
        <v>182302</v>
      </c>
      <c r="N4990">
        <v>16</v>
      </c>
      <c r="O4990">
        <v>31156</v>
      </c>
      <c r="P4990">
        <v>74776</v>
      </c>
      <c r="Q4990">
        <v>56252</v>
      </c>
      <c r="R4990">
        <v>162241</v>
      </c>
      <c r="S4990">
        <v>25</v>
      </c>
      <c r="T4990">
        <v>4</v>
      </c>
      <c r="U4990">
        <v>2021</v>
      </c>
    </row>
    <row r="4991" spans="1:21" x14ac:dyDescent="0.3">
      <c r="A4991" s="1">
        <v>44312</v>
      </c>
      <c r="B4991" t="s">
        <v>45</v>
      </c>
      <c r="C4991">
        <v>185241</v>
      </c>
      <c r="D4991">
        <v>15000</v>
      </c>
      <c r="E4991">
        <v>62</v>
      </c>
      <c r="F4991">
        <v>163596</v>
      </c>
      <c r="G4991">
        <v>21645</v>
      </c>
      <c r="H4991">
        <v>82629</v>
      </c>
      <c r="I4991">
        <v>80945</v>
      </c>
      <c r="J4991">
        <v>22</v>
      </c>
      <c r="K4991">
        <v>74</v>
      </c>
      <c r="L4991">
        <v>185167</v>
      </c>
      <c r="N4991">
        <v>16</v>
      </c>
      <c r="O4991">
        <v>31413</v>
      </c>
      <c r="P4991">
        <v>75434</v>
      </c>
      <c r="Q4991">
        <v>56692</v>
      </c>
      <c r="R4991">
        <v>163596</v>
      </c>
      <c r="S4991">
        <v>26</v>
      </c>
      <c r="T4991">
        <v>4</v>
      </c>
      <c r="U4991">
        <v>2021</v>
      </c>
    </row>
    <row r="4992" spans="1:21" x14ac:dyDescent="0.3">
      <c r="A4992" s="1">
        <v>44313</v>
      </c>
      <c r="B4992" t="s">
        <v>45</v>
      </c>
      <c r="C4992">
        <v>187897</v>
      </c>
      <c r="D4992">
        <v>12600</v>
      </c>
      <c r="E4992">
        <v>63</v>
      </c>
      <c r="F4992">
        <v>164814</v>
      </c>
      <c r="G4992">
        <v>23083</v>
      </c>
      <c r="H4992">
        <v>83266</v>
      </c>
      <c r="I4992">
        <v>81526</v>
      </c>
      <c r="J4992">
        <v>22</v>
      </c>
      <c r="K4992">
        <v>74</v>
      </c>
      <c r="L4992">
        <v>187823</v>
      </c>
      <c r="N4992">
        <v>16</v>
      </c>
      <c r="O4992">
        <v>37629</v>
      </c>
      <c r="P4992">
        <v>70056</v>
      </c>
      <c r="Q4992">
        <v>57073</v>
      </c>
      <c r="R4992">
        <v>164814</v>
      </c>
      <c r="S4992">
        <v>27</v>
      </c>
      <c r="T4992">
        <v>4</v>
      </c>
      <c r="U4992">
        <v>2021</v>
      </c>
    </row>
    <row r="4993" spans="1:21" x14ac:dyDescent="0.3">
      <c r="A4993" s="1">
        <v>44314</v>
      </c>
      <c r="B4993" t="s">
        <v>45</v>
      </c>
      <c r="C4993">
        <v>190808</v>
      </c>
      <c r="D4993">
        <v>9800</v>
      </c>
      <c r="E4993">
        <v>59</v>
      </c>
      <c r="F4993">
        <v>166115</v>
      </c>
      <c r="G4993">
        <v>24693</v>
      </c>
      <c r="H4993">
        <v>83924</v>
      </c>
      <c r="I4993">
        <v>82169</v>
      </c>
      <c r="J4993">
        <v>22</v>
      </c>
      <c r="K4993">
        <v>74</v>
      </c>
      <c r="L4993">
        <v>190734</v>
      </c>
      <c r="N4993">
        <v>16</v>
      </c>
      <c r="O4993">
        <v>37883</v>
      </c>
      <c r="P4993">
        <v>70664</v>
      </c>
      <c r="Q4993">
        <v>57512</v>
      </c>
      <c r="R4993">
        <v>166115</v>
      </c>
      <c r="S4993">
        <v>28</v>
      </c>
      <c r="T4993">
        <v>4</v>
      </c>
      <c r="U4993">
        <v>2021</v>
      </c>
    </row>
    <row r="4994" spans="1:21" x14ac:dyDescent="0.3">
      <c r="A4994" s="1">
        <v>44315</v>
      </c>
      <c r="B4994" t="s">
        <v>45</v>
      </c>
      <c r="C4994">
        <v>193958</v>
      </c>
      <c r="D4994">
        <v>10000</v>
      </c>
      <c r="E4994">
        <v>61</v>
      </c>
      <c r="F4994">
        <v>167707</v>
      </c>
      <c r="G4994">
        <v>26251</v>
      </c>
      <c r="H4994">
        <v>84738</v>
      </c>
      <c r="I4994">
        <v>82947</v>
      </c>
      <c r="J4994">
        <v>22</v>
      </c>
      <c r="K4994">
        <v>74</v>
      </c>
      <c r="L4994">
        <v>193884</v>
      </c>
      <c r="N4994">
        <v>18</v>
      </c>
      <c r="O4994">
        <v>38110</v>
      </c>
      <c r="P4994">
        <v>71521</v>
      </c>
      <c r="Q4994">
        <v>58025</v>
      </c>
      <c r="R4994">
        <v>167707</v>
      </c>
      <c r="S4994">
        <v>29</v>
      </c>
      <c r="T4994">
        <v>4</v>
      </c>
      <c r="U4994">
        <v>2021</v>
      </c>
    </row>
    <row r="4995" spans="1:21" x14ac:dyDescent="0.3">
      <c r="A4995" s="1">
        <v>44316</v>
      </c>
      <c r="B4995" t="s">
        <v>45</v>
      </c>
      <c r="C4995">
        <v>197864</v>
      </c>
      <c r="D4995">
        <v>10600</v>
      </c>
      <c r="E4995">
        <v>63</v>
      </c>
      <c r="F4995">
        <v>169488</v>
      </c>
      <c r="G4995">
        <v>28376</v>
      </c>
      <c r="H4995">
        <v>85599</v>
      </c>
      <c r="I4995">
        <v>83867</v>
      </c>
      <c r="J4995">
        <v>22</v>
      </c>
      <c r="K4995">
        <v>74</v>
      </c>
      <c r="L4995">
        <v>197790</v>
      </c>
      <c r="N4995">
        <v>18</v>
      </c>
      <c r="O4995">
        <v>38551</v>
      </c>
      <c r="P4995">
        <v>72376</v>
      </c>
      <c r="Q4995">
        <v>58509</v>
      </c>
      <c r="R4995">
        <v>169488</v>
      </c>
      <c r="S4995">
        <v>30</v>
      </c>
      <c r="T4995">
        <v>4</v>
      </c>
      <c r="U4995">
        <v>2021</v>
      </c>
    </row>
    <row r="4996" spans="1:21" x14ac:dyDescent="0.3">
      <c r="A4996" s="1">
        <v>44317</v>
      </c>
      <c r="B4996" t="s">
        <v>45</v>
      </c>
      <c r="C4996">
        <v>199568</v>
      </c>
      <c r="D4996">
        <v>15020</v>
      </c>
      <c r="E4996">
        <v>65</v>
      </c>
      <c r="F4996">
        <v>170421</v>
      </c>
      <c r="G4996">
        <v>29147</v>
      </c>
      <c r="H4996">
        <v>86044</v>
      </c>
      <c r="I4996">
        <v>84355</v>
      </c>
      <c r="J4996">
        <v>22</v>
      </c>
      <c r="K4996">
        <v>74</v>
      </c>
      <c r="L4996">
        <v>199494</v>
      </c>
      <c r="N4996">
        <v>18</v>
      </c>
      <c r="O4996">
        <v>38649</v>
      </c>
      <c r="P4996">
        <v>72922</v>
      </c>
      <c r="Q4996">
        <v>58798</v>
      </c>
      <c r="R4996">
        <v>170421</v>
      </c>
      <c r="S4996">
        <v>1</v>
      </c>
      <c r="T4996">
        <v>5</v>
      </c>
      <c r="U4996">
        <v>2021</v>
      </c>
    </row>
    <row r="4997" spans="1:21" x14ac:dyDescent="0.3">
      <c r="A4997" s="1">
        <v>44318</v>
      </c>
      <c r="B4997" t="s">
        <v>45</v>
      </c>
      <c r="C4997">
        <v>200100</v>
      </c>
      <c r="D4997">
        <v>9500</v>
      </c>
      <c r="E4997">
        <v>55</v>
      </c>
      <c r="F4997">
        <v>170746</v>
      </c>
      <c r="G4997">
        <v>29354</v>
      </c>
      <c r="H4997">
        <v>86191</v>
      </c>
      <c r="I4997">
        <v>84533</v>
      </c>
      <c r="J4997">
        <v>22</v>
      </c>
      <c r="K4997">
        <v>74</v>
      </c>
      <c r="L4997">
        <v>200026</v>
      </c>
      <c r="N4997">
        <v>18</v>
      </c>
      <c r="O4997">
        <v>38627</v>
      </c>
      <c r="P4997">
        <v>73163</v>
      </c>
      <c r="Q4997">
        <v>58905</v>
      </c>
      <c r="R4997">
        <v>170746</v>
      </c>
      <c r="S4997">
        <v>2</v>
      </c>
      <c r="T4997">
        <v>5</v>
      </c>
      <c r="U4997">
        <v>2021</v>
      </c>
    </row>
    <row r="4998" spans="1:21" x14ac:dyDescent="0.3">
      <c r="A4998" s="1">
        <v>44319</v>
      </c>
      <c r="B4998" t="s">
        <v>45</v>
      </c>
      <c r="C4998">
        <v>202793</v>
      </c>
      <c r="D4998">
        <v>9900</v>
      </c>
      <c r="E4998">
        <v>60</v>
      </c>
      <c r="F4998">
        <v>171878</v>
      </c>
      <c r="G4998">
        <v>30915</v>
      </c>
      <c r="H4998">
        <v>86779</v>
      </c>
      <c r="I4998">
        <v>85077</v>
      </c>
      <c r="J4998">
        <v>22</v>
      </c>
      <c r="K4998">
        <v>74</v>
      </c>
      <c r="L4998">
        <v>202719</v>
      </c>
      <c r="N4998">
        <v>19</v>
      </c>
      <c r="O4998">
        <v>38815</v>
      </c>
      <c r="P4998">
        <v>73714</v>
      </c>
      <c r="Q4998">
        <v>59298</v>
      </c>
      <c r="R4998">
        <v>171878</v>
      </c>
      <c r="S4998">
        <v>3</v>
      </c>
      <c r="T4998">
        <v>5</v>
      </c>
      <c r="U4998">
        <v>2021</v>
      </c>
    </row>
    <row r="4999" spans="1:21" x14ac:dyDescent="0.3">
      <c r="A4999" s="1">
        <v>44320</v>
      </c>
      <c r="B4999" t="s">
        <v>45</v>
      </c>
      <c r="C4999">
        <v>204860</v>
      </c>
      <c r="D4999">
        <v>9000</v>
      </c>
      <c r="E4999">
        <v>57</v>
      </c>
      <c r="F4999">
        <v>172686</v>
      </c>
      <c r="G4999">
        <v>32174</v>
      </c>
      <c r="H4999">
        <v>87228</v>
      </c>
      <c r="I4999">
        <v>85435</v>
      </c>
      <c r="J4999">
        <v>23</v>
      </c>
      <c r="K4999">
        <v>74</v>
      </c>
      <c r="L4999">
        <v>204786</v>
      </c>
      <c r="N4999">
        <v>19</v>
      </c>
      <c r="O4999">
        <v>39019</v>
      </c>
      <c r="P4999">
        <v>74098</v>
      </c>
      <c r="Q4999">
        <v>59517</v>
      </c>
      <c r="R4999">
        <v>172686</v>
      </c>
      <c r="S4999">
        <v>4</v>
      </c>
      <c r="T4999">
        <v>5</v>
      </c>
      <c r="U4999">
        <v>2021</v>
      </c>
    </row>
    <row r="5000" spans="1:21" x14ac:dyDescent="0.3">
      <c r="A5000" s="1">
        <v>44321</v>
      </c>
      <c r="B5000" t="s">
        <v>45</v>
      </c>
      <c r="C5000">
        <v>207774</v>
      </c>
      <c r="D5000">
        <v>9700</v>
      </c>
      <c r="E5000">
        <v>57</v>
      </c>
      <c r="F5000">
        <v>173767</v>
      </c>
      <c r="G5000">
        <v>34007</v>
      </c>
      <c r="H5000">
        <v>87766</v>
      </c>
      <c r="I5000">
        <v>85978</v>
      </c>
      <c r="J5000">
        <v>23</v>
      </c>
      <c r="K5000">
        <v>74</v>
      </c>
      <c r="L5000">
        <v>207700</v>
      </c>
      <c r="N5000">
        <v>19</v>
      </c>
      <c r="O5000">
        <v>39299</v>
      </c>
      <c r="P5000">
        <v>74574</v>
      </c>
      <c r="Q5000">
        <v>59842</v>
      </c>
      <c r="R5000">
        <v>173767</v>
      </c>
      <c r="S5000">
        <v>5</v>
      </c>
      <c r="T5000">
        <v>5</v>
      </c>
      <c r="U5000">
        <v>2021</v>
      </c>
    </row>
    <row r="5001" spans="1:21" x14ac:dyDescent="0.3">
      <c r="A5001" s="1">
        <v>44322</v>
      </c>
      <c r="B5001" t="s">
        <v>45</v>
      </c>
      <c r="C5001">
        <v>210910</v>
      </c>
      <c r="D5001">
        <v>10300</v>
      </c>
      <c r="E5001">
        <v>62</v>
      </c>
      <c r="F5001">
        <v>174826</v>
      </c>
      <c r="G5001">
        <v>36084</v>
      </c>
      <c r="H5001">
        <v>88331</v>
      </c>
      <c r="I5001">
        <v>86472</v>
      </c>
      <c r="J5001">
        <v>23</v>
      </c>
      <c r="K5001">
        <v>74</v>
      </c>
      <c r="L5001">
        <v>210836</v>
      </c>
      <c r="N5001">
        <v>19</v>
      </c>
      <c r="O5001">
        <v>39562</v>
      </c>
      <c r="P5001">
        <v>75053</v>
      </c>
      <c r="Q5001">
        <v>60159</v>
      </c>
      <c r="R5001">
        <v>174826</v>
      </c>
      <c r="S5001">
        <v>6</v>
      </c>
      <c r="T5001">
        <v>5</v>
      </c>
      <c r="U5001">
        <v>2021</v>
      </c>
    </row>
    <row r="5002" spans="1:21" x14ac:dyDescent="0.3">
      <c r="A5002" s="1">
        <v>44323</v>
      </c>
      <c r="B5002" t="s">
        <v>45</v>
      </c>
      <c r="C5002">
        <v>214047</v>
      </c>
      <c r="D5002">
        <v>9900</v>
      </c>
      <c r="E5002">
        <v>59</v>
      </c>
      <c r="F5002">
        <v>175852</v>
      </c>
      <c r="G5002">
        <v>38195</v>
      </c>
      <c r="H5002">
        <v>88898</v>
      </c>
      <c r="I5002">
        <v>86931</v>
      </c>
      <c r="J5002">
        <v>23</v>
      </c>
      <c r="K5002">
        <v>74</v>
      </c>
      <c r="L5002">
        <v>213973</v>
      </c>
      <c r="N5002">
        <v>19</v>
      </c>
      <c r="O5002">
        <v>39826</v>
      </c>
      <c r="P5002">
        <v>75563</v>
      </c>
      <c r="Q5002">
        <v>60412</v>
      </c>
      <c r="R5002">
        <v>175852</v>
      </c>
      <c r="S5002">
        <v>7</v>
      </c>
      <c r="T5002">
        <v>5</v>
      </c>
      <c r="U5002">
        <v>2021</v>
      </c>
    </row>
    <row r="5003" spans="1:21" x14ac:dyDescent="0.3">
      <c r="A5003" s="1">
        <v>44324</v>
      </c>
      <c r="B5003" t="s">
        <v>45</v>
      </c>
      <c r="C5003">
        <v>216758</v>
      </c>
      <c r="D5003">
        <v>9900</v>
      </c>
      <c r="E5003">
        <v>60</v>
      </c>
      <c r="F5003">
        <v>176721</v>
      </c>
      <c r="G5003">
        <v>40037</v>
      </c>
      <c r="H5003">
        <v>89319</v>
      </c>
      <c r="I5003">
        <v>87379</v>
      </c>
      <c r="J5003">
        <v>23</v>
      </c>
      <c r="K5003">
        <v>74</v>
      </c>
      <c r="L5003">
        <v>216684</v>
      </c>
      <c r="N5003">
        <v>19</v>
      </c>
      <c r="O5003">
        <v>40031</v>
      </c>
      <c r="P5003">
        <v>76007</v>
      </c>
      <c r="Q5003">
        <v>60632</v>
      </c>
      <c r="R5003">
        <v>176721</v>
      </c>
      <c r="S5003">
        <v>8</v>
      </c>
      <c r="T5003">
        <v>5</v>
      </c>
      <c r="U5003">
        <v>2021</v>
      </c>
    </row>
    <row r="5004" spans="1:21" x14ac:dyDescent="0.3">
      <c r="A5004" s="1">
        <v>44325</v>
      </c>
      <c r="B5004" t="s">
        <v>45</v>
      </c>
      <c r="C5004">
        <v>217269</v>
      </c>
      <c r="D5004">
        <v>9600</v>
      </c>
      <c r="E5004">
        <v>54</v>
      </c>
      <c r="F5004">
        <v>176917</v>
      </c>
      <c r="G5004">
        <v>40352</v>
      </c>
      <c r="H5004">
        <v>89425</v>
      </c>
      <c r="I5004">
        <v>87469</v>
      </c>
      <c r="J5004">
        <v>23</v>
      </c>
      <c r="K5004">
        <v>74</v>
      </c>
      <c r="L5004">
        <v>217195</v>
      </c>
      <c r="N5004">
        <v>19</v>
      </c>
      <c r="O5004">
        <v>40062</v>
      </c>
      <c r="P5004">
        <v>76108</v>
      </c>
      <c r="Q5004">
        <v>60696</v>
      </c>
      <c r="R5004">
        <v>176917</v>
      </c>
      <c r="S5004">
        <v>9</v>
      </c>
      <c r="T5004">
        <v>5</v>
      </c>
      <c r="U5004">
        <v>2021</v>
      </c>
    </row>
    <row r="5005" spans="1:21" x14ac:dyDescent="0.3">
      <c r="A5005" s="1">
        <v>44326</v>
      </c>
      <c r="B5005" t="s">
        <v>45</v>
      </c>
      <c r="C5005">
        <v>220887</v>
      </c>
      <c r="D5005">
        <v>10500</v>
      </c>
      <c r="E5005">
        <v>62</v>
      </c>
      <c r="F5005">
        <v>178079</v>
      </c>
      <c r="G5005">
        <v>42808</v>
      </c>
      <c r="H5005">
        <v>90037</v>
      </c>
      <c r="I5005">
        <v>88019</v>
      </c>
      <c r="J5005">
        <v>23</v>
      </c>
      <c r="K5005">
        <v>74</v>
      </c>
      <c r="L5005">
        <v>220813</v>
      </c>
      <c r="N5005">
        <v>19</v>
      </c>
      <c r="O5005">
        <v>40293</v>
      </c>
      <c r="P5005">
        <v>76649</v>
      </c>
      <c r="Q5005">
        <v>61086</v>
      </c>
      <c r="R5005">
        <v>178079</v>
      </c>
      <c r="S5005">
        <v>10</v>
      </c>
      <c r="T5005">
        <v>5</v>
      </c>
      <c r="U5005">
        <v>2021</v>
      </c>
    </row>
    <row r="5006" spans="1:21" x14ac:dyDescent="0.3">
      <c r="A5006" s="1">
        <v>44327</v>
      </c>
      <c r="B5006" t="s">
        <v>45</v>
      </c>
      <c r="C5006">
        <v>223390</v>
      </c>
      <c r="D5006">
        <v>11200</v>
      </c>
      <c r="E5006">
        <v>60</v>
      </c>
      <c r="F5006">
        <v>178838</v>
      </c>
      <c r="G5006">
        <v>44552</v>
      </c>
      <c r="H5006">
        <v>90444</v>
      </c>
      <c r="I5006">
        <v>88371</v>
      </c>
      <c r="J5006">
        <v>23</v>
      </c>
      <c r="K5006">
        <v>74</v>
      </c>
      <c r="L5006">
        <v>223316</v>
      </c>
      <c r="N5006">
        <v>19</v>
      </c>
      <c r="O5006">
        <v>40491</v>
      </c>
      <c r="P5006">
        <v>77028</v>
      </c>
      <c r="Q5006">
        <v>61268</v>
      </c>
      <c r="R5006">
        <v>178838</v>
      </c>
      <c r="S5006">
        <v>11</v>
      </c>
      <c r="T5006">
        <v>5</v>
      </c>
      <c r="U5006">
        <v>2021</v>
      </c>
    </row>
    <row r="5007" spans="1:21" x14ac:dyDescent="0.3">
      <c r="A5007" s="1">
        <v>44328</v>
      </c>
      <c r="B5007" t="s">
        <v>45</v>
      </c>
      <c r="C5007">
        <v>225487</v>
      </c>
      <c r="D5007">
        <v>13000</v>
      </c>
      <c r="E5007">
        <v>59</v>
      </c>
      <c r="F5007">
        <v>179489</v>
      </c>
      <c r="G5007">
        <v>45998</v>
      </c>
      <c r="H5007">
        <v>90812</v>
      </c>
      <c r="I5007">
        <v>88654</v>
      </c>
      <c r="J5007">
        <v>23</v>
      </c>
      <c r="K5007">
        <v>74</v>
      </c>
      <c r="L5007">
        <v>225413</v>
      </c>
      <c r="N5007">
        <v>19</v>
      </c>
      <c r="O5007">
        <v>40652</v>
      </c>
      <c r="P5007">
        <v>77364</v>
      </c>
      <c r="Q5007">
        <v>61422</v>
      </c>
      <c r="R5007">
        <v>179489</v>
      </c>
      <c r="S5007">
        <v>12</v>
      </c>
      <c r="T5007">
        <v>5</v>
      </c>
      <c r="U5007">
        <v>2021</v>
      </c>
    </row>
    <row r="5008" spans="1:21" x14ac:dyDescent="0.3">
      <c r="A5008" s="1">
        <v>44329</v>
      </c>
      <c r="B5008" t="s">
        <v>45</v>
      </c>
      <c r="C5008">
        <v>228252</v>
      </c>
      <c r="D5008">
        <v>13100</v>
      </c>
      <c r="E5008">
        <v>57</v>
      </c>
      <c r="F5008">
        <v>180489</v>
      </c>
      <c r="G5008">
        <v>47763</v>
      </c>
      <c r="H5008">
        <v>91318</v>
      </c>
      <c r="I5008">
        <v>89148</v>
      </c>
      <c r="J5008">
        <v>23</v>
      </c>
      <c r="K5008">
        <v>74</v>
      </c>
      <c r="L5008">
        <v>228178</v>
      </c>
      <c r="N5008">
        <v>19</v>
      </c>
      <c r="O5008">
        <v>40886</v>
      </c>
      <c r="P5008">
        <v>77880</v>
      </c>
      <c r="Q5008">
        <v>61672</v>
      </c>
      <c r="R5008">
        <v>180489</v>
      </c>
      <c r="S5008">
        <v>13</v>
      </c>
      <c r="T5008">
        <v>5</v>
      </c>
      <c r="U5008">
        <v>2021</v>
      </c>
    </row>
    <row r="5009" spans="1:21" x14ac:dyDescent="0.3">
      <c r="A5009" s="1">
        <v>44330</v>
      </c>
      <c r="B5009" t="s">
        <v>45</v>
      </c>
      <c r="C5009">
        <v>230849</v>
      </c>
      <c r="D5009">
        <v>13300</v>
      </c>
      <c r="E5009">
        <v>60</v>
      </c>
      <c r="F5009">
        <v>181667</v>
      </c>
      <c r="G5009">
        <v>49182</v>
      </c>
      <c r="H5009">
        <v>91975</v>
      </c>
      <c r="I5009">
        <v>89669</v>
      </c>
      <c r="J5009">
        <v>23</v>
      </c>
      <c r="K5009">
        <v>74</v>
      </c>
      <c r="L5009">
        <v>230775</v>
      </c>
      <c r="N5009">
        <v>19</v>
      </c>
      <c r="O5009">
        <v>41167</v>
      </c>
      <c r="P5009">
        <v>78508</v>
      </c>
      <c r="Q5009">
        <v>61941</v>
      </c>
      <c r="R5009">
        <v>181667</v>
      </c>
      <c r="S5009">
        <v>14</v>
      </c>
      <c r="T5009">
        <v>5</v>
      </c>
      <c r="U5009">
        <v>2021</v>
      </c>
    </row>
    <row r="5010" spans="1:21" x14ac:dyDescent="0.3">
      <c r="A5010" s="1">
        <v>44331</v>
      </c>
      <c r="B5010" t="s">
        <v>45</v>
      </c>
      <c r="C5010">
        <v>233493</v>
      </c>
      <c r="D5010">
        <v>14000</v>
      </c>
      <c r="E5010">
        <v>64</v>
      </c>
      <c r="F5010">
        <v>183038</v>
      </c>
      <c r="G5010">
        <v>50455</v>
      </c>
      <c r="H5010">
        <v>92689</v>
      </c>
      <c r="I5010">
        <v>90326</v>
      </c>
      <c r="J5010">
        <v>23</v>
      </c>
      <c r="K5010">
        <v>74</v>
      </c>
      <c r="L5010">
        <v>233419</v>
      </c>
      <c r="N5010">
        <v>19</v>
      </c>
      <c r="O5010">
        <v>41542</v>
      </c>
      <c r="P5010">
        <v>79185</v>
      </c>
      <c r="Q5010">
        <v>62258</v>
      </c>
      <c r="R5010">
        <v>183038</v>
      </c>
      <c r="S5010">
        <v>15</v>
      </c>
      <c r="T5010">
        <v>5</v>
      </c>
      <c r="U5010">
        <v>2021</v>
      </c>
    </row>
    <row r="5011" spans="1:21" x14ac:dyDescent="0.3">
      <c r="A5011" s="1">
        <v>44332</v>
      </c>
      <c r="B5011" t="s">
        <v>45</v>
      </c>
      <c r="C5011">
        <v>234107</v>
      </c>
      <c r="D5011">
        <v>15194</v>
      </c>
      <c r="E5011">
        <v>54</v>
      </c>
      <c r="F5011">
        <v>183604</v>
      </c>
      <c r="G5011">
        <v>50503</v>
      </c>
      <c r="H5011">
        <v>93012</v>
      </c>
      <c r="I5011">
        <v>90569</v>
      </c>
      <c r="J5011">
        <v>23</v>
      </c>
      <c r="K5011">
        <v>74</v>
      </c>
      <c r="L5011">
        <v>234033</v>
      </c>
      <c r="N5011">
        <v>19</v>
      </c>
      <c r="O5011">
        <v>41728</v>
      </c>
      <c r="P5011">
        <v>79452</v>
      </c>
      <c r="Q5011">
        <v>62371</v>
      </c>
      <c r="R5011">
        <v>183604</v>
      </c>
      <c r="S5011">
        <v>16</v>
      </c>
      <c r="T5011">
        <v>5</v>
      </c>
      <c r="U5011">
        <v>2021</v>
      </c>
    </row>
    <row r="5012" spans="1:21" x14ac:dyDescent="0.3">
      <c r="A5012" s="1">
        <v>44333</v>
      </c>
      <c r="B5012" t="s">
        <v>45</v>
      </c>
      <c r="C5012">
        <v>235311</v>
      </c>
      <c r="D5012">
        <v>16030</v>
      </c>
      <c r="E5012">
        <v>56</v>
      </c>
      <c r="F5012">
        <v>184667</v>
      </c>
      <c r="G5012">
        <v>50644</v>
      </c>
      <c r="H5012">
        <v>93560</v>
      </c>
      <c r="I5012">
        <v>91084</v>
      </c>
      <c r="J5012">
        <v>23</v>
      </c>
      <c r="K5012">
        <v>74</v>
      </c>
      <c r="L5012">
        <v>235237</v>
      </c>
      <c r="N5012">
        <v>19</v>
      </c>
      <c r="O5012">
        <v>41948</v>
      </c>
      <c r="P5012">
        <v>80014</v>
      </c>
      <c r="Q5012">
        <v>62652</v>
      </c>
      <c r="R5012">
        <v>184667</v>
      </c>
      <c r="S5012">
        <v>17</v>
      </c>
      <c r="T5012">
        <v>5</v>
      </c>
      <c r="U5012">
        <v>2021</v>
      </c>
    </row>
    <row r="5013" spans="1:21" x14ac:dyDescent="0.3">
      <c r="A5013" s="1">
        <v>44334</v>
      </c>
      <c r="B5013" t="s">
        <v>45</v>
      </c>
      <c r="C5013">
        <v>236280</v>
      </c>
      <c r="D5013">
        <v>16160</v>
      </c>
      <c r="E5013">
        <v>59</v>
      </c>
      <c r="F5013">
        <v>185565</v>
      </c>
      <c r="G5013">
        <v>50715</v>
      </c>
      <c r="H5013">
        <v>94075</v>
      </c>
      <c r="I5013">
        <v>91467</v>
      </c>
      <c r="J5013">
        <v>23</v>
      </c>
      <c r="K5013">
        <v>74</v>
      </c>
      <c r="L5013">
        <v>236206</v>
      </c>
      <c r="N5013">
        <v>19</v>
      </c>
      <c r="O5013">
        <v>42142</v>
      </c>
      <c r="P5013">
        <v>80478</v>
      </c>
      <c r="Q5013">
        <v>62892</v>
      </c>
      <c r="R5013">
        <v>185565</v>
      </c>
      <c r="S5013">
        <v>18</v>
      </c>
      <c r="T5013">
        <v>5</v>
      </c>
      <c r="U5013">
        <v>2021</v>
      </c>
    </row>
    <row r="5014" spans="1:21" x14ac:dyDescent="0.3">
      <c r="A5014" s="1">
        <v>44335</v>
      </c>
      <c r="B5014" t="s">
        <v>45</v>
      </c>
      <c r="C5014">
        <v>237296</v>
      </c>
      <c r="D5014">
        <v>14160</v>
      </c>
      <c r="E5014">
        <v>59</v>
      </c>
      <c r="F5014">
        <v>186539</v>
      </c>
      <c r="G5014">
        <v>50757</v>
      </c>
      <c r="H5014">
        <v>94618</v>
      </c>
      <c r="I5014">
        <v>91898</v>
      </c>
      <c r="J5014">
        <v>23</v>
      </c>
      <c r="K5014">
        <v>74</v>
      </c>
      <c r="L5014">
        <v>237222</v>
      </c>
      <c r="N5014">
        <v>19</v>
      </c>
      <c r="O5014">
        <v>42334</v>
      </c>
      <c r="P5014">
        <v>81032</v>
      </c>
      <c r="Q5014">
        <v>63120</v>
      </c>
      <c r="R5014">
        <v>186539</v>
      </c>
      <c r="S5014">
        <v>19</v>
      </c>
      <c r="T5014">
        <v>5</v>
      </c>
      <c r="U5014">
        <v>2021</v>
      </c>
    </row>
    <row r="5015" spans="1:21" x14ac:dyDescent="0.3">
      <c r="A5015" s="1">
        <v>44336</v>
      </c>
      <c r="B5015" t="s">
        <v>45</v>
      </c>
      <c r="C5015">
        <v>239946</v>
      </c>
      <c r="D5015">
        <v>14862</v>
      </c>
      <c r="E5015">
        <v>60</v>
      </c>
      <c r="F5015">
        <v>189131</v>
      </c>
      <c r="G5015">
        <v>50815</v>
      </c>
      <c r="H5015">
        <v>96153</v>
      </c>
      <c r="I5015">
        <v>92955</v>
      </c>
      <c r="J5015">
        <v>23</v>
      </c>
      <c r="K5015">
        <v>74</v>
      </c>
      <c r="L5015">
        <v>239872</v>
      </c>
      <c r="N5015">
        <v>19</v>
      </c>
      <c r="O5015">
        <v>43915</v>
      </c>
      <c r="P5015">
        <v>81764</v>
      </c>
      <c r="Q5015">
        <v>63397</v>
      </c>
      <c r="R5015">
        <v>189131</v>
      </c>
      <c r="S5015">
        <v>20</v>
      </c>
      <c r="T5015">
        <v>5</v>
      </c>
      <c r="U5015">
        <v>2021</v>
      </c>
    </row>
    <row r="5016" spans="1:21" x14ac:dyDescent="0.3">
      <c r="A5016" s="1">
        <v>44337</v>
      </c>
      <c r="B5016" t="s">
        <v>45</v>
      </c>
      <c r="C5016">
        <v>242269</v>
      </c>
      <c r="D5016">
        <v>15699</v>
      </c>
      <c r="E5016">
        <v>62</v>
      </c>
      <c r="F5016">
        <v>191439</v>
      </c>
      <c r="G5016">
        <v>50830</v>
      </c>
      <c r="H5016">
        <v>97471</v>
      </c>
      <c r="I5016">
        <v>93945</v>
      </c>
      <c r="J5016">
        <v>23</v>
      </c>
      <c r="K5016">
        <v>74</v>
      </c>
      <c r="L5016">
        <v>242195</v>
      </c>
      <c r="M5016">
        <v>0</v>
      </c>
      <c r="N5016">
        <v>19</v>
      </c>
      <c r="O5016">
        <v>45536</v>
      </c>
      <c r="P5016">
        <v>82241</v>
      </c>
      <c r="Q5016">
        <v>63604</v>
      </c>
      <c r="R5016">
        <v>191439</v>
      </c>
      <c r="S5016">
        <v>21</v>
      </c>
      <c r="T5016">
        <v>5</v>
      </c>
      <c r="U5016">
        <v>2021</v>
      </c>
    </row>
    <row r="5017" spans="1:21" x14ac:dyDescent="0.3">
      <c r="A5017" s="1">
        <v>44338</v>
      </c>
      <c r="B5017" t="s">
        <v>45</v>
      </c>
      <c r="C5017">
        <v>244618</v>
      </c>
      <c r="D5017">
        <v>15279</v>
      </c>
      <c r="E5017">
        <v>60</v>
      </c>
      <c r="F5017">
        <v>193758</v>
      </c>
      <c r="G5017">
        <v>50860</v>
      </c>
      <c r="H5017">
        <v>98753</v>
      </c>
      <c r="I5017">
        <v>94982</v>
      </c>
      <c r="J5017">
        <v>23</v>
      </c>
      <c r="K5017">
        <v>74</v>
      </c>
      <c r="L5017">
        <v>244544</v>
      </c>
      <c r="M5017">
        <v>0</v>
      </c>
      <c r="N5017">
        <v>19</v>
      </c>
      <c r="O5017">
        <v>47059</v>
      </c>
      <c r="P5017">
        <v>82810</v>
      </c>
      <c r="Q5017">
        <v>63830</v>
      </c>
      <c r="R5017">
        <v>193758</v>
      </c>
      <c r="S5017">
        <v>22</v>
      </c>
      <c r="T5017">
        <v>5</v>
      </c>
      <c r="U5017">
        <v>2021</v>
      </c>
    </row>
    <row r="5018" spans="1:21" x14ac:dyDescent="0.3">
      <c r="A5018" s="1">
        <v>44339</v>
      </c>
      <c r="B5018" t="s">
        <v>45</v>
      </c>
      <c r="C5018">
        <v>246119</v>
      </c>
      <c r="D5018">
        <v>15025</v>
      </c>
      <c r="E5018">
        <v>57</v>
      </c>
      <c r="F5018">
        <v>195225</v>
      </c>
      <c r="G5018">
        <v>50894</v>
      </c>
      <c r="H5018">
        <v>99578</v>
      </c>
      <c r="I5018">
        <v>95624</v>
      </c>
      <c r="J5018">
        <v>23</v>
      </c>
      <c r="K5018">
        <v>74</v>
      </c>
      <c r="L5018">
        <v>246045</v>
      </c>
      <c r="M5018">
        <v>0</v>
      </c>
      <c r="N5018">
        <v>19</v>
      </c>
      <c r="O5018">
        <v>48351</v>
      </c>
      <c r="P5018">
        <v>82939</v>
      </c>
      <c r="Q5018">
        <v>63875</v>
      </c>
      <c r="R5018">
        <v>195225</v>
      </c>
      <c r="S5018">
        <v>23</v>
      </c>
      <c r="T5018">
        <v>5</v>
      </c>
      <c r="U5018">
        <v>2021</v>
      </c>
    </row>
    <row r="5019" spans="1:21" x14ac:dyDescent="0.3">
      <c r="A5019" s="1">
        <v>44340</v>
      </c>
      <c r="B5019" t="s">
        <v>45</v>
      </c>
      <c r="C5019">
        <v>248922</v>
      </c>
      <c r="D5019">
        <v>15639</v>
      </c>
      <c r="E5019">
        <v>60</v>
      </c>
      <c r="F5019">
        <v>197993</v>
      </c>
      <c r="G5019">
        <v>50929</v>
      </c>
      <c r="H5019">
        <v>101119</v>
      </c>
      <c r="I5019">
        <v>96850</v>
      </c>
      <c r="J5019">
        <v>24</v>
      </c>
      <c r="K5019">
        <v>74</v>
      </c>
      <c r="L5019">
        <v>248848</v>
      </c>
      <c r="M5019">
        <v>0</v>
      </c>
      <c r="N5019">
        <v>19</v>
      </c>
      <c r="O5019">
        <v>50132</v>
      </c>
      <c r="P5019">
        <v>83624</v>
      </c>
      <c r="Q5019">
        <v>64177</v>
      </c>
      <c r="R5019">
        <v>197993</v>
      </c>
      <c r="S5019">
        <v>24</v>
      </c>
      <c r="T5019">
        <v>5</v>
      </c>
      <c r="U5019">
        <v>2021</v>
      </c>
    </row>
    <row r="5020" spans="1:21" x14ac:dyDescent="0.3">
      <c r="A5020" s="1">
        <v>44341</v>
      </c>
      <c r="B5020" t="s">
        <v>45</v>
      </c>
      <c r="C5020">
        <v>251483</v>
      </c>
      <c r="D5020">
        <v>15919</v>
      </c>
      <c r="E5020">
        <v>61</v>
      </c>
      <c r="F5020">
        <v>200518</v>
      </c>
      <c r="G5020">
        <v>50965</v>
      </c>
      <c r="H5020">
        <v>102536</v>
      </c>
      <c r="I5020">
        <v>97956</v>
      </c>
      <c r="J5020">
        <v>26</v>
      </c>
      <c r="K5020">
        <v>74</v>
      </c>
      <c r="L5020">
        <v>251409</v>
      </c>
      <c r="M5020">
        <v>0</v>
      </c>
      <c r="N5020">
        <v>19</v>
      </c>
      <c r="O5020">
        <v>52073</v>
      </c>
      <c r="P5020">
        <v>84065</v>
      </c>
      <c r="Q5020">
        <v>64318</v>
      </c>
      <c r="R5020">
        <v>200518</v>
      </c>
      <c r="S5020">
        <v>25</v>
      </c>
      <c r="T5020">
        <v>5</v>
      </c>
      <c r="U5020">
        <v>2021</v>
      </c>
    </row>
    <row r="5021" spans="1:21" x14ac:dyDescent="0.3">
      <c r="A5021" s="1">
        <v>44342</v>
      </c>
      <c r="B5021" t="s">
        <v>45</v>
      </c>
      <c r="C5021">
        <v>254227</v>
      </c>
      <c r="D5021">
        <v>15864</v>
      </c>
      <c r="E5021">
        <v>61</v>
      </c>
      <c r="F5021">
        <v>203231</v>
      </c>
      <c r="G5021">
        <v>50996</v>
      </c>
      <c r="H5021">
        <v>104076</v>
      </c>
      <c r="I5021">
        <v>99129</v>
      </c>
      <c r="J5021">
        <v>26</v>
      </c>
      <c r="K5021">
        <v>74</v>
      </c>
      <c r="L5021">
        <v>254153</v>
      </c>
      <c r="M5021">
        <v>0</v>
      </c>
      <c r="N5021">
        <v>19</v>
      </c>
      <c r="O5021">
        <v>54108</v>
      </c>
      <c r="P5021">
        <v>84555</v>
      </c>
      <c r="Q5021">
        <v>64504</v>
      </c>
      <c r="R5021">
        <v>203231</v>
      </c>
      <c r="S5021">
        <v>26</v>
      </c>
      <c r="T5021">
        <v>5</v>
      </c>
      <c r="U5021">
        <v>2021</v>
      </c>
    </row>
    <row r="5022" spans="1:21" x14ac:dyDescent="0.3">
      <c r="A5022" s="1">
        <v>44343</v>
      </c>
      <c r="B5022" t="s">
        <v>45</v>
      </c>
      <c r="C5022">
        <v>257055</v>
      </c>
      <c r="D5022">
        <v>16559</v>
      </c>
      <c r="E5022">
        <v>59</v>
      </c>
      <c r="F5022">
        <v>206019</v>
      </c>
      <c r="G5022">
        <v>51036</v>
      </c>
      <c r="H5022">
        <v>105662</v>
      </c>
      <c r="I5022">
        <v>100331</v>
      </c>
      <c r="J5022">
        <v>26</v>
      </c>
      <c r="K5022">
        <v>74</v>
      </c>
      <c r="L5022">
        <v>256981</v>
      </c>
      <c r="M5022">
        <v>0</v>
      </c>
      <c r="N5022">
        <v>19</v>
      </c>
      <c r="O5022">
        <v>56286</v>
      </c>
      <c r="P5022">
        <v>84980</v>
      </c>
      <c r="Q5022">
        <v>64689</v>
      </c>
      <c r="R5022">
        <v>206019</v>
      </c>
      <c r="S5022">
        <v>27</v>
      </c>
      <c r="T5022">
        <v>5</v>
      </c>
      <c r="U5022">
        <v>2021</v>
      </c>
    </row>
    <row r="5023" spans="1:21" x14ac:dyDescent="0.3">
      <c r="A5023" s="1">
        <v>44344</v>
      </c>
      <c r="B5023" t="s">
        <v>45</v>
      </c>
      <c r="C5023">
        <v>260310</v>
      </c>
      <c r="D5023">
        <v>17219</v>
      </c>
      <c r="E5023">
        <v>60</v>
      </c>
      <c r="F5023">
        <v>209222</v>
      </c>
      <c r="G5023">
        <v>51088</v>
      </c>
      <c r="H5023">
        <v>107510</v>
      </c>
      <c r="I5023">
        <v>101686</v>
      </c>
      <c r="J5023">
        <v>26</v>
      </c>
      <c r="K5023">
        <v>74</v>
      </c>
      <c r="L5023">
        <v>260236</v>
      </c>
      <c r="M5023">
        <v>0</v>
      </c>
      <c r="N5023">
        <v>19</v>
      </c>
      <c r="O5023">
        <v>58729</v>
      </c>
      <c r="P5023">
        <v>85543</v>
      </c>
      <c r="Q5023">
        <v>64886</v>
      </c>
      <c r="R5023">
        <v>209222</v>
      </c>
      <c r="S5023">
        <v>28</v>
      </c>
      <c r="T5023">
        <v>5</v>
      </c>
      <c r="U5023">
        <v>2021</v>
      </c>
    </row>
    <row r="5024" spans="1:21" x14ac:dyDescent="0.3">
      <c r="A5024" s="1">
        <v>44345</v>
      </c>
      <c r="B5024" t="s">
        <v>45</v>
      </c>
      <c r="C5024">
        <v>263594</v>
      </c>
      <c r="D5024">
        <v>12504</v>
      </c>
      <c r="E5024">
        <v>58</v>
      </c>
      <c r="F5024">
        <v>212447</v>
      </c>
      <c r="G5024">
        <v>51147</v>
      </c>
      <c r="H5024">
        <v>109275</v>
      </c>
      <c r="I5024">
        <v>103146</v>
      </c>
      <c r="J5024">
        <v>26</v>
      </c>
      <c r="K5024">
        <v>74</v>
      </c>
      <c r="L5024">
        <v>263520</v>
      </c>
      <c r="M5024">
        <v>0</v>
      </c>
      <c r="N5024">
        <v>19</v>
      </c>
      <c r="O5024">
        <v>61008</v>
      </c>
      <c r="P5024">
        <v>86256</v>
      </c>
      <c r="Q5024">
        <v>65115</v>
      </c>
      <c r="R5024">
        <v>212447</v>
      </c>
      <c r="S5024">
        <v>29</v>
      </c>
      <c r="T5024">
        <v>5</v>
      </c>
      <c r="U5024">
        <v>2021</v>
      </c>
    </row>
    <row r="5025" spans="1:21" x14ac:dyDescent="0.3">
      <c r="A5025" s="1">
        <v>44346</v>
      </c>
      <c r="B5025" t="s">
        <v>45</v>
      </c>
      <c r="C5025">
        <v>265768</v>
      </c>
      <c r="D5025">
        <v>12064</v>
      </c>
      <c r="E5025">
        <v>57</v>
      </c>
      <c r="F5025">
        <v>214593</v>
      </c>
      <c r="G5025">
        <v>51175</v>
      </c>
      <c r="H5025">
        <v>110470</v>
      </c>
      <c r="I5025">
        <v>104097</v>
      </c>
      <c r="J5025">
        <v>26</v>
      </c>
      <c r="K5025">
        <v>74</v>
      </c>
      <c r="L5025">
        <v>265694</v>
      </c>
      <c r="M5025">
        <v>0</v>
      </c>
      <c r="N5025">
        <v>19</v>
      </c>
      <c r="O5025">
        <v>62966</v>
      </c>
      <c r="P5025">
        <v>86394</v>
      </c>
      <c r="Q5025">
        <v>65164</v>
      </c>
      <c r="R5025">
        <v>214593</v>
      </c>
      <c r="S5025">
        <v>30</v>
      </c>
      <c r="T5025">
        <v>5</v>
      </c>
      <c r="U5025">
        <v>2021</v>
      </c>
    </row>
    <row r="5026" spans="1:21" x14ac:dyDescent="0.3">
      <c r="A5026" s="1">
        <v>44347</v>
      </c>
      <c r="B5026" t="s">
        <v>45</v>
      </c>
      <c r="C5026">
        <v>269328</v>
      </c>
      <c r="D5026">
        <v>12871</v>
      </c>
      <c r="E5026">
        <v>59</v>
      </c>
      <c r="F5026">
        <v>218077</v>
      </c>
      <c r="G5026">
        <v>51251</v>
      </c>
      <c r="H5026">
        <v>112327</v>
      </c>
      <c r="I5026">
        <v>105724</v>
      </c>
      <c r="J5026">
        <v>26</v>
      </c>
      <c r="K5026">
        <v>74</v>
      </c>
      <c r="L5026">
        <v>269254</v>
      </c>
      <c r="M5026">
        <v>0</v>
      </c>
      <c r="N5026">
        <v>19</v>
      </c>
      <c r="O5026">
        <v>65168</v>
      </c>
      <c r="P5026">
        <v>87332</v>
      </c>
      <c r="Q5026">
        <v>65506</v>
      </c>
      <c r="R5026">
        <v>218077</v>
      </c>
      <c r="S5026">
        <v>31</v>
      </c>
      <c r="T5026">
        <v>5</v>
      </c>
      <c r="U5026">
        <v>2021</v>
      </c>
    </row>
    <row r="5027" spans="1:21" x14ac:dyDescent="0.3">
      <c r="A5027" s="1">
        <v>44348</v>
      </c>
      <c r="B5027" t="s">
        <v>45</v>
      </c>
      <c r="C5027">
        <v>272660</v>
      </c>
      <c r="D5027">
        <v>12624</v>
      </c>
      <c r="E5027">
        <v>57</v>
      </c>
      <c r="F5027">
        <v>221333</v>
      </c>
      <c r="G5027">
        <v>51327</v>
      </c>
      <c r="H5027">
        <v>114136</v>
      </c>
      <c r="I5027">
        <v>107171</v>
      </c>
      <c r="J5027">
        <v>26</v>
      </c>
      <c r="K5027">
        <v>74</v>
      </c>
      <c r="L5027">
        <v>272586</v>
      </c>
      <c r="M5027">
        <v>0</v>
      </c>
      <c r="N5027">
        <v>19</v>
      </c>
      <c r="O5027">
        <v>67437</v>
      </c>
      <c r="P5027">
        <v>88081</v>
      </c>
      <c r="Q5027">
        <v>65744</v>
      </c>
      <c r="R5027">
        <v>221333</v>
      </c>
      <c r="S5027">
        <v>1</v>
      </c>
      <c r="T5027">
        <v>6</v>
      </c>
      <c r="U5027">
        <v>2021</v>
      </c>
    </row>
    <row r="5028" spans="1:21" x14ac:dyDescent="0.3">
      <c r="A5028" s="1">
        <v>44349</v>
      </c>
      <c r="B5028" t="s">
        <v>45</v>
      </c>
      <c r="C5028">
        <v>276052</v>
      </c>
      <c r="D5028">
        <v>12594</v>
      </c>
      <c r="E5028">
        <v>57</v>
      </c>
      <c r="F5028">
        <v>224650</v>
      </c>
      <c r="G5028">
        <v>51402</v>
      </c>
      <c r="H5028">
        <v>116044</v>
      </c>
      <c r="I5028">
        <v>108580</v>
      </c>
      <c r="J5028">
        <v>26</v>
      </c>
      <c r="K5028">
        <v>74</v>
      </c>
      <c r="L5028">
        <v>275978</v>
      </c>
      <c r="M5028">
        <v>0</v>
      </c>
      <c r="N5028">
        <v>19</v>
      </c>
      <c r="O5028">
        <v>69753</v>
      </c>
      <c r="P5028">
        <v>88793</v>
      </c>
      <c r="Q5028">
        <v>66031</v>
      </c>
      <c r="R5028">
        <v>224650</v>
      </c>
      <c r="S5028">
        <v>2</v>
      </c>
      <c r="T5028">
        <v>6</v>
      </c>
      <c r="U5028">
        <v>2021</v>
      </c>
    </row>
    <row r="5029" spans="1:21" x14ac:dyDescent="0.3">
      <c r="A5029" s="1">
        <v>44350</v>
      </c>
      <c r="B5029" t="s">
        <v>45</v>
      </c>
      <c r="C5029">
        <v>279327</v>
      </c>
      <c r="D5029">
        <v>12341</v>
      </c>
      <c r="E5029">
        <v>58</v>
      </c>
      <c r="F5029">
        <v>227847</v>
      </c>
      <c r="G5029">
        <v>51480</v>
      </c>
      <c r="H5029">
        <v>117908</v>
      </c>
      <c r="I5029">
        <v>109912</v>
      </c>
      <c r="J5029">
        <v>27</v>
      </c>
      <c r="K5029">
        <v>74</v>
      </c>
      <c r="L5029">
        <v>279253</v>
      </c>
      <c r="M5029">
        <v>0</v>
      </c>
      <c r="N5029">
        <v>19</v>
      </c>
      <c r="O5029">
        <v>72159</v>
      </c>
      <c r="P5029">
        <v>89390</v>
      </c>
      <c r="Q5029">
        <v>66225</v>
      </c>
      <c r="R5029">
        <v>227847</v>
      </c>
      <c r="S5029">
        <v>3</v>
      </c>
      <c r="T5029">
        <v>6</v>
      </c>
      <c r="U5029">
        <v>2021</v>
      </c>
    </row>
    <row r="5030" spans="1:21" x14ac:dyDescent="0.3">
      <c r="A5030" s="1">
        <v>44351</v>
      </c>
      <c r="B5030" t="s">
        <v>45</v>
      </c>
      <c r="C5030">
        <v>282192</v>
      </c>
      <c r="D5030">
        <v>21360</v>
      </c>
      <c r="E5030">
        <v>58</v>
      </c>
      <c r="F5030">
        <v>230627</v>
      </c>
      <c r="G5030">
        <v>51565</v>
      </c>
      <c r="H5030">
        <v>119543</v>
      </c>
      <c r="I5030">
        <v>111053</v>
      </c>
      <c r="J5030">
        <v>31</v>
      </c>
      <c r="K5030">
        <v>74</v>
      </c>
      <c r="L5030">
        <v>282118</v>
      </c>
      <c r="M5030">
        <v>0</v>
      </c>
      <c r="N5030">
        <v>19</v>
      </c>
      <c r="O5030">
        <v>74072</v>
      </c>
      <c r="P5030">
        <v>89982</v>
      </c>
      <c r="Q5030">
        <v>66498</v>
      </c>
      <c r="R5030">
        <v>230627</v>
      </c>
      <c r="S5030">
        <v>4</v>
      </c>
      <c r="T5030">
        <v>6</v>
      </c>
      <c r="U5030">
        <v>2021</v>
      </c>
    </row>
    <row r="5031" spans="1:21" x14ac:dyDescent="0.3">
      <c r="A5031" s="1">
        <v>44352</v>
      </c>
      <c r="B5031" t="s">
        <v>45</v>
      </c>
      <c r="C5031">
        <v>286551</v>
      </c>
      <c r="D5031">
        <v>20853</v>
      </c>
      <c r="E5031">
        <v>57</v>
      </c>
      <c r="F5031">
        <v>234886</v>
      </c>
      <c r="G5031">
        <v>51665</v>
      </c>
      <c r="H5031">
        <v>121832</v>
      </c>
      <c r="I5031">
        <v>113023</v>
      </c>
      <c r="J5031">
        <v>31</v>
      </c>
      <c r="K5031">
        <v>74</v>
      </c>
      <c r="L5031">
        <v>286477</v>
      </c>
      <c r="M5031">
        <v>0</v>
      </c>
      <c r="N5031">
        <v>19</v>
      </c>
      <c r="O5031">
        <v>77302</v>
      </c>
      <c r="P5031">
        <v>90730</v>
      </c>
      <c r="Q5031">
        <v>66779</v>
      </c>
      <c r="R5031">
        <v>234886</v>
      </c>
      <c r="S5031">
        <v>5</v>
      </c>
      <c r="T5031">
        <v>6</v>
      </c>
      <c r="U5031">
        <v>2021</v>
      </c>
    </row>
    <row r="5032" spans="1:21" x14ac:dyDescent="0.3">
      <c r="A5032" s="1">
        <v>44353</v>
      </c>
      <c r="B5032" t="s">
        <v>45</v>
      </c>
      <c r="C5032">
        <v>289091</v>
      </c>
      <c r="D5032">
        <v>20555</v>
      </c>
      <c r="E5032">
        <v>57</v>
      </c>
      <c r="F5032">
        <v>237400</v>
      </c>
      <c r="G5032">
        <v>51691</v>
      </c>
      <c r="H5032">
        <v>123195</v>
      </c>
      <c r="I5032">
        <v>114172</v>
      </c>
      <c r="J5032">
        <v>33</v>
      </c>
      <c r="K5032">
        <v>74</v>
      </c>
      <c r="L5032">
        <v>289017</v>
      </c>
      <c r="M5032">
        <v>0</v>
      </c>
      <c r="N5032">
        <v>19</v>
      </c>
      <c r="O5032">
        <v>79534</v>
      </c>
      <c r="P5032">
        <v>90945</v>
      </c>
      <c r="Q5032">
        <v>66845</v>
      </c>
      <c r="R5032">
        <v>237400</v>
      </c>
      <c r="S5032">
        <v>6</v>
      </c>
      <c r="T5032">
        <v>6</v>
      </c>
      <c r="U5032">
        <v>2021</v>
      </c>
    </row>
    <row r="5033" spans="1:21" x14ac:dyDescent="0.3">
      <c r="A5033" s="1">
        <v>44354</v>
      </c>
      <c r="B5033" t="s">
        <v>45</v>
      </c>
      <c r="C5033">
        <v>294440</v>
      </c>
      <c r="D5033">
        <v>20475</v>
      </c>
      <c r="E5033">
        <v>58</v>
      </c>
      <c r="F5033">
        <v>242580</v>
      </c>
      <c r="G5033">
        <v>51860</v>
      </c>
      <c r="H5033">
        <v>126064</v>
      </c>
      <c r="I5033">
        <v>116482</v>
      </c>
      <c r="J5033">
        <v>34</v>
      </c>
      <c r="K5033">
        <v>74</v>
      </c>
      <c r="L5033">
        <v>294366</v>
      </c>
      <c r="M5033">
        <v>0</v>
      </c>
      <c r="N5033">
        <v>19</v>
      </c>
      <c r="O5033">
        <v>83257</v>
      </c>
      <c r="P5033">
        <v>91968</v>
      </c>
      <c r="Q5033">
        <v>67274</v>
      </c>
      <c r="R5033">
        <v>242580</v>
      </c>
      <c r="S5033">
        <v>7</v>
      </c>
      <c r="T5033">
        <v>6</v>
      </c>
      <c r="U5033">
        <v>2021</v>
      </c>
    </row>
    <row r="5034" spans="1:21" x14ac:dyDescent="0.3">
      <c r="A5034" s="1">
        <v>44355</v>
      </c>
      <c r="B5034" t="s">
        <v>45</v>
      </c>
      <c r="C5034">
        <v>300252</v>
      </c>
      <c r="D5034">
        <v>23567</v>
      </c>
      <c r="E5034">
        <v>60</v>
      </c>
      <c r="F5034">
        <v>248250</v>
      </c>
      <c r="G5034">
        <v>52002</v>
      </c>
      <c r="H5034">
        <v>129078</v>
      </c>
      <c r="I5034">
        <v>119138</v>
      </c>
      <c r="J5034">
        <v>34</v>
      </c>
      <c r="K5034">
        <v>74</v>
      </c>
      <c r="L5034">
        <v>300178</v>
      </c>
      <c r="M5034">
        <v>0</v>
      </c>
      <c r="N5034">
        <v>19</v>
      </c>
      <c r="O5034">
        <v>87417</v>
      </c>
      <c r="P5034">
        <v>93079</v>
      </c>
      <c r="Q5034">
        <v>67671</v>
      </c>
      <c r="R5034">
        <v>248250</v>
      </c>
      <c r="S5034">
        <v>8</v>
      </c>
      <c r="T5034">
        <v>6</v>
      </c>
      <c r="U5034">
        <v>2021</v>
      </c>
    </row>
    <row r="5035" spans="1:21" x14ac:dyDescent="0.3">
      <c r="A5035" s="1">
        <v>44356</v>
      </c>
      <c r="B5035" t="s">
        <v>45</v>
      </c>
      <c r="C5035">
        <v>305651</v>
      </c>
      <c r="D5035">
        <v>22927</v>
      </c>
      <c r="E5035">
        <v>60</v>
      </c>
      <c r="F5035">
        <v>253425</v>
      </c>
      <c r="G5035">
        <v>52226</v>
      </c>
      <c r="H5035">
        <v>131923</v>
      </c>
      <c r="I5035">
        <v>121468</v>
      </c>
      <c r="J5035">
        <v>34</v>
      </c>
      <c r="K5035">
        <v>74</v>
      </c>
      <c r="L5035">
        <v>305577</v>
      </c>
      <c r="M5035">
        <v>0</v>
      </c>
      <c r="N5035">
        <v>19</v>
      </c>
      <c r="O5035">
        <v>91527</v>
      </c>
      <c r="P5035">
        <v>93857</v>
      </c>
      <c r="Q5035">
        <v>67954</v>
      </c>
      <c r="R5035">
        <v>253425</v>
      </c>
      <c r="S5035">
        <v>9</v>
      </c>
      <c r="T5035">
        <v>6</v>
      </c>
      <c r="U5035">
        <v>2021</v>
      </c>
    </row>
    <row r="5036" spans="1:21" x14ac:dyDescent="0.3">
      <c r="A5036" s="1">
        <v>44357</v>
      </c>
      <c r="B5036" t="s">
        <v>45</v>
      </c>
      <c r="C5036">
        <v>311816</v>
      </c>
      <c r="D5036">
        <v>23825</v>
      </c>
      <c r="E5036">
        <v>60</v>
      </c>
      <c r="F5036">
        <v>259372</v>
      </c>
      <c r="G5036">
        <v>52444</v>
      </c>
      <c r="H5036">
        <v>135093</v>
      </c>
      <c r="I5036">
        <v>124244</v>
      </c>
      <c r="J5036">
        <v>35</v>
      </c>
      <c r="K5036">
        <v>74</v>
      </c>
      <c r="L5036">
        <v>311742</v>
      </c>
      <c r="M5036">
        <v>0</v>
      </c>
      <c r="N5036">
        <v>19</v>
      </c>
      <c r="O5036">
        <v>96296</v>
      </c>
      <c r="P5036">
        <v>94739</v>
      </c>
      <c r="Q5036">
        <v>68250</v>
      </c>
      <c r="R5036">
        <v>259372</v>
      </c>
      <c r="S5036">
        <v>10</v>
      </c>
      <c r="T5036">
        <v>6</v>
      </c>
      <c r="U5036">
        <v>2021</v>
      </c>
    </row>
    <row r="5037" spans="1:21" x14ac:dyDescent="0.3">
      <c r="A5037" s="1">
        <v>44358</v>
      </c>
      <c r="B5037" t="s">
        <v>45</v>
      </c>
      <c r="C5037">
        <v>317562</v>
      </c>
      <c r="D5037">
        <v>24849</v>
      </c>
      <c r="E5037">
        <v>60</v>
      </c>
      <c r="F5037">
        <v>264921</v>
      </c>
      <c r="G5037">
        <v>52641</v>
      </c>
      <c r="H5037">
        <v>138122</v>
      </c>
      <c r="I5037">
        <v>126763</v>
      </c>
      <c r="J5037">
        <v>36</v>
      </c>
      <c r="K5037">
        <v>74</v>
      </c>
      <c r="L5037">
        <v>317488</v>
      </c>
      <c r="M5037">
        <v>0</v>
      </c>
      <c r="N5037">
        <v>19</v>
      </c>
      <c r="O5037">
        <v>101007</v>
      </c>
      <c r="P5037">
        <v>95378</v>
      </c>
      <c r="Q5037">
        <v>68448</v>
      </c>
      <c r="R5037">
        <v>264921</v>
      </c>
      <c r="S5037">
        <v>11</v>
      </c>
      <c r="T5037">
        <v>6</v>
      </c>
      <c r="U5037">
        <v>2021</v>
      </c>
    </row>
    <row r="5038" spans="1:21" x14ac:dyDescent="0.3">
      <c r="A5038" s="1">
        <v>44359</v>
      </c>
      <c r="B5038" t="s">
        <v>45</v>
      </c>
      <c r="C5038">
        <v>324744</v>
      </c>
      <c r="D5038">
        <v>24942</v>
      </c>
      <c r="E5038">
        <v>61</v>
      </c>
      <c r="F5038">
        <v>271888</v>
      </c>
      <c r="G5038">
        <v>52856</v>
      </c>
      <c r="H5038">
        <v>141575</v>
      </c>
      <c r="I5038">
        <v>130277</v>
      </c>
      <c r="J5038">
        <v>36</v>
      </c>
      <c r="K5038">
        <v>74</v>
      </c>
      <c r="L5038">
        <v>324670</v>
      </c>
      <c r="M5038">
        <v>0</v>
      </c>
      <c r="N5038">
        <v>19</v>
      </c>
      <c r="O5038">
        <v>106420</v>
      </c>
      <c r="P5038">
        <v>96550</v>
      </c>
      <c r="Q5038">
        <v>68828</v>
      </c>
      <c r="R5038">
        <v>271888</v>
      </c>
      <c r="S5038">
        <v>12</v>
      </c>
      <c r="T5038">
        <v>6</v>
      </c>
      <c r="U5038">
        <v>2021</v>
      </c>
    </row>
    <row r="5039" spans="1:21" x14ac:dyDescent="0.3">
      <c r="A5039" s="1">
        <v>44360</v>
      </c>
      <c r="B5039" t="s">
        <v>45</v>
      </c>
      <c r="C5039">
        <v>327232</v>
      </c>
      <c r="D5039">
        <v>23400</v>
      </c>
      <c r="E5039">
        <v>59</v>
      </c>
      <c r="F5039">
        <v>274317</v>
      </c>
      <c r="G5039">
        <v>52915</v>
      </c>
      <c r="H5039">
        <v>142860</v>
      </c>
      <c r="I5039">
        <v>131420</v>
      </c>
      <c r="J5039">
        <v>37</v>
      </c>
      <c r="K5039">
        <v>74</v>
      </c>
      <c r="L5039">
        <v>327158</v>
      </c>
      <c r="M5039">
        <v>0</v>
      </c>
      <c r="N5039">
        <v>19</v>
      </c>
      <c r="O5039">
        <v>108422</v>
      </c>
      <c r="P5039">
        <v>96869</v>
      </c>
      <c r="Q5039">
        <v>68936</v>
      </c>
      <c r="R5039">
        <v>274317</v>
      </c>
      <c r="S5039">
        <v>13</v>
      </c>
      <c r="T5039">
        <v>6</v>
      </c>
      <c r="U5039">
        <v>2021</v>
      </c>
    </row>
    <row r="5040" spans="1:21" x14ac:dyDescent="0.3">
      <c r="A5040" s="1">
        <v>44361</v>
      </c>
      <c r="B5040" t="s">
        <v>45</v>
      </c>
      <c r="C5040">
        <v>334027</v>
      </c>
      <c r="D5040">
        <v>24737</v>
      </c>
      <c r="E5040">
        <v>61</v>
      </c>
      <c r="F5040">
        <v>280850</v>
      </c>
      <c r="G5040">
        <v>53177</v>
      </c>
      <c r="H5040">
        <v>146051</v>
      </c>
      <c r="I5040">
        <v>134761</v>
      </c>
      <c r="J5040">
        <v>38</v>
      </c>
      <c r="K5040">
        <v>74</v>
      </c>
      <c r="L5040">
        <v>333953</v>
      </c>
      <c r="M5040">
        <v>0</v>
      </c>
      <c r="N5040">
        <v>19</v>
      </c>
      <c r="O5040">
        <v>113171</v>
      </c>
      <c r="P5040">
        <v>98151</v>
      </c>
      <c r="Q5040">
        <v>69438</v>
      </c>
      <c r="R5040">
        <v>280850</v>
      </c>
      <c r="S5040">
        <v>14</v>
      </c>
      <c r="T5040">
        <v>6</v>
      </c>
      <c r="U5040">
        <v>2021</v>
      </c>
    </row>
    <row r="5041" spans="1:21" x14ac:dyDescent="0.3">
      <c r="A5041" s="1">
        <v>44362</v>
      </c>
      <c r="B5041" t="s">
        <v>45</v>
      </c>
      <c r="C5041">
        <v>339695</v>
      </c>
      <c r="D5041">
        <v>25137</v>
      </c>
      <c r="E5041">
        <v>62</v>
      </c>
      <c r="F5041">
        <v>286199</v>
      </c>
      <c r="G5041">
        <v>53496</v>
      </c>
      <c r="H5041">
        <v>148946</v>
      </c>
      <c r="I5041">
        <v>137214</v>
      </c>
      <c r="J5041">
        <v>39</v>
      </c>
      <c r="K5041">
        <v>74</v>
      </c>
      <c r="L5041">
        <v>339621</v>
      </c>
      <c r="M5041">
        <v>0</v>
      </c>
      <c r="N5041">
        <v>19</v>
      </c>
      <c r="O5041">
        <v>117374</v>
      </c>
      <c r="P5041">
        <v>99007</v>
      </c>
      <c r="Q5041">
        <v>69727</v>
      </c>
      <c r="R5041">
        <v>286199</v>
      </c>
      <c r="S5041">
        <v>15</v>
      </c>
      <c r="T5041">
        <v>6</v>
      </c>
      <c r="U5041">
        <v>2021</v>
      </c>
    </row>
    <row r="5042" spans="1:21" x14ac:dyDescent="0.3">
      <c r="A5042" s="1">
        <v>44363</v>
      </c>
      <c r="B5042" t="s">
        <v>45</v>
      </c>
      <c r="C5042">
        <v>353121</v>
      </c>
      <c r="D5042">
        <v>51060</v>
      </c>
      <c r="E5042">
        <v>64</v>
      </c>
      <c r="F5042">
        <v>299122</v>
      </c>
      <c r="G5042">
        <v>53999</v>
      </c>
      <c r="H5042">
        <v>155488</v>
      </c>
      <c r="I5042">
        <v>143593</v>
      </c>
      <c r="J5042">
        <v>41</v>
      </c>
      <c r="K5042">
        <v>74</v>
      </c>
      <c r="L5042">
        <v>353047</v>
      </c>
      <c r="M5042">
        <v>0</v>
      </c>
      <c r="N5042">
        <v>19</v>
      </c>
      <c r="O5042">
        <v>127129</v>
      </c>
      <c r="P5042">
        <v>101309</v>
      </c>
      <c r="Q5042">
        <v>70589</v>
      </c>
      <c r="R5042">
        <v>299122</v>
      </c>
      <c r="S5042">
        <v>16</v>
      </c>
      <c r="T5042">
        <v>6</v>
      </c>
      <c r="U5042">
        <v>2021</v>
      </c>
    </row>
    <row r="5043" spans="1:21" x14ac:dyDescent="0.3">
      <c r="A5043" s="1">
        <v>44364</v>
      </c>
      <c r="B5043" t="s">
        <v>45</v>
      </c>
      <c r="C5043">
        <v>368948</v>
      </c>
      <c r="D5043">
        <v>49532</v>
      </c>
      <c r="E5043">
        <v>63</v>
      </c>
      <c r="F5043">
        <v>314298</v>
      </c>
      <c r="G5043">
        <v>54650</v>
      </c>
      <c r="H5043">
        <v>162878</v>
      </c>
      <c r="I5043">
        <v>151379</v>
      </c>
      <c r="J5043">
        <v>41</v>
      </c>
      <c r="K5043">
        <v>74</v>
      </c>
      <c r="L5043">
        <v>368874</v>
      </c>
      <c r="M5043">
        <v>0</v>
      </c>
      <c r="N5043">
        <v>19</v>
      </c>
      <c r="O5043">
        <v>138527</v>
      </c>
      <c r="P5043">
        <v>104100</v>
      </c>
      <c r="Q5043">
        <v>71571</v>
      </c>
      <c r="R5043">
        <v>314298</v>
      </c>
      <c r="S5043">
        <v>17</v>
      </c>
      <c r="T5043">
        <v>6</v>
      </c>
      <c r="U5043">
        <v>2021</v>
      </c>
    </row>
    <row r="5044" spans="1:21" x14ac:dyDescent="0.3">
      <c r="A5044" s="1">
        <v>44365</v>
      </c>
      <c r="B5044" t="s">
        <v>45</v>
      </c>
      <c r="C5044">
        <v>385272</v>
      </c>
      <c r="D5044">
        <v>51124</v>
      </c>
      <c r="E5044">
        <v>64</v>
      </c>
      <c r="F5044">
        <v>330113</v>
      </c>
      <c r="G5044">
        <v>55159</v>
      </c>
      <c r="H5044">
        <v>170738</v>
      </c>
      <c r="I5044">
        <v>159331</v>
      </c>
      <c r="J5044">
        <v>44</v>
      </c>
      <c r="K5044">
        <v>74</v>
      </c>
      <c r="L5044">
        <v>385198</v>
      </c>
      <c r="M5044">
        <v>0</v>
      </c>
      <c r="N5044">
        <v>19</v>
      </c>
      <c r="O5044">
        <v>150681</v>
      </c>
      <c r="P5044">
        <v>106839</v>
      </c>
      <c r="Q5044">
        <v>72489</v>
      </c>
      <c r="R5044">
        <v>330113</v>
      </c>
      <c r="S5044">
        <v>18</v>
      </c>
      <c r="T5044">
        <v>6</v>
      </c>
      <c r="U5044">
        <v>2021</v>
      </c>
    </row>
    <row r="5045" spans="1:21" x14ac:dyDescent="0.3">
      <c r="A5045" s="1">
        <v>44366</v>
      </c>
      <c r="B5045" t="s">
        <v>45</v>
      </c>
      <c r="C5045">
        <v>410129</v>
      </c>
      <c r="D5045">
        <v>64440</v>
      </c>
      <c r="E5045">
        <v>65</v>
      </c>
      <c r="F5045">
        <v>354186</v>
      </c>
      <c r="G5045">
        <v>55943</v>
      </c>
      <c r="H5045">
        <v>181798</v>
      </c>
      <c r="I5045">
        <v>172342</v>
      </c>
      <c r="J5045">
        <v>46</v>
      </c>
      <c r="K5045">
        <v>74</v>
      </c>
      <c r="L5045">
        <v>410055</v>
      </c>
      <c r="M5045">
        <v>0</v>
      </c>
      <c r="N5045">
        <v>19</v>
      </c>
      <c r="O5045">
        <v>168549</v>
      </c>
      <c r="P5045">
        <v>111455</v>
      </c>
      <c r="Q5045">
        <v>74073</v>
      </c>
      <c r="R5045">
        <v>354186</v>
      </c>
      <c r="S5045">
        <v>19</v>
      </c>
      <c r="T5045">
        <v>6</v>
      </c>
      <c r="U5045">
        <v>2021</v>
      </c>
    </row>
    <row r="5046" spans="1:21" x14ac:dyDescent="0.3">
      <c r="A5046" s="1">
        <v>44367</v>
      </c>
      <c r="B5046" t="s">
        <v>45</v>
      </c>
      <c r="C5046">
        <v>418672</v>
      </c>
      <c r="D5046">
        <v>73970</v>
      </c>
      <c r="E5046">
        <v>63</v>
      </c>
      <c r="F5046">
        <v>362503</v>
      </c>
      <c r="G5046">
        <v>56169</v>
      </c>
      <c r="H5046">
        <v>185578</v>
      </c>
      <c r="I5046">
        <v>176873</v>
      </c>
      <c r="J5046">
        <v>52</v>
      </c>
      <c r="K5046">
        <v>74</v>
      </c>
      <c r="L5046">
        <v>418598</v>
      </c>
      <c r="M5046">
        <v>0</v>
      </c>
      <c r="N5046">
        <v>19</v>
      </c>
      <c r="O5046">
        <v>174462</v>
      </c>
      <c r="P5046">
        <v>113219</v>
      </c>
      <c r="Q5046">
        <v>74712</v>
      </c>
      <c r="R5046">
        <v>362503</v>
      </c>
      <c r="S5046">
        <v>20</v>
      </c>
      <c r="T5046">
        <v>6</v>
      </c>
      <c r="U5046">
        <v>2021</v>
      </c>
    </row>
    <row r="5047" spans="1:21" x14ac:dyDescent="0.3">
      <c r="A5047" s="1">
        <v>44368</v>
      </c>
      <c r="B5047" t="s">
        <v>45</v>
      </c>
      <c r="C5047">
        <v>436571</v>
      </c>
      <c r="D5047">
        <v>82573</v>
      </c>
      <c r="E5047">
        <v>66</v>
      </c>
      <c r="F5047">
        <v>379550</v>
      </c>
      <c r="G5047">
        <v>57021</v>
      </c>
      <c r="H5047">
        <v>193275</v>
      </c>
      <c r="I5047">
        <v>186218</v>
      </c>
      <c r="J5047">
        <v>57</v>
      </c>
      <c r="K5047">
        <v>74</v>
      </c>
      <c r="L5047">
        <v>436497</v>
      </c>
      <c r="M5047">
        <v>0</v>
      </c>
      <c r="N5047">
        <v>19</v>
      </c>
      <c r="O5047">
        <v>186244</v>
      </c>
      <c r="P5047">
        <v>117027</v>
      </c>
      <c r="Q5047">
        <v>76164</v>
      </c>
      <c r="R5047">
        <v>379550</v>
      </c>
      <c r="S5047">
        <v>21</v>
      </c>
      <c r="T5047">
        <v>6</v>
      </c>
      <c r="U5047">
        <v>2021</v>
      </c>
    </row>
    <row r="5048" spans="1:21" x14ac:dyDescent="0.3">
      <c r="A5048" s="1">
        <v>44369</v>
      </c>
      <c r="B5048" t="s">
        <v>45</v>
      </c>
      <c r="C5048">
        <v>445363</v>
      </c>
      <c r="D5048">
        <v>62631</v>
      </c>
      <c r="E5048">
        <v>65</v>
      </c>
      <c r="F5048">
        <v>387363</v>
      </c>
      <c r="G5048">
        <v>58000</v>
      </c>
      <c r="H5048">
        <v>197159</v>
      </c>
      <c r="I5048">
        <v>190147</v>
      </c>
      <c r="J5048">
        <v>57</v>
      </c>
      <c r="K5048">
        <v>74</v>
      </c>
      <c r="L5048">
        <v>445289</v>
      </c>
      <c r="M5048">
        <v>0</v>
      </c>
      <c r="N5048">
        <v>19</v>
      </c>
      <c r="O5048">
        <v>191789</v>
      </c>
      <c r="P5048">
        <v>118649</v>
      </c>
      <c r="Q5048">
        <v>76807</v>
      </c>
      <c r="R5048">
        <v>387363</v>
      </c>
      <c r="S5048">
        <v>22</v>
      </c>
      <c r="T5048">
        <v>6</v>
      </c>
      <c r="U5048">
        <v>2021</v>
      </c>
    </row>
    <row r="5049" spans="1:21" x14ac:dyDescent="0.3">
      <c r="A5049" s="1">
        <v>44370</v>
      </c>
      <c r="B5049" t="s">
        <v>45</v>
      </c>
      <c r="C5049">
        <v>454182</v>
      </c>
      <c r="D5049">
        <v>64180</v>
      </c>
      <c r="E5049">
        <v>63</v>
      </c>
      <c r="F5049">
        <v>394822</v>
      </c>
      <c r="G5049">
        <v>59360</v>
      </c>
      <c r="H5049">
        <v>200794</v>
      </c>
      <c r="I5049">
        <v>193970</v>
      </c>
      <c r="J5049">
        <v>58</v>
      </c>
      <c r="K5049">
        <v>74</v>
      </c>
      <c r="L5049">
        <v>454108</v>
      </c>
      <c r="M5049">
        <v>0</v>
      </c>
      <c r="N5049">
        <v>19</v>
      </c>
      <c r="O5049">
        <v>196870</v>
      </c>
      <c r="P5049">
        <v>120355</v>
      </c>
      <c r="Q5049">
        <v>77479</v>
      </c>
      <c r="R5049">
        <v>394822</v>
      </c>
      <c r="S5049">
        <v>23</v>
      </c>
      <c r="T5049">
        <v>6</v>
      </c>
      <c r="U5049">
        <v>2021</v>
      </c>
    </row>
    <row r="5050" spans="1:21" x14ac:dyDescent="0.3">
      <c r="A5050" s="1">
        <v>44371</v>
      </c>
      <c r="B5050" t="s">
        <v>45</v>
      </c>
      <c r="C5050">
        <v>462497</v>
      </c>
      <c r="D5050">
        <v>47165</v>
      </c>
      <c r="E5050">
        <v>61</v>
      </c>
      <c r="F5050">
        <v>401988</v>
      </c>
      <c r="G5050">
        <v>60509</v>
      </c>
      <c r="H5050">
        <v>204336</v>
      </c>
      <c r="I5050">
        <v>197594</v>
      </c>
      <c r="J5050">
        <v>58</v>
      </c>
      <c r="K5050">
        <v>74</v>
      </c>
      <c r="L5050">
        <v>462423</v>
      </c>
      <c r="M5050">
        <v>0</v>
      </c>
      <c r="N5050">
        <v>19</v>
      </c>
      <c r="O5050">
        <v>201827</v>
      </c>
      <c r="P5050">
        <v>121934</v>
      </c>
      <c r="Q5050">
        <v>78108</v>
      </c>
      <c r="R5050">
        <v>401988</v>
      </c>
      <c r="S5050">
        <v>24</v>
      </c>
      <c r="T5050">
        <v>6</v>
      </c>
      <c r="U5050">
        <v>2021</v>
      </c>
    </row>
    <row r="5051" spans="1:21" x14ac:dyDescent="0.3">
      <c r="A5051" s="1">
        <v>44372</v>
      </c>
      <c r="B5051" t="s">
        <v>45</v>
      </c>
      <c r="C5051">
        <v>469829</v>
      </c>
      <c r="D5051">
        <v>29624</v>
      </c>
      <c r="E5051">
        <v>62</v>
      </c>
      <c r="F5051">
        <v>408440</v>
      </c>
      <c r="G5051">
        <v>61389</v>
      </c>
      <c r="H5051">
        <v>240044</v>
      </c>
      <c r="I5051">
        <v>229729</v>
      </c>
      <c r="J5051">
        <v>56</v>
      </c>
      <c r="K5051">
        <v>74</v>
      </c>
      <c r="L5051">
        <v>469755</v>
      </c>
      <c r="M5051">
        <v>0</v>
      </c>
      <c r="N5051">
        <v>19</v>
      </c>
      <c r="O5051">
        <v>228366</v>
      </c>
      <c r="P5051">
        <v>141586</v>
      </c>
      <c r="Q5051">
        <v>99877</v>
      </c>
      <c r="R5051">
        <v>408440</v>
      </c>
      <c r="S5051">
        <v>25</v>
      </c>
      <c r="T5051">
        <v>6</v>
      </c>
      <c r="U5051">
        <v>2021</v>
      </c>
    </row>
    <row r="5052" spans="1:21" x14ac:dyDescent="0.3">
      <c r="A5052" s="1">
        <v>44373</v>
      </c>
      <c r="B5052" t="s">
        <v>45</v>
      </c>
      <c r="C5052">
        <v>479491</v>
      </c>
      <c r="D5052">
        <v>39922</v>
      </c>
      <c r="E5052">
        <v>60</v>
      </c>
      <c r="F5052">
        <v>416622</v>
      </c>
      <c r="G5052">
        <v>62869</v>
      </c>
      <c r="H5052">
        <v>244652</v>
      </c>
      <c r="I5052">
        <v>234777</v>
      </c>
      <c r="J5052">
        <v>62</v>
      </c>
      <c r="K5052">
        <v>74</v>
      </c>
      <c r="L5052">
        <v>479417</v>
      </c>
      <c r="M5052">
        <v>0</v>
      </c>
      <c r="N5052">
        <v>19</v>
      </c>
      <c r="O5052">
        <v>234829</v>
      </c>
      <c r="P5052">
        <v>143908</v>
      </c>
      <c r="Q5052">
        <v>100754</v>
      </c>
      <c r="R5052">
        <v>416622</v>
      </c>
      <c r="S5052">
        <v>26</v>
      </c>
      <c r="T5052">
        <v>6</v>
      </c>
      <c r="U5052">
        <v>2021</v>
      </c>
    </row>
    <row r="5053" spans="1:21" x14ac:dyDescent="0.3">
      <c r="A5053" s="1">
        <v>44374</v>
      </c>
      <c r="B5053" t="s">
        <v>45</v>
      </c>
      <c r="C5053">
        <v>481902</v>
      </c>
      <c r="D5053">
        <v>36982</v>
      </c>
      <c r="E5053">
        <v>56</v>
      </c>
      <c r="F5053">
        <v>418640</v>
      </c>
      <c r="G5053">
        <v>63262</v>
      </c>
      <c r="H5053">
        <v>245812</v>
      </c>
      <c r="I5053">
        <v>236028</v>
      </c>
      <c r="J5053">
        <v>62</v>
      </c>
      <c r="K5053">
        <v>74</v>
      </c>
      <c r="L5053">
        <v>481828</v>
      </c>
      <c r="M5053">
        <v>0</v>
      </c>
      <c r="N5053">
        <v>19</v>
      </c>
      <c r="O5053">
        <v>236415</v>
      </c>
      <c r="P5053">
        <v>144498</v>
      </c>
      <c r="Q5053">
        <v>100989</v>
      </c>
      <c r="R5053">
        <v>418640</v>
      </c>
      <c r="S5053">
        <v>27</v>
      </c>
      <c r="T5053">
        <v>6</v>
      </c>
      <c r="U5053">
        <v>2021</v>
      </c>
    </row>
    <row r="5054" spans="1:21" x14ac:dyDescent="0.3">
      <c r="A5054" s="1">
        <v>44375</v>
      </c>
      <c r="B5054" t="s">
        <v>45</v>
      </c>
      <c r="C5054">
        <v>492598</v>
      </c>
      <c r="D5054">
        <v>46383</v>
      </c>
      <c r="E5054">
        <v>63</v>
      </c>
      <c r="F5054">
        <v>427897</v>
      </c>
      <c r="G5054">
        <v>64701</v>
      </c>
      <c r="H5054">
        <v>250657</v>
      </c>
      <c r="I5054">
        <v>241877</v>
      </c>
      <c r="J5054">
        <v>64</v>
      </c>
      <c r="K5054">
        <v>74</v>
      </c>
      <c r="L5054">
        <v>492524</v>
      </c>
      <c r="M5054">
        <v>0</v>
      </c>
      <c r="N5054">
        <v>19</v>
      </c>
      <c r="O5054">
        <v>242879</v>
      </c>
      <c r="P5054">
        <v>147321</v>
      </c>
      <c r="Q5054">
        <v>102398</v>
      </c>
      <c r="R5054">
        <v>427897</v>
      </c>
      <c r="S5054">
        <v>28</v>
      </c>
      <c r="T5054">
        <v>6</v>
      </c>
      <c r="U5054">
        <v>2021</v>
      </c>
    </row>
    <row r="5055" spans="1:21" x14ac:dyDescent="0.3">
      <c r="A5055" s="1">
        <v>44376</v>
      </c>
      <c r="B5055" t="s">
        <v>45</v>
      </c>
      <c r="C5055">
        <v>499979</v>
      </c>
      <c r="D5055">
        <v>47887</v>
      </c>
      <c r="E5055">
        <v>63</v>
      </c>
      <c r="F5055">
        <v>434377</v>
      </c>
      <c r="G5055">
        <v>65602</v>
      </c>
      <c r="H5055">
        <v>254156</v>
      </c>
      <c r="I5055">
        <v>245711</v>
      </c>
      <c r="J5055">
        <v>112</v>
      </c>
      <c r="K5055">
        <v>74</v>
      </c>
      <c r="L5055">
        <v>499905</v>
      </c>
      <c r="M5055">
        <v>0</v>
      </c>
      <c r="N5055">
        <v>19</v>
      </c>
      <c r="O5055">
        <v>247672</v>
      </c>
      <c r="P5055">
        <v>149081</v>
      </c>
      <c r="Q5055">
        <v>103226</v>
      </c>
      <c r="R5055">
        <v>434377</v>
      </c>
      <c r="S5055">
        <v>29</v>
      </c>
      <c r="T5055">
        <v>6</v>
      </c>
      <c r="U5055">
        <v>2021</v>
      </c>
    </row>
    <row r="5056" spans="1:21" x14ac:dyDescent="0.3">
      <c r="A5056" s="1">
        <v>44377</v>
      </c>
      <c r="B5056" t="s">
        <v>45</v>
      </c>
      <c r="C5056">
        <v>507468</v>
      </c>
      <c r="D5056">
        <v>46740</v>
      </c>
      <c r="E5056">
        <v>63</v>
      </c>
      <c r="F5056">
        <v>440363</v>
      </c>
      <c r="G5056">
        <v>67105</v>
      </c>
      <c r="H5056">
        <v>257707</v>
      </c>
      <c r="I5056">
        <v>249649</v>
      </c>
      <c r="J5056">
        <v>112</v>
      </c>
      <c r="K5056">
        <v>74</v>
      </c>
      <c r="L5056">
        <v>507394</v>
      </c>
      <c r="M5056">
        <v>0</v>
      </c>
      <c r="N5056">
        <v>20</v>
      </c>
      <c r="O5056">
        <v>252067</v>
      </c>
      <c r="P5056">
        <v>151052</v>
      </c>
      <c r="Q5056">
        <v>104349</v>
      </c>
      <c r="R5056">
        <v>440363</v>
      </c>
      <c r="S5056">
        <v>30</v>
      </c>
      <c r="T5056">
        <v>6</v>
      </c>
      <c r="U5056">
        <v>2021</v>
      </c>
    </row>
    <row r="5057" spans="1:21" x14ac:dyDescent="0.3">
      <c r="A5057" s="1">
        <v>44378</v>
      </c>
      <c r="B5057" t="s">
        <v>45</v>
      </c>
      <c r="C5057">
        <v>513535</v>
      </c>
      <c r="D5057">
        <v>50852</v>
      </c>
      <c r="E5057">
        <v>60</v>
      </c>
      <c r="F5057">
        <v>445152</v>
      </c>
      <c r="G5057">
        <v>68383</v>
      </c>
      <c r="H5057">
        <v>260647</v>
      </c>
      <c r="I5057">
        <v>252775</v>
      </c>
      <c r="J5057">
        <v>113</v>
      </c>
      <c r="K5057">
        <v>74</v>
      </c>
      <c r="L5057">
        <v>513461</v>
      </c>
      <c r="M5057">
        <v>0</v>
      </c>
      <c r="N5057">
        <v>20</v>
      </c>
      <c r="O5057">
        <v>255527</v>
      </c>
      <c r="P5057">
        <v>152730</v>
      </c>
      <c r="Q5057">
        <v>105278</v>
      </c>
      <c r="R5057">
        <v>445152</v>
      </c>
      <c r="S5057">
        <v>1</v>
      </c>
      <c r="T5057">
        <v>7</v>
      </c>
      <c r="U5057">
        <v>2021</v>
      </c>
    </row>
    <row r="5058" spans="1:21" x14ac:dyDescent="0.3">
      <c r="A5058" s="1">
        <v>44379</v>
      </c>
      <c r="B5058" t="s">
        <v>45</v>
      </c>
      <c r="C5058">
        <v>518831</v>
      </c>
      <c r="D5058">
        <v>48650</v>
      </c>
      <c r="E5058">
        <v>61</v>
      </c>
      <c r="F5058">
        <v>448960</v>
      </c>
      <c r="G5058">
        <v>69871</v>
      </c>
      <c r="H5058">
        <v>263221</v>
      </c>
      <c r="I5058">
        <v>255495</v>
      </c>
      <c r="J5058">
        <v>115</v>
      </c>
      <c r="K5058">
        <v>74</v>
      </c>
      <c r="L5058">
        <v>518757</v>
      </c>
      <c r="M5058">
        <v>0</v>
      </c>
      <c r="N5058">
        <v>20</v>
      </c>
      <c r="O5058">
        <v>258508</v>
      </c>
      <c r="P5058">
        <v>154252</v>
      </c>
      <c r="Q5058">
        <v>106071</v>
      </c>
      <c r="R5058">
        <v>448960</v>
      </c>
      <c r="S5058">
        <v>2</v>
      </c>
      <c r="T5058">
        <v>7</v>
      </c>
      <c r="U5058">
        <v>2021</v>
      </c>
    </row>
    <row r="5059" spans="1:21" x14ac:dyDescent="0.3">
      <c r="A5059" s="1">
        <v>44380</v>
      </c>
      <c r="B5059" t="s">
        <v>45</v>
      </c>
      <c r="C5059">
        <v>526345</v>
      </c>
      <c r="D5059">
        <v>41432</v>
      </c>
      <c r="E5059">
        <v>59</v>
      </c>
      <c r="F5059">
        <v>454281</v>
      </c>
      <c r="G5059">
        <v>72064</v>
      </c>
      <c r="H5059">
        <v>266463</v>
      </c>
      <c r="I5059">
        <v>259766</v>
      </c>
      <c r="J5059">
        <v>116</v>
      </c>
      <c r="K5059">
        <v>74</v>
      </c>
      <c r="L5059">
        <v>526271</v>
      </c>
      <c r="M5059">
        <v>0</v>
      </c>
      <c r="N5059">
        <v>21</v>
      </c>
      <c r="O5059">
        <v>262551</v>
      </c>
      <c r="P5059">
        <v>156642</v>
      </c>
      <c r="Q5059">
        <v>107152</v>
      </c>
      <c r="R5059">
        <v>454281</v>
      </c>
      <c r="S5059">
        <v>3</v>
      </c>
      <c r="T5059">
        <v>7</v>
      </c>
      <c r="U5059">
        <v>2021</v>
      </c>
    </row>
    <row r="5060" spans="1:21" x14ac:dyDescent="0.3">
      <c r="A5060" s="1">
        <v>44381</v>
      </c>
      <c r="B5060" t="s">
        <v>45</v>
      </c>
      <c r="C5060">
        <v>529509</v>
      </c>
      <c r="D5060">
        <v>39000</v>
      </c>
      <c r="E5060">
        <v>54</v>
      </c>
      <c r="F5060">
        <v>455749</v>
      </c>
      <c r="G5060">
        <v>73760</v>
      </c>
      <c r="H5060">
        <v>268144</v>
      </c>
      <c r="I5060">
        <v>261249</v>
      </c>
      <c r="J5060">
        <v>116</v>
      </c>
      <c r="K5060">
        <v>74</v>
      </c>
      <c r="L5060">
        <v>529435</v>
      </c>
      <c r="M5060">
        <v>0</v>
      </c>
      <c r="N5060">
        <v>21</v>
      </c>
      <c r="O5060">
        <v>263643</v>
      </c>
      <c r="P5060">
        <v>157974</v>
      </c>
      <c r="Q5060">
        <v>107892</v>
      </c>
      <c r="R5060">
        <v>455749</v>
      </c>
      <c r="S5060">
        <v>4</v>
      </c>
      <c r="T5060">
        <v>7</v>
      </c>
      <c r="U5060">
        <v>2021</v>
      </c>
    </row>
    <row r="5061" spans="1:21" x14ac:dyDescent="0.3">
      <c r="A5061" s="1">
        <v>44382</v>
      </c>
      <c r="B5061" t="s">
        <v>45</v>
      </c>
      <c r="C5061">
        <v>539096</v>
      </c>
      <c r="D5061">
        <v>41380</v>
      </c>
      <c r="E5061">
        <v>61</v>
      </c>
      <c r="F5061">
        <v>460594</v>
      </c>
      <c r="G5061">
        <v>78502</v>
      </c>
      <c r="H5061">
        <v>272595</v>
      </c>
      <c r="I5061">
        <v>266383</v>
      </c>
      <c r="J5061">
        <v>118</v>
      </c>
      <c r="K5061">
        <v>74</v>
      </c>
      <c r="L5061">
        <v>539022</v>
      </c>
      <c r="M5061">
        <v>0</v>
      </c>
      <c r="N5061">
        <v>21</v>
      </c>
      <c r="O5061">
        <v>267093</v>
      </c>
      <c r="P5061">
        <v>161752</v>
      </c>
      <c r="Q5061">
        <v>110251</v>
      </c>
      <c r="R5061">
        <v>460594</v>
      </c>
      <c r="S5061">
        <v>5</v>
      </c>
      <c r="T5061">
        <v>7</v>
      </c>
      <c r="U5061">
        <v>2021</v>
      </c>
    </row>
    <row r="5062" spans="1:21" x14ac:dyDescent="0.3">
      <c r="A5062" s="1">
        <v>44383</v>
      </c>
      <c r="B5062" t="s">
        <v>45</v>
      </c>
      <c r="C5062">
        <v>548593</v>
      </c>
      <c r="D5062">
        <v>44120</v>
      </c>
      <c r="E5062">
        <v>61</v>
      </c>
      <c r="F5062">
        <v>463933</v>
      </c>
      <c r="G5062">
        <v>84660</v>
      </c>
      <c r="H5062">
        <v>277526</v>
      </c>
      <c r="I5062">
        <v>270949</v>
      </c>
      <c r="J5062">
        <v>118</v>
      </c>
      <c r="K5062">
        <v>74</v>
      </c>
      <c r="L5062">
        <v>548519</v>
      </c>
      <c r="M5062">
        <v>0</v>
      </c>
      <c r="N5062">
        <v>22</v>
      </c>
      <c r="O5062">
        <v>269736</v>
      </c>
      <c r="P5062">
        <v>165829</v>
      </c>
      <c r="Q5062">
        <v>113028</v>
      </c>
      <c r="R5062">
        <v>463933</v>
      </c>
      <c r="S5062">
        <v>6</v>
      </c>
      <c r="T5062">
        <v>7</v>
      </c>
      <c r="U5062">
        <v>2021</v>
      </c>
    </row>
    <row r="5063" spans="1:21" x14ac:dyDescent="0.3">
      <c r="A5063" s="1">
        <v>44384</v>
      </c>
      <c r="B5063" t="s">
        <v>45</v>
      </c>
      <c r="S5063">
        <v>7</v>
      </c>
      <c r="T5063">
        <v>7</v>
      </c>
      <c r="U5063">
        <v>2021</v>
      </c>
    </row>
    <row r="5064" spans="1:21" x14ac:dyDescent="0.3">
      <c r="A5064" s="1">
        <v>44385</v>
      </c>
      <c r="B5064" t="s">
        <v>45</v>
      </c>
      <c r="S5064">
        <v>8</v>
      </c>
      <c r="T5064">
        <v>7</v>
      </c>
      <c r="U5064">
        <v>2021</v>
      </c>
    </row>
    <row r="5065" spans="1:21" x14ac:dyDescent="0.3">
      <c r="A5065" s="1">
        <v>44386</v>
      </c>
      <c r="B5065" t="s">
        <v>45</v>
      </c>
      <c r="S5065">
        <v>9</v>
      </c>
      <c r="T5065">
        <v>7</v>
      </c>
      <c r="U5065">
        <v>2021</v>
      </c>
    </row>
    <row r="5066" spans="1:21" x14ac:dyDescent="0.3">
      <c r="A5066" s="1">
        <v>44387</v>
      </c>
      <c r="B5066" t="s">
        <v>45</v>
      </c>
      <c r="S5066">
        <v>10</v>
      </c>
      <c r="T5066">
        <v>7</v>
      </c>
      <c r="U5066">
        <v>2021</v>
      </c>
    </row>
    <row r="5067" spans="1:21" x14ac:dyDescent="0.3">
      <c r="A5067" s="1">
        <v>44388</v>
      </c>
      <c r="B5067" t="s">
        <v>45</v>
      </c>
      <c r="S5067">
        <v>11</v>
      </c>
      <c r="T5067">
        <v>7</v>
      </c>
      <c r="U5067">
        <v>2021</v>
      </c>
    </row>
    <row r="5068" spans="1:21" x14ac:dyDescent="0.3">
      <c r="A5068" s="1">
        <v>44389</v>
      </c>
      <c r="B5068" t="s">
        <v>45</v>
      </c>
      <c r="S5068">
        <v>12</v>
      </c>
      <c r="T5068">
        <v>7</v>
      </c>
      <c r="U5068">
        <v>2021</v>
      </c>
    </row>
    <row r="5069" spans="1:21" x14ac:dyDescent="0.3">
      <c r="A5069" s="1">
        <v>44390</v>
      </c>
      <c r="B5069" t="s">
        <v>45</v>
      </c>
      <c r="S5069">
        <v>13</v>
      </c>
      <c r="T5069">
        <v>7</v>
      </c>
      <c r="U5069">
        <v>2021</v>
      </c>
    </row>
    <row r="5070" spans="1:21" x14ac:dyDescent="0.3">
      <c r="A5070" s="1">
        <v>44391</v>
      </c>
      <c r="B5070" t="s">
        <v>45</v>
      </c>
      <c r="S5070">
        <v>14</v>
      </c>
      <c r="T5070">
        <v>7</v>
      </c>
      <c r="U5070">
        <v>2021</v>
      </c>
    </row>
    <row r="5071" spans="1:21" x14ac:dyDescent="0.3">
      <c r="A5071" s="1">
        <v>44392</v>
      </c>
      <c r="B5071" t="s">
        <v>45</v>
      </c>
      <c r="S5071">
        <v>15</v>
      </c>
      <c r="T5071">
        <v>7</v>
      </c>
      <c r="U5071">
        <v>2021</v>
      </c>
    </row>
    <row r="5072" spans="1:21" x14ac:dyDescent="0.3">
      <c r="A5072" s="1">
        <v>44212</v>
      </c>
      <c r="B5072" t="s">
        <v>46</v>
      </c>
      <c r="C5072">
        <v>336</v>
      </c>
      <c r="D5072">
        <v>63</v>
      </c>
      <c r="E5072">
        <v>55</v>
      </c>
      <c r="F5072">
        <v>336</v>
      </c>
      <c r="G5072">
        <v>0</v>
      </c>
      <c r="H5072">
        <v>172</v>
      </c>
      <c r="I5072">
        <v>164</v>
      </c>
      <c r="J5072">
        <v>0</v>
      </c>
      <c r="K5072">
        <v>0</v>
      </c>
      <c r="L5072">
        <v>336</v>
      </c>
      <c r="R5072">
        <v>336</v>
      </c>
      <c r="S5072">
        <v>16</v>
      </c>
      <c r="T5072">
        <v>1</v>
      </c>
      <c r="U5072">
        <v>2021</v>
      </c>
    </row>
    <row r="5073" spans="1:21" x14ac:dyDescent="0.3">
      <c r="A5073" s="1">
        <v>44213</v>
      </c>
      <c r="B5073" t="s">
        <v>46</v>
      </c>
      <c r="C5073">
        <v>338</v>
      </c>
      <c r="D5073">
        <v>141</v>
      </c>
      <c r="E5073">
        <v>66</v>
      </c>
      <c r="F5073">
        <v>338</v>
      </c>
      <c r="G5073">
        <v>0</v>
      </c>
      <c r="H5073">
        <v>172</v>
      </c>
      <c r="I5073">
        <v>166</v>
      </c>
      <c r="J5073">
        <v>0</v>
      </c>
      <c r="K5073">
        <v>0</v>
      </c>
      <c r="L5073">
        <v>338</v>
      </c>
      <c r="R5073">
        <v>338</v>
      </c>
      <c r="S5073">
        <v>17</v>
      </c>
      <c r="T5073">
        <v>1</v>
      </c>
      <c r="U5073">
        <v>2021</v>
      </c>
    </row>
    <row r="5074" spans="1:21" x14ac:dyDescent="0.3">
      <c r="A5074" s="1">
        <v>44214</v>
      </c>
      <c r="B5074" t="s">
        <v>46</v>
      </c>
      <c r="C5074">
        <v>678</v>
      </c>
      <c r="D5074">
        <v>223</v>
      </c>
      <c r="E5074">
        <v>92</v>
      </c>
      <c r="F5074">
        <v>678</v>
      </c>
      <c r="G5074">
        <v>0</v>
      </c>
      <c r="H5074">
        <v>328</v>
      </c>
      <c r="I5074">
        <v>350</v>
      </c>
      <c r="J5074">
        <v>0</v>
      </c>
      <c r="K5074">
        <v>0</v>
      </c>
      <c r="L5074">
        <v>678</v>
      </c>
      <c r="R5074">
        <v>678</v>
      </c>
      <c r="S5074">
        <v>18</v>
      </c>
      <c r="T5074">
        <v>1</v>
      </c>
      <c r="U5074">
        <v>2021</v>
      </c>
    </row>
    <row r="5075" spans="1:21" x14ac:dyDescent="0.3">
      <c r="A5075" s="1">
        <v>44215</v>
      </c>
      <c r="B5075" t="s">
        <v>46</v>
      </c>
      <c r="C5075">
        <v>1529</v>
      </c>
      <c r="D5075">
        <v>286</v>
      </c>
      <c r="E5075">
        <v>118</v>
      </c>
      <c r="F5075">
        <v>1529</v>
      </c>
      <c r="G5075">
        <v>0</v>
      </c>
      <c r="H5075">
        <v>759</v>
      </c>
      <c r="I5075">
        <v>770</v>
      </c>
      <c r="J5075">
        <v>0</v>
      </c>
      <c r="K5075">
        <v>0</v>
      </c>
      <c r="L5075">
        <v>1529</v>
      </c>
      <c r="R5075">
        <v>1529</v>
      </c>
      <c r="S5075">
        <v>19</v>
      </c>
      <c r="T5075">
        <v>1</v>
      </c>
      <c r="U5075">
        <v>2021</v>
      </c>
    </row>
    <row r="5076" spans="1:21" x14ac:dyDescent="0.3">
      <c r="A5076" s="1">
        <v>44216</v>
      </c>
      <c r="B5076" t="s">
        <v>46</v>
      </c>
      <c r="C5076">
        <v>2432</v>
      </c>
      <c r="D5076">
        <v>398</v>
      </c>
      <c r="E5076">
        <v>163</v>
      </c>
      <c r="F5076">
        <v>2432</v>
      </c>
      <c r="G5076">
        <v>0</v>
      </c>
      <c r="H5076">
        <v>1221</v>
      </c>
      <c r="I5076">
        <v>1211</v>
      </c>
      <c r="J5076">
        <v>0</v>
      </c>
      <c r="K5076">
        <v>0</v>
      </c>
      <c r="L5076">
        <v>2432</v>
      </c>
      <c r="R5076">
        <v>2432</v>
      </c>
      <c r="S5076">
        <v>20</v>
      </c>
      <c r="T5076">
        <v>1</v>
      </c>
      <c r="U5076">
        <v>2021</v>
      </c>
    </row>
    <row r="5077" spans="1:21" x14ac:dyDescent="0.3">
      <c r="A5077" s="1">
        <v>44217</v>
      </c>
      <c r="B5077" t="s">
        <v>46</v>
      </c>
      <c r="C5077">
        <v>4780</v>
      </c>
      <c r="D5077">
        <v>656</v>
      </c>
      <c r="E5077">
        <v>266</v>
      </c>
      <c r="F5077">
        <v>4780</v>
      </c>
      <c r="G5077">
        <v>0</v>
      </c>
      <c r="H5077">
        <v>2434</v>
      </c>
      <c r="I5077">
        <v>2346</v>
      </c>
      <c r="J5077">
        <v>0</v>
      </c>
      <c r="K5077">
        <v>0</v>
      </c>
      <c r="L5077">
        <v>4780</v>
      </c>
      <c r="R5077">
        <v>4780</v>
      </c>
      <c r="S5077">
        <v>21</v>
      </c>
      <c r="T5077">
        <v>1</v>
      </c>
      <c r="U5077">
        <v>2021</v>
      </c>
    </row>
    <row r="5078" spans="1:21" x14ac:dyDescent="0.3">
      <c r="A5078" s="1">
        <v>44218</v>
      </c>
      <c r="B5078" t="s">
        <v>46</v>
      </c>
      <c r="C5078">
        <v>9676</v>
      </c>
      <c r="D5078">
        <v>885</v>
      </c>
      <c r="E5078">
        <v>319</v>
      </c>
      <c r="F5078">
        <v>9676</v>
      </c>
      <c r="G5078">
        <v>0</v>
      </c>
      <c r="H5078">
        <v>4784</v>
      </c>
      <c r="I5078">
        <v>4892</v>
      </c>
      <c r="J5078">
        <v>0</v>
      </c>
      <c r="K5078">
        <v>0</v>
      </c>
      <c r="L5078">
        <v>9676</v>
      </c>
      <c r="R5078">
        <v>9676</v>
      </c>
      <c r="S5078">
        <v>22</v>
      </c>
      <c r="T5078">
        <v>1</v>
      </c>
      <c r="U5078">
        <v>2021</v>
      </c>
    </row>
    <row r="5079" spans="1:21" x14ac:dyDescent="0.3">
      <c r="A5079" s="1">
        <v>44219</v>
      </c>
      <c r="B5079" t="s">
        <v>46</v>
      </c>
      <c r="C5079">
        <v>16519</v>
      </c>
      <c r="D5079">
        <v>988</v>
      </c>
      <c r="E5079">
        <v>324</v>
      </c>
      <c r="F5079">
        <v>16519</v>
      </c>
      <c r="G5079">
        <v>0</v>
      </c>
      <c r="H5079">
        <v>8277</v>
      </c>
      <c r="I5079">
        <v>8242</v>
      </c>
      <c r="J5079">
        <v>0</v>
      </c>
      <c r="K5079">
        <v>0</v>
      </c>
      <c r="L5079">
        <v>16519</v>
      </c>
      <c r="R5079">
        <v>16519</v>
      </c>
      <c r="S5079">
        <v>23</v>
      </c>
      <c r="T5079">
        <v>1</v>
      </c>
      <c r="U5079">
        <v>2021</v>
      </c>
    </row>
    <row r="5080" spans="1:21" x14ac:dyDescent="0.3">
      <c r="A5080" s="1">
        <v>44220</v>
      </c>
      <c r="B5080" t="s">
        <v>46</v>
      </c>
      <c r="C5080">
        <v>17712</v>
      </c>
      <c r="D5080">
        <v>1189</v>
      </c>
      <c r="E5080">
        <v>352</v>
      </c>
      <c r="F5080">
        <v>17712</v>
      </c>
      <c r="G5080">
        <v>0</v>
      </c>
      <c r="H5080">
        <v>8813</v>
      </c>
      <c r="I5080">
        <v>8899</v>
      </c>
      <c r="J5080">
        <v>0</v>
      </c>
      <c r="K5080">
        <v>0</v>
      </c>
      <c r="L5080">
        <v>17712</v>
      </c>
      <c r="R5080">
        <v>17712</v>
      </c>
      <c r="S5080">
        <v>24</v>
      </c>
      <c r="T5080">
        <v>1</v>
      </c>
      <c r="U5080">
        <v>2021</v>
      </c>
    </row>
    <row r="5081" spans="1:21" x14ac:dyDescent="0.3">
      <c r="A5081" s="1">
        <v>44221</v>
      </c>
      <c r="B5081" t="s">
        <v>46</v>
      </c>
      <c r="C5081">
        <v>26017</v>
      </c>
      <c r="D5081">
        <v>1277</v>
      </c>
      <c r="E5081">
        <v>359</v>
      </c>
      <c r="F5081">
        <v>26017</v>
      </c>
      <c r="G5081">
        <v>0</v>
      </c>
      <c r="H5081">
        <v>12818</v>
      </c>
      <c r="I5081">
        <v>13198</v>
      </c>
      <c r="J5081">
        <v>1</v>
      </c>
      <c r="K5081">
        <v>0</v>
      </c>
      <c r="L5081">
        <v>26017</v>
      </c>
      <c r="R5081">
        <v>26017</v>
      </c>
      <c r="S5081">
        <v>25</v>
      </c>
      <c r="T5081">
        <v>1</v>
      </c>
      <c r="U5081">
        <v>2021</v>
      </c>
    </row>
    <row r="5082" spans="1:21" x14ac:dyDescent="0.3">
      <c r="A5082" s="1">
        <v>44222</v>
      </c>
      <c r="B5082" t="s">
        <v>46</v>
      </c>
      <c r="C5082">
        <v>26213</v>
      </c>
      <c r="D5082">
        <v>1375</v>
      </c>
      <c r="E5082">
        <v>361</v>
      </c>
      <c r="F5082">
        <v>26213</v>
      </c>
      <c r="G5082">
        <v>0</v>
      </c>
      <c r="H5082">
        <v>12930</v>
      </c>
      <c r="I5082">
        <v>13282</v>
      </c>
      <c r="J5082">
        <v>1</v>
      </c>
      <c r="K5082">
        <v>0</v>
      </c>
      <c r="L5082">
        <v>26213</v>
      </c>
      <c r="R5082">
        <v>26213</v>
      </c>
      <c r="S5082">
        <v>26</v>
      </c>
      <c r="T5082">
        <v>1</v>
      </c>
      <c r="U5082">
        <v>2021</v>
      </c>
    </row>
    <row r="5083" spans="1:21" x14ac:dyDescent="0.3">
      <c r="A5083" s="1">
        <v>44223</v>
      </c>
      <c r="B5083" t="s">
        <v>46</v>
      </c>
      <c r="C5083">
        <v>33121</v>
      </c>
      <c r="D5083">
        <v>1621</v>
      </c>
      <c r="E5083">
        <v>367</v>
      </c>
      <c r="F5083">
        <v>33121</v>
      </c>
      <c r="G5083">
        <v>0</v>
      </c>
      <c r="H5083">
        <v>16431</v>
      </c>
      <c r="I5083">
        <v>16689</v>
      </c>
      <c r="J5083">
        <v>1</v>
      </c>
      <c r="K5083">
        <v>0</v>
      </c>
      <c r="L5083">
        <v>33121</v>
      </c>
      <c r="R5083">
        <v>33121</v>
      </c>
      <c r="S5083">
        <v>27</v>
      </c>
      <c r="T5083">
        <v>1</v>
      </c>
      <c r="U5083">
        <v>2021</v>
      </c>
    </row>
    <row r="5084" spans="1:21" x14ac:dyDescent="0.3">
      <c r="A5084" s="1">
        <v>44224</v>
      </c>
      <c r="B5084" t="s">
        <v>46</v>
      </c>
      <c r="C5084">
        <v>39511</v>
      </c>
      <c r="D5084">
        <v>1835</v>
      </c>
      <c r="E5084">
        <v>373</v>
      </c>
      <c r="F5084">
        <v>39511</v>
      </c>
      <c r="G5084">
        <v>0</v>
      </c>
      <c r="H5084">
        <v>19300</v>
      </c>
      <c r="I5084">
        <v>20209</v>
      </c>
      <c r="J5084">
        <v>2</v>
      </c>
      <c r="K5084">
        <v>0</v>
      </c>
      <c r="L5084">
        <v>39511</v>
      </c>
      <c r="R5084">
        <v>39511</v>
      </c>
      <c r="S5084">
        <v>28</v>
      </c>
      <c r="T5084">
        <v>1</v>
      </c>
      <c r="U5084">
        <v>2021</v>
      </c>
    </row>
    <row r="5085" spans="1:21" x14ac:dyDescent="0.3">
      <c r="A5085" s="1">
        <v>44225</v>
      </c>
      <c r="B5085" t="s">
        <v>46</v>
      </c>
      <c r="C5085">
        <v>42210</v>
      </c>
      <c r="D5085">
        <v>1952</v>
      </c>
      <c r="E5085">
        <v>375</v>
      </c>
      <c r="F5085">
        <v>42210</v>
      </c>
      <c r="G5085">
        <v>0</v>
      </c>
      <c r="H5085">
        <v>20500</v>
      </c>
      <c r="I5085">
        <v>21708</v>
      </c>
      <c r="J5085">
        <v>2</v>
      </c>
      <c r="K5085">
        <v>0</v>
      </c>
      <c r="L5085">
        <v>42210</v>
      </c>
      <c r="R5085">
        <v>42210</v>
      </c>
      <c r="S5085">
        <v>29</v>
      </c>
      <c r="T5085">
        <v>1</v>
      </c>
      <c r="U5085">
        <v>2021</v>
      </c>
    </row>
    <row r="5086" spans="1:21" x14ac:dyDescent="0.3">
      <c r="A5086" s="1">
        <v>44226</v>
      </c>
      <c r="B5086" t="s">
        <v>46</v>
      </c>
      <c r="C5086">
        <v>45648</v>
      </c>
      <c r="D5086">
        <v>2001</v>
      </c>
      <c r="E5086">
        <v>375</v>
      </c>
      <c r="F5086">
        <v>45648</v>
      </c>
      <c r="G5086">
        <v>0</v>
      </c>
      <c r="H5086">
        <v>22046</v>
      </c>
      <c r="I5086">
        <v>23600</v>
      </c>
      <c r="J5086">
        <v>2</v>
      </c>
      <c r="K5086">
        <v>0</v>
      </c>
      <c r="L5086">
        <v>45648</v>
      </c>
      <c r="R5086">
        <v>45648</v>
      </c>
      <c r="S5086">
        <v>30</v>
      </c>
      <c r="T5086">
        <v>1</v>
      </c>
      <c r="U5086">
        <v>2021</v>
      </c>
    </row>
    <row r="5087" spans="1:21" x14ac:dyDescent="0.3">
      <c r="A5087" s="1">
        <v>44227</v>
      </c>
      <c r="B5087" t="s">
        <v>46</v>
      </c>
      <c r="C5087">
        <v>45738</v>
      </c>
      <c r="D5087">
        <v>2107</v>
      </c>
      <c r="E5087">
        <v>375</v>
      </c>
      <c r="F5087">
        <v>45738</v>
      </c>
      <c r="G5087">
        <v>0</v>
      </c>
      <c r="H5087">
        <v>22100</v>
      </c>
      <c r="I5087">
        <v>23636</v>
      </c>
      <c r="J5087">
        <v>2</v>
      </c>
      <c r="K5087">
        <v>0</v>
      </c>
      <c r="L5087">
        <v>45738</v>
      </c>
      <c r="R5087">
        <v>45738</v>
      </c>
      <c r="S5087">
        <v>31</v>
      </c>
      <c r="T5087">
        <v>1</v>
      </c>
      <c r="U5087">
        <v>2021</v>
      </c>
    </row>
    <row r="5088" spans="1:21" x14ac:dyDescent="0.3">
      <c r="A5088" s="1">
        <v>44228</v>
      </c>
      <c r="B5088" t="s">
        <v>46</v>
      </c>
      <c r="C5088">
        <v>47903</v>
      </c>
      <c r="D5088">
        <v>2230</v>
      </c>
      <c r="E5088">
        <v>375</v>
      </c>
      <c r="F5088">
        <v>47903</v>
      </c>
      <c r="G5088">
        <v>0</v>
      </c>
      <c r="H5088">
        <v>23207</v>
      </c>
      <c r="I5088">
        <v>24694</v>
      </c>
      <c r="J5088">
        <v>2</v>
      </c>
      <c r="K5088">
        <v>0</v>
      </c>
      <c r="L5088">
        <v>47903</v>
      </c>
      <c r="R5088">
        <v>47903</v>
      </c>
      <c r="S5088">
        <v>1</v>
      </c>
      <c r="T5088">
        <v>2</v>
      </c>
      <c r="U5088">
        <v>2021</v>
      </c>
    </row>
    <row r="5089" spans="1:21" x14ac:dyDescent="0.3">
      <c r="A5089" s="1">
        <v>44229</v>
      </c>
      <c r="B5089" t="s">
        <v>46</v>
      </c>
      <c r="C5089">
        <v>49663</v>
      </c>
      <c r="D5089">
        <v>2375</v>
      </c>
      <c r="E5089">
        <v>387</v>
      </c>
      <c r="F5089">
        <v>49663</v>
      </c>
      <c r="G5089">
        <v>0</v>
      </c>
      <c r="H5089">
        <v>23975</v>
      </c>
      <c r="I5089">
        <v>25686</v>
      </c>
      <c r="J5089">
        <v>2</v>
      </c>
      <c r="K5089">
        <v>0</v>
      </c>
      <c r="L5089">
        <v>49663</v>
      </c>
      <c r="R5089">
        <v>49663</v>
      </c>
      <c r="S5089">
        <v>2</v>
      </c>
      <c r="T5089">
        <v>2</v>
      </c>
      <c r="U5089">
        <v>2021</v>
      </c>
    </row>
    <row r="5090" spans="1:21" x14ac:dyDescent="0.3">
      <c r="A5090" s="1">
        <v>44230</v>
      </c>
      <c r="B5090" t="s">
        <v>46</v>
      </c>
      <c r="C5090">
        <v>52241</v>
      </c>
      <c r="D5090">
        <v>2612</v>
      </c>
      <c r="E5090">
        <v>408</v>
      </c>
      <c r="F5090">
        <v>52241</v>
      </c>
      <c r="G5090">
        <v>0</v>
      </c>
      <c r="H5090">
        <v>25252</v>
      </c>
      <c r="I5090">
        <v>26986</v>
      </c>
      <c r="J5090">
        <v>3</v>
      </c>
      <c r="K5090">
        <v>0</v>
      </c>
      <c r="L5090">
        <v>52241</v>
      </c>
      <c r="R5090">
        <v>52241</v>
      </c>
      <c r="S5090">
        <v>3</v>
      </c>
      <c r="T5090">
        <v>2</v>
      </c>
      <c r="U5090">
        <v>2021</v>
      </c>
    </row>
    <row r="5091" spans="1:21" x14ac:dyDescent="0.3">
      <c r="A5091" s="1">
        <v>44231</v>
      </c>
      <c r="B5091" t="s">
        <v>46</v>
      </c>
      <c r="C5091">
        <v>56208</v>
      </c>
      <c r="D5091">
        <v>2856</v>
      </c>
      <c r="E5091">
        <v>418</v>
      </c>
      <c r="F5091">
        <v>56208</v>
      </c>
      <c r="G5091">
        <v>0</v>
      </c>
      <c r="H5091">
        <v>27820</v>
      </c>
      <c r="I5091">
        <v>28384</v>
      </c>
      <c r="J5091">
        <v>4</v>
      </c>
      <c r="K5091">
        <v>0</v>
      </c>
      <c r="L5091">
        <v>56208</v>
      </c>
      <c r="R5091">
        <v>56208</v>
      </c>
      <c r="S5091">
        <v>4</v>
      </c>
      <c r="T5091">
        <v>2</v>
      </c>
      <c r="U5091">
        <v>2021</v>
      </c>
    </row>
    <row r="5092" spans="1:21" x14ac:dyDescent="0.3">
      <c r="A5092" s="1">
        <v>44232</v>
      </c>
      <c r="B5092" t="s">
        <v>46</v>
      </c>
      <c r="C5092">
        <v>60878</v>
      </c>
      <c r="D5092">
        <v>3030</v>
      </c>
      <c r="E5092">
        <v>432</v>
      </c>
      <c r="F5092">
        <v>60878</v>
      </c>
      <c r="G5092">
        <v>0</v>
      </c>
      <c r="H5092">
        <v>31099</v>
      </c>
      <c r="I5092">
        <v>29775</v>
      </c>
      <c r="J5092">
        <v>4</v>
      </c>
      <c r="K5092">
        <v>0</v>
      </c>
      <c r="L5092">
        <v>60878</v>
      </c>
      <c r="R5092">
        <v>60878</v>
      </c>
      <c r="S5092">
        <v>5</v>
      </c>
      <c r="T5092">
        <v>2</v>
      </c>
      <c r="U5092">
        <v>2021</v>
      </c>
    </row>
    <row r="5093" spans="1:21" x14ac:dyDescent="0.3">
      <c r="A5093" s="1">
        <v>44233</v>
      </c>
      <c r="B5093" t="s">
        <v>46</v>
      </c>
      <c r="C5093">
        <v>64399</v>
      </c>
      <c r="D5093">
        <v>3108</v>
      </c>
      <c r="E5093">
        <v>432</v>
      </c>
      <c r="F5093">
        <v>64399</v>
      </c>
      <c r="G5093">
        <v>0</v>
      </c>
      <c r="H5093">
        <v>33847</v>
      </c>
      <c r="I5093">
        <v>30545</v>
      </c>
      <c r="J5093">
        <v>7</v>
      </c>
      <c r="K5093">
        <v>0</v>
      </c>
      <c r="L5093">
        <v>64399</v>
      </c>
      <c r="R5093">
        <v>64399</v>
      </c>
      <c r="S5093">
        <v>6</v>
      </c>
      <c r="T5093">
        <v>2</v>
      </c>
      <c r="U5093">
        <v>2021</v>
      </c>
    </row>
    <row r="5094" spans="1:21" x14ac:dyDescent="0.3">
      <c r="A5094" s="1">
        <v>44234</v>
      </c>
      <c r="B5094" t="s">
        <v>46</v>
      </c>
      <c r="C5094">
        <v>64401</v>
      </c>
      <c r="D5094">
        <v>3277</v>
      </c>
      <c r="E5094">
        <v>433</v>
      </c>
      <c r="F5094">
        <v>64401</v>
      </c>
      <c r="G5094">
        <v>0</v>
      </c>
      <c r="H5094">
        <v>33848</v>
      </c>
      <c r="I5094">
        <v>30546</v>
      </c>
      <c r="J5094">
        <v>7</v>
      </c>
      <c r="K5094">
        <v>0</v>
      </c>
      <c r="L5094">
        <v>64401</v>
      </c>
      <c r="R5094">
        <v>64401</v>
      </c>
      <c r="S5094">
        <v>7</v>
      </c>
      <c r="T5094">
        <v>2</v>
      </c>
      <c r="U5094">
        <v>2021</v>
      </c>
    </row>
    <row r="5095" spans="1:21" x14ac:dyDescent="0.3">
      <c r="A5095" s="1">
        <v>44235</v>
      </c>
      <c r="B5095" t="s">
        <v>46</v>
      </c>
      <c r="C5095">
        <v>70250</v>
      </c>
      <c r="D5095">
        <v>3521</v>
      </c>
      <c r="E5095">
        <v>439</v>
      </c>
      <c r="F5095">
        <v>70250</v>
      </c>
      <c r="G5095">
        <v>0</v>
      </c>
      <c r="H5095">
        <v>38331</v>
      </c>
      <c r="I5095">
        <v>31912</v>
      </c>
      <c r="J5095">
        <v>7</v>
      </c>
      <c r="K5095">
        <v>12</v>
      </c>
      <c r="L5095">
        <v>70238</v>
      </c>
      <c r="R5095">
        <v>70250</v>
      </c>
      <c r="S5095">
        <v>8</v>
      </c>
      <c r="T5095">
        <v>2</v>
      </c>
      <c r="U5095">
        <v>2021</v>
      </c>
    </row>
    <row r="5096" spans="1:21" x14ac:dyDescent="0.3">
      <c r="A5096" s="1">
        <v>44236</v>
      </c>
      <c r="B5096" t="s">
        <v>46</v>
      </c>
      <c r="C5096">
        <v>75851</v>
      </c>
      <c r="D5096">
        <v>3684</v>
      </c>
      <c r="E5096">
        <v>440</v>
      </c>
      <c r="F5096">
        <v>75851</v>
      </c>
      <c r="G5096">
        <v>0</v>
      </c>
      <c r="H5096">
        <v>42612</v>
      </c>
      <c r="I5096">
        <v>33232</v>
      </c>
      <c r="J5096">
        <v>7</v>
      </c>
      <c r="K5096">
        <v>29</v>
      </c>
      <c r="L5096">
        <v>75822</v>
      </c>
      <c r="R5096">
        <v>75851</v>
      </c>
      <c r="S5096">
        <v>9</v>
      </c>
      <c r="T5096">
        <v>2</v>
      </c>
      <c r="U5096">
        <v>2021</v>
      </c>
    </row>
    <row r="5097" spans="1:21" x14ac:dyDescent="0.3">
      <c r="A5097" s="1">
        <v>44237</v>
      </c>
      <c r="B5097" t="s">
        <v>46</v>
      </c>
      <c r="C5097">
        <v>80350</v>
      </c>
      <c r="D5097">
        <v>3903</v>
      </c>
      <c r="E5097">
        <v>442</v>
      </c>
      <c r="F5097">
        <v>80350</v>
      </c>
      <c r="G5097">
        <v>0</v>
      </c>
      <c r="H5097">
        <v>46221</v>
      </c>
      <c r="I5097">
        <v>34122</v>
      </c>
      <c r="J5097">
        <v>7</v>
      </c>
      <c r="K5097">
        <v>29</v>
      </c>
      <c r="L5097">
        <v>80321</v>
      </c>
      <c r="R5097">
        <v>80350</v>
      </c>
      <c r="S5097">
        <v>10</v>
      </c>
      <c r="T5097">
        <v>2</v>
      </c>
      <c r="U5097">
        <v>2021</v>
      </c>
    </row>
    <row r="5098" spans="1:21" x14ac:dyDescent="0.3">
      <c r="A5098" s="1">
        <v>44238</v>
      </c>
      <c r="B5098" t="s">
        <v>46</v>
      </c>
      <c r="C5098">
        <v>85911</v>
      </c>
      <c r="D5098">
        <v>4127</v>
      </c>
      <c r="E5098">
        <v>447</v>
      </c>
      <c r="F5098">
        <v>85911</v>
      </c>
      <c r="G5098">
        <v>0</v>
      </c>
      <c r="H5098">
        <v>50566</v>
      </c>
      <c r="I5098">
        <v>35337</v>
      </c>
      <c r="J5098">
        <v>8</v>
      </c>
      <c r="K5098">
        <v>30</v>
      </c>
      <c r="L5098">
        <v>85881</v>
      </c>
      <c r="R5098">
        <v>85911</v>
      </c>
      <c r="S5098">
        <v>11</v>
      </c>
      <c r="T5098">
        <v>2</v>
      </c>
      <c r="U5098">
        <v>2021</v>
      </c>
    </row>
    <row r="5099" spans="1:21" x14ac:dyDescent="0.3">
      <c r="A5099" s="1">
        <v>44239</v>
      </c>
      <c r="B5099" t="s">
        <v>46</v>
      </c>
      <c r="C5099">
        <v>90012</v>
      </c>
      <c r="D5099">
        <v>4272</v>
      </c>
      <c r="E5099">
        <v>448</v>
      </c>
      <c r="F5099">
        <v>90012</v>
      </c>
      <c r="G5099">
        <v>0</v>
      </c>
      <c r="H5099">
        <v>53722</v>
      </c>
      <c r="I5099">
        <v>36282</v>
      </c>
      <c r="J5099">
        <v>8</v>
      </c>
      <c r="K5099">
        <v>31</v>
      </c>
      <c r="L5099">
        <v>89981</v>
      </c>
      <c r="R5099">
        <v>90012</v>
      </c>
      <c r="S5099">
        <v>12</v>
      </c>
      <c r="T5099">
        <v>2</v>
      </c>
      <c r="U5099">
        <v>2021</v>
      </c>
    </row>
    <row r="5100" spans="1:21" x14ac:dyDescent="0.3">
      <c r="A5100" s="1">
        <v>44240</v>
      </c>
      <c r="B5100" t="s">
        <v>46</v>
      </c>
      <c r="C5100">
        <v>92050</v>
      </c>
      <c r="D5100">
        <v>4334</v>
      </c>
      <c r="E5100">
        <v>451</v>
      </c>
      <c r="F5100">
        <v>91988</v>
      </c>
      <c r="G5100">
        <v>62</v>
      </c>
      <c r="H5100">
        <v>55382</v>
      </c>
      <c r="I5100">
        <v>36598</v>
      </c>
      <c r="J5100">
        <v>8</v>
      </c>
      <c r="K5100">
        <v>74</v>
      </c>
      <c r="L5100">
        <v>91914</v>
      </c>
      <c r="R5100">
        <v>91988</v>
      </c>
      <c r="S5100">
        <v>13</v>
      </c>
      <c r="T5100">
        <v>2</v>
      </c>
      <c r="U5100">
        <v>2021</v>
      </c>
    </row>
    <row r="5101" spans="1:21" x14ac:dyDescent="0.3">
      <c r="A5101" s="1">
        <v>44241</v>
      </c>
      <c r="B5101" t="s">
        <v>46</v>
      </c>
      <c r="C5101">
        <v>92050</v>
      </c>
      <c r="D5101">
        <v>4457</v>
      </c>
      <c r="E5101">
        <v>452</v>
      </c>
      <c r="F5101">
        <v>91988</v>
      </c>
      <c r="G5101">
        <v>62</v>
      </c>
      <c r="H5101">
        <v>55382</v>
      </c>
      <c r="I5101">
        <v>36598</v>
      </c>
      <c r="J5101">
        <v>8</v>
      </c>
      <c r="K5101">
        <v>74</v>
      </c>
      <c r="L5101">
        <v>91914</v>
      </c>
      <c r="R5101">
        <v>91988</v>
      </c>
      <c r="S5101">
        <v>14</v>
      </c>
      <c r="T5101">
        <v>2</v>
      </c>
      <c r="U5101">
        <v>2021</v>
      </c>
    </row>
    <row r="5102" spans="1:21" x14ac:dyDescent="0.3">
      <c r="A5102" s="1">
        <v>44242</v>
      </c>
      <c r="B5102" t="s">
        <v>46</v>
      </c>
      <c r="C5102">
        <v>97181</v>
      </c>
      <c r="D5102">
        <v>4686</v>
      </c>
      <c r="E5102">
        <v>453</v>
      </c>
      <c r="F5102">
        <v>96153</v>
      </c>
      <c r="G5102">
        <v>1028</v>
      </c>
      <c r="H5102">
        <v>58562</v>
      </c>
      <c r="I5102">
        <v>37582</v>
      </c>
      <c r="J5102">
        <v>9</v>
      </c>
      <c r="K5102">
        <v>76</v>
      </c>
      <c r="L5102">
        <v>96077</v>
      </c>
      <c r="R5102">
        <v>96153</v>
      </c>
      <c r="S5102">
        <v>15</v>
      </c>
      <c r="T5102">
        <v>2</v>
      </c>
      <c r="U5102">
        <v>2021</v>
      </c>
    </row>
    <row r="5103" spans="1:21" x14ac:dyDescent="0.3">
      <c r="A5103" s="1">
        <v>44243</v>
      </c>
      <c r="B5103" t="s">
        <v>46</v>
      </c>
      <c r="C5103">
        <v>102258</v>
      </c>
      <c r="D5103">
        <v>4855</v>
      </c>
      <c r="E5103">
        <v>453</v>
      </c>
      <c r="F5103">
        <v>100270</v>
      </c>
      <c r="G5103">
        <v>1988</v>
      </c>
      <c r="H5103">
        <v>61730</v>
      </c>
      <c r="I5103">
        <v>38531</v>
      </c>
      <c r="J5103">
        <v>9</v>
      </c>
      <c r="K5103">
        <v>76</v>
      </c>
      <c r="L5103">
        <v>100194</v>
      </c>
      <c r="R5103">
        <v>100270</v>
      </c>
      <c r="S5103">
        <v>16</v>
      </c>
      <c r="T5103">
        <v>2</v>
      </c>
      <c r="U5103">
        <v>2021</v>
      </c>
    </row>
    <row r="5104" spans="1:21" x14ac:dyDescent="0.3">
      <c r="A5104" s="1">
        <v>44244</v>
      </c>
      <c r="B5104" t="s">
        <v>46</v>
      </c>
      <c r="C5104">
        <v>106279</v>
      </c>
      <c r="D5104">
        <v>5115</v>
      </c>
      <c r="E5104">
        <v>454</v>
      </c>
      <c r="F5104">
        <v>103601</v>
      </c>
      <c r="G5104">
        <v>2678</v>
      </c>
      <c r="H5104">
        <v>64234</v>
      </c>
      <c r="I5104">
        <v>39358</v>
      </c>
      <c r="J5104">
        <v>9</v>
      </c>
      <c r="K5104">
        <v>80</v>
      </c>
      <c r="L5104">
        <v>103521</v>
      </c>
      <c r="R5104">
        <v>103601</v>
      </c>
      <c r="S5104">
        <v>17</v>
      </c>
      <c r="T5104">
        <v>2</v>
      </c>
      <c r="U5104">
        <v>2021</v>
      </c>
    </row>
    <row r="5105" spans="1:21" x14ac:dyDescent="0.3">
      <c r="A5105" s="1">
        <v>44245</v>
      </c>
      <c r="B5105" t="s">
        <v>46</v>
      </c>
      <c r="C5105">
        <v>107749</v>
      </c>
      <c r="D5105">
        <v>5406</v>
      </c>
      <c r="E5105">
        <v>455</v>
      </c>
      <c r="F5105">
        <v>102775</v>
      </c>
      <c r="G5105">
        <v>4974</v>
      </c>
      <c r="H5105">
        <v>64876</v>
      </c>
      <c r="I5105">
        <v>37890</v>
      </c>
      <c r="J5105">
        <v>9</v>
      </c>
      <c r="K5105">
        <v>85</v>
      </c>
      <c r="L5105">
        <v>102690</v>
      </c>
      <c r="R5105">
        <v>102775</v>
      </c>
      <c r="S5105">
        <v>18</v>
      </c>
      <c r="T5105">
        <v>2</v>
      </c>
      <c r="U5105">
        <v>2021</v>
      </c>
    </row>
    <row r="5106" spans="1:21" x14ac:dyDescent="0.3">
      <c r="A5106" s="1">
        <v>44246</v>
      </c>
      <c r="B5106" t="s">
        <v>46</v>
      </c>
      <c r="C5106">
        <v>122526</v>
      </c>
      <c r="D5106">
        <v>5639</v>
      </c>
      <c r="E5106">
        <v>457</v>
      </c>
      <c r="F5106">
        <v>113959</v>
      </c>
      <c r="G5106">
        <v>8567</v>
      </c>
      <c r="H5106">
        <v>71851</v>
      </c>
      <c r="I5106">
        <v>42099</v>
      </c>
      <c r="J5106">
        <v>9</v>
      </c>
      <c r="K5106">
        <v>87</v>
      </c>
      <c r="L5106">
        <v>113872</v>
      </c>
      <c r="R5106">
        <v>113959</v>
      </c>
      <c r="S5106">
        <v>19</v>
      </c>
      <c r="T5106">
        <v>2</v>
      </c>
      <c r="U5106">
        <v>2021</v>
      </c>
    </row>
    <row r="5107" spans="1:21" x14ac:dyDescent="0.3">
      <c r="A5107" s="1">
        <v>44247</v>
      </c>
      <c r="B5107" t="s">
        <v>46</v>
      </c>
      <c r="C5107">
        <v>128999</v>
      </c>
      <c r="D5107">
        <v>5726</v>
      </c>
      <c r="E5107">
        <v>457</v>
      </c>
      <c r="F5107">
        <v>116708</v>
      </c>
      <c r="G5107">
        <v>12291</v>
      </c>
      <c r="H5107">
        <v>74066</v>
      </c>
      <c r="I5107">
        <v>42633</v>
      </c>
      <c r="J5107">
        <v>9</v>
      </c>
      <c r="K5107">
        <v>91</v>
      </c>
      <c r="L5107">
        <v>116617</v>
      </c>
      <c r="R5107">
        <v>116708</v>
      </c>
      <c r="S5107">
        <v>20</v>
      </c>
      <c r="T5107">
        <v>2</v>
      </c>
      <c r="U5107">
        <v>2021</v>
      </c>
    </row>
    <row r="5108" spans="1:21" x14ac:dyDescent="0.3">
      <c r="A5108" s="1">
        <v>44248</v>
      </c>
      <c r="B5108" t="s">
        <v>46</v>
      </c>
      <c r="C5108">
        <v>129510</v>
      </c>
      <c r="D5108">
        <v>5863</v>
      </c>
      <c r="E5108">
        <v>457</v>
      </c>
      <c r="F5108">
        <v>116815</v>
      </c>
      <c r="G5108">
        <v>12695</v>
      </c>
      <c r="H5108">
        <v>74135</v>
      </c>
      <c r="I5108">
        <v>42671</v>
      </c>
      <c r="J5108">
        <v>9</v>
      </c>
      <c r="K5108">
        <v>91</v>
      </c>
      <c r="L5108">
        <v>116724</v>
      </c>
      <c r="R5108">
        <v>116815</v>
      </c>
      <c r="S5108">
        <v>21</v>
      </c>
      <c r="T5108">
        <v>2</v>
      </c>
      <c r="U5108">
        <v>2021</v>
      </c>
    </row>
    <row r="5109" spans="1:21" x14ac:dyDescent="0.3">
      <c r="A5109" s="1">
        <v>44249</v>
      </c>
      <c r="B5109" t="s">
        <v>46</v>
      </c>
      <c r="C5109">
        <v>140314</v>
      </c>
      <c r="D5109">
        <v>6159</v>
      </c>
      <c r="E5109">
        <v>458</v>
      </c>
      <c r="F5109">
        <v>121967</v>
      </c>
      <c r="G5109">
        <v>18347</v>
      </c>
      <c r="H5109">
        <v>78228</v>
      </c>
      <c r="I5109">
        <v>43730</v>
      </c>
      <c r="J5109">
        <v>9</v>
      </c>
      <c r="K5109">
        <v>118</v>
      </c>
      <c r="L5109">
        <v>121849</v>
      </c>
      <c r="R5109">
        <v>121967</v>
      </c>
      <c r="S5109">
        <v>22</v>
      </c>
      <c r="T5109">
        <v>2</v>
      </c>
      <c r="U5109">
        <v>2021</v>
      </c>
    </row>
    <row r="5110" spans="1:21" x14ac:dyDescent="0.3">
      <c r="A5110" s="1">
        <v>44250</v>
      </c>
      <c r="B5110" t="s">
        <v>46</v>
      </c>
      <c r="C5110">
        <v>149544</v>
      </c>
      <c r="D5110">
        <v>6398</v>
      </c>
      <c r="E5110">
        <v>460</v>
      </c>
      <c r="F5110">
        <v>128224</v>
      </c>
      <c r="G5110">
        <v>21320</v>
      </c>
      <c r="H5110">
        <v>83283</v>
      </c>
      <c r="I5110">
        <v>44932</v>
      </c>
      <c r="J5110">
        <v>9</v>
      </c>
      <c r="K5110">
        <v>122</v>
      </c>
      <c r="L5110">
        <v>128102</v>
      </c>
      <c r="R5110">
        <v>128224</v>
      </c>
      <c r="S5110">
        <v>23</v>
      </c>
      <c r="T5110">
        <v>2</v>
      </c>
      <c r="U5110">
        <v>2021</v>
      </c>
    </row>
    <row r="5111" spans="1:21" x14ac:dyDescent="0.3">
      <c r="A5111" s="1">
        <v>44251</v>
      </c>
      <c r="B5111" t="s">
        <v>46</v>
      </c>
      <c r="C5111">
        <v>158632</v>
      </c>
      <c r="D5111">
        <v>6702</v>
      </c>
      <c r="E5111">
        <v>462</v>
      </c>
      <c r="F5111">
        <v>134183</v>
      </c>
      <c r="G5111">
        <v>24449</v>
      </c>
      <c r="H5111">
        <v>88035</v>
      </c>
      <c r="I5111">
        <v>46139</v>
      </c>
      <c r="J5111">
        <v>9</v>
      </c>
      <c r="K5111">
        <v>127</v>
      </c>
      <c r="L5111">
        <v>134056</v>
      </c>
      <c r="R5111">
        <v>134183</v>
      </c>
      <c r="S5111">
        <v>24</v>
      </c>
      <c r="T5111">
        <v>2</v>
      </c>
      <c r="U5111">
        <v>2021</v>
      </c>
    </row>
    <row r="5112" spans="1:21" x14ac:dyDescent="0.3">
      <c r="A5112" s="1">
        <v>44252</v>
      </c>
      <c r="B5112" t="s">
        <v>46</v>
      </c>
      <c r="C5112">
        <v>172597</v>
      </c>
      <c r="D5112">
        <v>6952</v>
      </c>
      <c r="E5112">
        <v>463</v>
      </c>
      <c r="F5112">
        <v>143306</v>
      </c>
      <c r="G5112">
        <v>29291</v>
      </c>
      <c r="H5112">
        <v>94628</v>
      </c>
      <c r="I5112">
        <v>48669</v>
      </c>
      <c r="J5112">
        <v>9</v>
      </c>
      <c r="K5112">
        <v>132</v>
      </c>
      <c r="L5112">
        <v>143174</v>
      </c>
      <c r="R5112">
        <v>143306</v>
      </c>
      <c r="S5112">
        <v>25</v>
      </c>
      <c r="T5112">
        <v>2</v>
      </c>
      <c r="U5112">
        <v>2021</v>
      </c>
    </row>
    <row r="5113" spans="1:21" x14ac:dyDescent="0.3">
      <c r="A5113" s="1">
        <v>44253</v>
      </c>
      <c r="B5113" t="s">
        <v>46</v>
      </c>
      <c r="C5113">
        <v>181693</v>
      </c>
      <c r="D5113">
        <v>7068</v>
      </c>
      <c r="E5113">
        <v>463</v>
      </c>
      <c r="F5113">
        <v>149199</v>
      </c>
      <c r="G5113">
        <v>32494</v>
      </c>
      <c r="H5113">
        <v>99472</v>
      </c>
      <c r="I5113">
        <v>49718</v>
      </c>
      <c r="J5113">
        <v>9</v>
      </c>
      <c r="K5113">
        <v>151</v>
      </c>
      <c r="L5113">
        <v>149048</v>
      </c>
      <c r="R5113">
        <v>149199</v>
      </c>
      <c r="S5113">
        <v>26</v>
      </c>
      <c r="T5113">
        <v>2</v>
      </c>
      <c r="U5113">
        <v>2021</v>
      </c>
    </row>
    <row r="5114" spans="1:21" x14ac:dyDescent="0.3">
      <c r="A5114" s="1">
        <v>44254</v>
      </c>
      <c r="B5114" t="s">
        <v>46</v>
      </c>
      <c r="C5114">
        <v>181693</v>
      </c>
      <c r="D5114">
        <v>7068</v>
      </c>
      <c r="E5114">
        <v>463</v>
      </c>
      <c r="F5114">
        <v>149199</v>
      </c>
      <c r="G5114">
        <v>32494</v>
      </c>
      <c r="H5114">
        <v>99472</v>
      </c>
      <c r="I5114">
        <v>49718</v>
      </c>
      <c r="J5114">
        <v>9</v>
      </c>
      <c r="K5114">
        <v>151</v>
      </c>
      <c r="L5114">
        <v>149048</v>
      </c>
      <c r="R5114">
        <v>149199</v>
      </c>
      <c r="S5114">
        <v>27</v>
      </c>
      <c r="T5114">
        <v>2</v>
      </c>
      <c r="U5114">
        <v>2021</v>
      </c>
    </row>
    <row r="5115" spans="1:21" x14ac:dyDescent="0.3">
      <c r="A5115" s="1">
        <v>44255</v>
      </c>
      <c r="B5115" t="s">
        <v>46</v>
      </c>
      <c r="C5115">
        <v>181693</v>
      </c>
      <c r="D5115">
        <v>7272</v>
      </c>
      <c r="E5115">
        <v>470</v>
      </c>
      <c r="F5115">
        <v>149199</v>
      </c>
      <c r="G5115">
        <v>32494</v>
      </c>
      <c r="H5115">
        <v>99472</v>
      </c>
      <c r="I5115">
        <v>49718</v>
      </c>
      <c r="J5115">
        <v>9</v>
      </c>
      <c r="K5115">
        <v>151</v>
      </c>
      <c r="L5115">
        <v>149048</v>
      </c>
      <c r="R5115">
        <v>149199</v>
      </c>
      <c r="S5115">
        <v>28</v>
      </c>
      <c r="T5115">
        <v>2</v>
      </c>
      <c r="U5115">
        <v>2021</v>
      </c>
    </row>
    <row r="5116" spans="1:21" x14ac:dyDescent="0.3">
      <c r="A5116" s="1">
        <v>44256</v>
      </c>
      <c r="B5116" t="s">
        <v>46</v>
      </c>
      <c r="C5116">
        <v>181693</v>
      </c>
      <c r="D5116">
        <v>7934</v>
      </c>
      <c r="E5116">
        <v>517</v>
      </c>
      <c r="F5116">
        <v>149199</v>
      </c>
      <c r="G5116">
        <v>32494</v>
      </c>
      <c r="H5116">
        <v>99472</v>
      </c>
      <c r="I5116">
        <v>49718</v>
      </c>
      <c r="J5116">
        <v>9</v>
      </c>
      <c r="K5116">
        <v>151</v>
      </c>
      <c r="L5116">
        <v>149048</v>
      </c>
      <c r="R5116">
        <v>149199</v>
      </c>
      <c r="S5116">
        <v>1</v>
      </c>
      <c r="T5116">
        <v>3</v>
      </c>
      <c r="U5116">
        <v>2021</v>
      </c>
    </row>
    <row r="5117" spans="1:21" x14ac:dyDescent="0.3">
      <c r="A5117" s="1">
        <v>44257</v>
      </c>
      <c r="B5117" t="s">
        <v>46</v>
      </c>
      <c r="C5117">
        <v>199021</v>
      </c>
      <c r="D5117">
        <v>8954</v>
      </c>
      <c r="E5117">
        <v>566</v>
      </c>
      <c r="F5117">
        <v>163048</v>
      </c>
      <c r="G5117">
        <v>35973</v>
      </c>
      <c r="H5117">
        <v>110201</v>
      </c>
      <c r="I5117">
        <v>52838</v>
      </c>
      <c r="J5117">
        <v>9</v>
      </c>
      <c r="K5117">
        <v>485</v>
      </c>
      <c r="L5117">
        <v>162563</v>
      </c>
      <c r="R5117">
        <v>163048</v>
      </c>
      <c r="S5117">
        <v>2</v>
      </c>
      <c r="T5117">
        <v>3</v>
      </c>
      <c r="U5117">
        <v>2021</v>
      </c>
    </row>
    <row r="5118" spans="1:21" x14ac:dyDescent="0.3">
      <c r="A5118" s="1">
        <v>44258</v>
      </c>
      <c r="B5118" t="s">
        <v>46</v>
      </c>
      <c r="C5118">
        <v>211462</v>
      </c>
      <c r="D5118">
        <v>10154</v>
      </c>
      <c r="E5118">
        <v>628</v>
      </c>
      <c r="F5118">
        <v>173112</v>
      </c>
      <c r="G5118">
        <v>38350</v>
      </c>
      <c r="H5118">
        <v>117372</v>
      </c>
      <c r="I5118">
        <v>55731</v>
      </c>
      <c r="J5118">
        <v>9</v>
      </c>
      <c r="K5118">
        <v>1059</v>
      </c>
      <c r="L5118">
        <v>172053</v>
      </c>
      <c r="R5118">
        <v>173112</v>
      </c>
      <c r="S5118">
        <v>3</v>
      </c>
      <c r="T5118">
        <v>3</v>
      </c>
      <c r="U5118">
        <v>2021</v>
      </c>
    </row>
    <row r="5119" spans="1:21" x14ac:dyDescent="0.3">
      <c r="A5119" s="1">
        <v>44259</v>
      </c>
      <c r="B5119" t="s">
        <v>46</v>
      </c>
      <c r="C5119">
        <v>224386</v>
      </c>
      <c r="D5119">
        <v>11050</v>
      </c>
      <c r="E5119">
        <v>690</v>
      </c>
      <c r="F5119">
        <v>183847</v>
      </c>
      <c r="G5119">
        <v>40539</v>
      </c>
      <c r="H5119">
        <v>124380</v>
      </c>
      <c r="I5119">
        <v>59458</v>
      </c>
      <c r="J5119">
        <v>9</v>
      </c>
      <c r="K5119">
        <v>1843</v>
      </c>
      <c r="L5119">
        <v>182004</v>
      </c>
      <c r="R5119">
        <v>183847</v>
      </c>
      <c r="S5119">
        <v>4</v>
      </c>
      <c r="T5119">
        <v>3</v>
      </c>
      <c r="U5119">
        <v>2021</v>
      </c>
    </row>
    <row r="5120" spans="1:21" x14ac:dyDescent="0.3">
      <c r="A5120" s="1">
        <v>44260</v>
      </c>
      <c r="B5120" t="s">
        <v>46</v>
      </c>
      <c r="C5120">
        <v>240500</v>
      </c>
      <c r="D5120">
        <v>12118</v>
      </c>
      <c r="E5120">
        <v>733</v>
      </c>
      <c r="F5120">
        <v>197223</v>
      </c>
      <c r="G5120">
        <v>43277</v>
      </c>
      <c r="H5120">
        <v>133000</v>
      </c>
      <c r="I5120">
        <v>64214</v>
      </c>
      <c r="J5120">
        <v>9</v>
      </c>
      <c r="K5120">
        <v>3057</v>
      </c>
      <c r="L5120">
        <v>194166</v>
      </c>
      <c r="R5120">
        <v>197223</v>
      </c>
      <c r="S5120">
        <v>5</v>
      </c>
      <c r="T5120">
        <v>3</v>
      </c>
      <c r="U5120">
        <v>2021</v>
      </c>
    </row>
    <row r="5121" spans="1:21" x14ac:dyDescent="0.3">
      <c r="A5121" s="1">
        <v>44261</v>
      </c>
      <c r="B5121" t="s">
        <v>46</v>
      </c>
      <c r="C5121">
        <v>254347</v>
      </c>
      <c r="D5121">
        <v>12974</v>
      </c>
      <c r="E5121">
        <v>744</v>
      </c>
      <c r="F5121">
        <v>208515</v>
      </c>
      <c r="G5121">
        <v>45832</v>
      </c>
      <c r="H5121">
        <v>140161</v>
      </c>
      <c r="I5121">
        <v>68345</v>
      </c>
      <c r="J5121">
        <v>9</v>
      </c>
      <c r="K5121">
        <v>4323</v>
      </c>
      <c r="L5121">
        <v>204192</v>
      </c>
      <c r="R5121">
        <v>208515</v>
      </c>
      <c r="S5121">
        <v>6</v>
      </c>
      <c r="T5121">
        <v>3</v>
      </c>
      <c r="U5121">
        <v>2021</v>
      </c>
    </row>
    <row r="5122" spans="1:21" x14ac:dyDescent="0.3">
      <c r="A5122" s="1">
        <v>44262</v>
      </c>
      <c r="B5122" t="s">
        <v>46</v>
      </c>
      <c r="C5122">
        <v>255858</v>
      </c>
      <c r="D5122">
        <v>13750</v>
      </c>
      <c r="E5122">
        <v>753</v>
      </c>
      <c r="F5122">
        <v>209935</v>
      </c>
      <c r="G5122">
        <v>45923</v>
      </c>
      <c r="H5122">
        <v>140940</v>
      </c>
      <c r="I5122">
        <v>68986</v>
      </c>
      <c r="J5122">
        <v>9</v>
      </c>
      <c r="K5122">
        <v>4524</v>
      </c>
      <c r="L5122">
        <v>205411</v>
      </c>
      <c r="R5122">
        <v>209935</v>
      </c>
      <c r="S5122">
        <v>7</v>
      </c>
      <c r="T5122">
        <v>3</v>
      </c>
      <c r="U5122">
        <v>2021</v>
      </c>
    </row>
    <row r="5123" spans="1:21" x14ac:dyDescent="0.3">
      <c r="A5123" s="1">
        <v>44263</v>
      </c>
      <c r="B5123" t="s">
        <v>46</v>
      </c>
      <c r="C5123">
        <v>275759</v>
      </c>
      <c r="D5123">
        <v>14791</v>
      </c>
      <c r="E5123">
        <v>786</v>
      </c>
      <c r="F5123">
        <v>226539</v>
      </c>
      <c r="G5123">
        <v>49220</v>
      </c>
      <c r="H5123">
        <v>151302</v>
      </c>
      <c r="I5123">
        <v>75225</v>
      </c>
      <c r="J5123">
        <v>12</v>
      </c>
      <c r="K5123">
        <v>6194</v>
      </c>
      <c r="L5123">
        <v>220345</v>
      </c>
      <c r="R5123">
        <v>226539</v>
      </c>
      <c r="S5123">
        <v>8</v>
      </c>
      <c r="T5123">
        <v>3</v>
      </c>
      <c r="U5123">
        <v>2021</v>
      </c>
    </row>
    <row r="5124" spans="1:21" x14ac:dyDescent="0.3">
      <c r="A5124" s="1">
        <v>44264</v>
      </c>
      <c r="B5124" t="s">
        <v>46</v>
      </c>
      <c r="C5124">
        <v>246839</v>
      </c>
      <c r="D5124">
        <v>61750</v>
      </c>
      <c r="E5124">
        <v>470</v>
      </c>
      <c r="F5124">
        <v>193804</v>
      </c>
      <c r="G5124">
        <v>53035</v>
      </c>
      <c r="H5124">
        <v>164419</v>
      </c>
      <c r="I5124">
        <v>82405</v>
      </c>
      <c r="J5124">
        <v>15</v>
      </c>
      <c r="K5124">
        <v>7614</v>
      </c>
      <c r="L5124">
        <v>239214</v>
      </c>
      <c r="R5124">
        <v>246839</v>
      </c>
      <c r="S5124">
        <v>9</v>
      </c>
      <c r="T5124">
        <v>3</v>
      </c>
      <c r="U5124">
        <v>2021</v>
      </c>
    </row>
    <row r="5125" spans="1:21" x14ac:dyDescent="0.3">
      <c r="A5125" s="1">
        <v>44265</v>
      </c>
      <c r="B5125" t="s">
        <v>46</v>
      </c>
      <c r="C5125">
        <v>263332</v>
      </c>
      <c r="D5125">
        <v>61870</v>
      </c>
      <c r="E5125">
        <v>483</v>
      </c>
      <c r="F5125">
        <v>207008</v>
      </c>
      <c r="G5125">
        <v>56324</v>
      </c>
      <c r="H5125">
        <v>175187</v>
      </c>
      <c r="I5125">
        <v>88130</v>
      </c>
      <c r="J5125">
        <v>15</v>
      </c>
      <c r="K5125">
        <v>9468</v>
      </c>
      <c r="L5125">
        <v>253853</v>
      </c>
      <c r="R5125">
        <v>263332</v>
      </c>
      <c r="S5125">
        <v>10</v>
      </c>
      <c r="T5125">
        <v>3</v>
      </c>
      <c r="U5125">
        <v>2021</v>
      </c>
    </row>
    <row r="5126" spans="1:21" x14ac:dyDescent="0.3">
      <c r="A5126" s="1">
        <v>44266</v>
      </c>
      <c r="B5126" t="s">
        <v>46</v>
      </c>
      <c r="C5126">
        <v>269729</v>
      </c>
      <c r="D5126">
        <v>35201</v>
      </c>
      <c r="E5126">
        <v>297</v>
      </c>
      <c r="F5126">
        <v>212869</v>
      </c>
      <c r="G5126">
        <v>56860</v>
      </c>
      <c r="H5126">
        <v>178756</v>
      </c>
      <c r="I5126">
        <v>90957</v>
      </c>
      <c r="J5126">
        <v>16</v>
      </c>
      <c r="K5126">
        <v>10789</v>
      </c>
      <c r="L5126">
        <v>258929</v>
      </c>
      <c r="R5126">
        <v>269729</v>
      </c>
      <c r="S5126">
        <v>11</v>
      </c>
      <c r="T5126">
        <v>3</v>
      </c>
      <c r="U5126">
        <v>2021</v>
      </c>
    </row>
    <row r="5127" spans="1:21" x14ac:dyDescent="0.3">
      <c r="A5127" s="1">
        <v>44267</v>
      </c>
      <c r="B5127" t="s">
        <v>46</v>
      </c>
      <c r="C5127">
        <v>289983</v>
      </c>
      <c r="D5127">
        <v>67180</v>
      </c>
      <c r="E5127">
        <v>526</v>
      </c>
      <c r="F5127">
        <v>228580</v>
      </c>
      <c r="G5127">
        <v>61403</v>
      </c>
      <c r="H5127">
        <v>191922</v>
      </c>
      <c r="I5127">
        <v>98044</v>
      </c>
      <c r="J5127">
        <v>17</v>
      </c>
      <c r="K5127">
        <v>12641</v>
      </c>
      <c r="L5127">
        <v>277331</v>
      </c>
      <c r="R5127">
        <v>289983</v>
      </c>
      <c r="S5127">
        <v>12</v>
      </c>
      <c r="T5127">
        <v>3</v>
      </c>
      <c r="U5127">
        <v>2021</v>
      </c>
    </row>
    <row r="5128" spans="1:21" x14ac:dyDescent="0.3">
      <c r="A5128" s="1">
        <v>44268</v>
      </c>
      <c r="B5128" t="s">
        <v>46</v>
      </c>
      <c r="C5128">
        <v>308567</v>
      </c>
      <c r="D5128">
        <v>65350</v>
      </c>
      <c r="E5128">
        <v>493</v>
      </c>
      <c r="F5128">
        <v>243904</v>
      </c>
      <c r="G5128">
        <v>64663</v>
      </c>
      <c r="H5128">
        <v>203347</v>
      </c>
      <c r="I5128">
        <v>105202</v>
      </c>
      <c r="J5128">
        <v>18</v>
      </c>
      <c r="K5128">
        <v>14451</v>
      </c>
      <c r="L5128">
        <v>294105</v>
      </c>
      <c r="R5128">
        <v>308567</v>
      </c>
      <c r="S5128">
        <v>13</v>
      </c>
      <c r="T5128">
        <v>3</v>
      </c>
      <c r="U5128">
        <v>2021</v>
      </c>
    </row>
    <row r="5129" spans="1:21" x14ac:dyDescent="0.3">
      <c r="A5129" s="1">
        <v>44269</v>
      </c>
      <c r="B5129" t="s">
        <v>46</v>
      </c>
      <c r="C5129">
        <v>311048</v>
      </c>
      <c r="D5129">
        <v>19550</v>
      </c>
      <c r="E5129">
        <v>132</v>
      </c>
      <c r="F5129">
        <v>246290</v>
      </c>
      <c r="G5129">
        <v>64758</v>
      </c>
      <c r="H5129">
        <v>204738</v>
      </c>
      <c r="I5129">
        <v>106292</v>
      </c>
      <c r="J5129">
        <v>18</v>
      </c>
      <c r="K5129">
        <v>14917</v>
      </c>
      <c r="L5129">
        <v>296120</v>
      </c>
      <c r="R5129">
        <v>311048</v>
      </c>
      <c r="S5129">
        <v>14</v>
      </c>
      <c r="T5129">
        <v>3</v>
      </c>
      <c r="U5129">
        <v>2021</v>
      </c>
    </row>
    <row r="5130" spans="1:21" x14ac:dyDescent="0.3">
      <c r="A5130" s="1">
        <v>44270</v>
      </c>
      <c r="B5130" t="s">
        <v>46</v>
      </c>
      <c r="C5130">
        <v>335644</v>
      </c>
      <c r="D5130">
        <v>91300</v>
      </c>
      <c r="E5130">
        <v>694</v>
      </c>
      <c r="F5130">
        <v>266837</v>
      </c>
      <c r="G5130">
        <v>68807</v>
      </c>
      <c r="H5130">
        <v>220274</v>
      </c>
      <c r="I5130">
        <v>115352</v>
      </c>
      <c r="J5130">
        <v>18</v>
      </c>
      <c r="K5130">
        <v>17253</v>
      </c>
      <c r="L5130">
        <v>318380</v>
      </c>
      <c r="R5130">
        <v>335644</v>
      </c>
      <c r="S5130">
        <v>15</v>
      </c>
      <c r="T5130">
        <v>3</v>
      </c>
      <c r="U5130">
        <v>2021</v>
      </c>
    </row>
    <row r="5131" spans="1:21" x14ac:dyDescent="0.3">
      <c r="A5131" s="1">
        <v>44271</v>
      </c>
      <c r="B5131" t="s">
        <v>46</v>
      </c>
      <c r="C5131">
        <v>411080</v>
      </c>
      <c r="D5131">
        <v>95750</v>
      </c>
      <c r="E5131">
        <v>736</v>
      </c>
      <c r="F5131">
        <v>338578</v>
      </c>
      <c r="G5131">
        <v>72502</v>
      </c>
      <c r="H5131">
        <v>218611</v>
      </c>
      <c r="I5131">
        <v>119950</v>
      </c>
      <c r="J5131">
        <v>17</v>
      </c>
      <c r="K5131">
        <v>20515</v>
      </c>
      <c r="L5131">
        <v>390565</v>
      </c>
      <c r="N5131">
        <v>86</v>
      </c>
      <c r="O5131">
        <v>107826</v>
      </c>
      <c r="P5131">
        <v>130106</v>
      </c>
      <c r="Q5131">
        <v>100469</v>
      </c>
      <c r="R5131">
        <v>338578</v>
      </c>
      <c r="S5131">
        <v>16</v>
      </c>
      <c r="T5131">
        <v>3</v>
      </c>
      <c r="U5131">
        <v>2021</v>
      </c>
    </row>
    <row r="5132" spans="1:21" x14ac:dyDescent="0.3">
      <c r="A5132" s="1">
        <v>44272</v>
      </c>
      <c r="B5132" t="s">
        <v>46</v>
      </c>
      <c r="C5132">
        <v>466103</v>
      </c>
      <c r="D5132">
        <v>101510</v>
      </c>
      <c r="E5132">
        <v>783</v>
      </c>
      <c r="F5132">
        <v>390818</v>
      </c>
      <c r="G5132">
        <v>75285</v>
      </c>
      <c r="H5132">
        <v>248975</v>
      </c>
      <c r="I5132">
        <v>141824</v>
      </c>
      <c r="J5132">
        <v>19</v>
      </c>
      <c r="K5132">
        <v>27711</v>
      </c>
      <c r="L5132">
        <v>438392</v>
      </c>
      <c r="N5132">
        <v>87</v>
      </c>
      <c r="O5132">
        <v>111279</v>
      </c>
      <c r="P5132">
        <v>142833</v>
      </c>
      <c r="Q5132">
        <v>136524</v>
      </c>
      <c r="R5132">
        <v>390818</v>
      </c>
      <c r="S5132">
        <v>17</v>
      </c>
      <c r="T5132">
        <v>3</v>
      </c>
      <c r="U5132">
        <v>2021</v>
      </c>
    </row>
    <row r="5133" spans="1:21" x14ac:dyDescent="0.3">
      <c r="A5133" s="1">
        <v>44273</v>
      </c>
      <c r="B5133" t="s">
        <v>46</v>
      </c>
      <c r="C5133">
        <v>496341</v>
      </c>
      <c r="D5133">
        <v>114820</v>
      </c>
      <c r="E5133">
        <v>888</v>
      </c>
      <c r="F5133">
        <v>417939</v>
      </c>
      <c r="G5133">
        <v>78402</v>
      </c>
      <c r="H5133">
        <v>265178</v>
      </c>
      <c r="I5133">
        <v>152740</v>
      </c>
      <c r="J5133">
        <v>21</v>
      </c>
      <c r="K5133">
        <v>31628</v>
      </c>
      <c r="L5133">
        <v>464713</v>
      </c>
      <c r="N5133">
        <v>88</v>
      </c>
      <c r="O5133">
        <v>115220</v>
      </c>
      <c r="P5133">
        <v>151895</v>
      </c>
      <c r="Q5133">
        <v>150637</v>
      </c>
      <c r="R5133">
        <v>417939</v>
      </c>
      <c r="S5133">
        <v>18</v>
      </c>
      <c r="T5133">
        <v>3</v>
      </c>
      <c r="U5133">
        <v>2021</v>
      </c>
    </row>
    <row r="5134" spans="1:21" x14ac:dyDescent="0.3">
      <c r="A5134" s="1">
        <v>44274</v>
      </c>
      <c r="B5134" t="s">
        <v>46</v>
      </c>
      <c r="C5134">
        <v>530257</v>
      </c>
      <c r="D5134">
        <v>127405</v>
      </c>
      <c r="E5134">
        <v>990</v>
      </c>
      <c r="F5134">
        <v>448570</v>
      </c>
      <c r="G5134">
        <v>81687</v>
      </c>
      <c r="H5134">
        <v>283314</v>
      </c>
      <c r="I5134">
        <v>165230</v>
      </c>
      <c r="J5134">
        <v>26</v>
      </c>
      <c r="K5134">
        <v>36231</v>
      </c>
      <c r="L5134">
        <v>494026</v>
      </c>
      <c r="N5134">
        <v>88</v>
      </c>
      <c r="O5134">
        <v>119674</v>
      </c>
      <c r="P5134">
        <v>162414</v>
      </c>
      <c r="Q5134">
        <v>166284</v>
      </c>
      <c r="R5134">
        <v>448570</v>
      </c>
      <c r="S5134">
        <v>19</v>
      </c>
      <c r="T5134">
        <v>3</v>
      </c>
      <c r="U5134">
        <v>2021</v>
      </c>
    </row>
    <row r="5135" spans="1:21" x14ac:dyDescent="0.3">
      <c r="A5135" s="1">
        <v>44275</v>
      </c>
      <c r="B5135" t="s">
        <v>46</v>
      </c>
      <c r="C5135">
        <v>567812</v>
      </c>
      <c r="D5135">
        <v>133075</v>
      </c>
      <c r="E5135">
        <v>1026</v>
      </c>
      <c r="F5135">
        <v>483574</v>
      </c>
      <c r="G5135">
        <v>84238</v>
      </c>
      <c r="H5135">
        <v>303395</v>
      </c>
      <c r="I5135">
        <v>180150</v>
      </c>
      <c r="J5135">
        <v>29</v>
      </c>
      <c r="K5135">
        <v>41177</v>
      </c>
      <c r="L5135">
        <v>526635</v>
      </c>
      <c r="N5135">
        <v>88</v>
      </c>
      <c r="O5135">
        <v>125137</v>
      </c>
      <c r="P5135">
        <v>175548</v>
      </c>
      <c r="Q5135">
        <v>182686</v>
      </c>
      <c r="R5135">
        <v>483574</v>
      </c>
      <c r="S5135">
        <v>20</v>
      </c>
      <c r="T5135">
        <v>3</v>
      </c>
      <c r="U5135">
        <v>2021</v>
      </c>
    </row>
    <row r="5136" spans="1:21" x14ac:dyDescent="0.3">
      <c r="A5136" s="1">
        <v>44276</v>
      </c>
      <c r="B5136" t="s">
        <v>46</v>
      </c>
      <c r="C5136">
        <v>578775</v>
      </c>
      <c r="D5136">
        <v>83350</v>
      </c>
      <c r="E5136">
        <v>647</v>
      </c>
      <c r="F5136">
        <v>494076</v>
      </c>
      <c r="G5136">
        <v>84699</v>
      </c>
      <c r="H5136">
        <v>309474</v>
      </c>
      <c r="I5136">
        <v>184573</v>
      </c>
      <c r="J5136">
        <v>29</v>
      </c>
      <c r="K5136">
        <v>42780</v>
      </c>
      <c r="L5136">
        <v>535995</v>
      </c>
      <c r="N5136">
        <v>88</v>
      </c>
      <c r="O5136">
        <v>126664</v>
      </c>
      <c r="P5136">
        <v>180175</v>
      </c>
      <c r="Q5136">
        <v>187032</v>
      </c>
      <c r="R5136">
        <v>494076</v>
      </c>
      <c r="S5136">
        <v>21</v>
      </c>
      <c r="T5136">
        <v>3</v>
      </c>
      <c r="U5136">
        <v>2021</v>
      </c>
    </row>
    <row r="5137" spans="1:21" x14ac:dyDescent="0.3">
      <c r="A5137" s="1">
        <v>44277</v>
      </c>
      <c r="B5137" t="s">
        <v>46</v>
      </c>
      <c r="C5137">
        <v>613264</v>
      </c>
      <c r="D5137">
        <v>133108</v>
      </c>
      <c r="E5137">
        <v>1058</v>
      </c>
      <c r="F5137">
        <v>525293</v>
      </c>
      <c r="G5137">
        <v>87971</v>
      </c>
      <c r="H5137">
        <v>327294</v>
      </c>
      <c r="I5137">
        <v>197967</v>
      </c>
      <c r="J5137">
        <v>32</v>
      </c>
      <c r="K5137">
        <v>46729</v>
      </c>
      <c r="L5137">
        <v>566535</v>
      </c>
      <c r="N5137">
        <v>89</v>
      </c>
      <c r="O5137">
        <v>131360</v>
      </c>
      <c r="P5137">
        <v>191228</v>
      </c>
      <c r="Q5137">
        <v>202490</v>
      </c>
      <c r="R5137">
        <v>525293</v>
      </c>
      <c r="S5137">
        <v>22</v>
      </c>
      <c r="T5137">
        <v>3</v>
      </c>
      <c r="U5137">
        <v>2021</v>
      </c>
    </row>
    <row r="5138" spans="1:21" x14ac:dyDescent="0.3">
      <c r="A5138" s="1">
        <v>44278</v>
      </c>
      <c r="B5138" t="s">
        <v>46</v>
      </c>
      <c r="C5138">
        <v>649345</v>
      </c>
      <c r="D5138">
        <v>133900</v>
      </c>
      <c r="E5138">
        <v>1065</v>
      </c>
      <c r="F5138">
        <v>558275</v>
      </c>
      <c r="G5138">
        <v>91070</v>
      </c>
      <c r="H5138">
        <v>346181</v>
      </c>
      <c r="I5138">
        <v>212060</v>
      </c>
      <c r="J5138">
        <v>34</v>
      </c>
      <c r="K5138">
        <v>51280</v>
      </c>
      <c r="L5138">
        <v>598065</v>
      </c>
      <c r="N5138">
        <v>90</v>
      </c>
      <c r="O5138">
        <v>136875</v>
      </c>
      <c r="P5138">
        <v>204051</v>
      </c>
      <c r="Q5138">
        <v>217130</v>
      </c>
      <c r="R5138">
        <v>558275</v>
      </c>
      <c r="S5138">
        <v>23</v>
      </c>
      <c r="T5138">
        <v>3</v>
      </c>
      <c r="U5138">
        <v>2021</v>
      </c>
    </row>
    <row r="5139" spans="1:21" x14ac:dyDescent="0.3">
      <c r="A5139" s="1">
        <v>44279</v>
      </c>
      <c r="B5139" t="s">
        <v>46</v>
      </c>
      <c r="C5139">
        <v>681673</v>
      </c>
      <c r="D5139">
        <v>133000</v>
      </c>
      <c r="E5139">
        <v>1047</v>
      </c>
      <c r="F5139">
        <v>588402</v>
      </c>
      <c r="G5139">
        <v>93271</v>
      </c>
      <c r="H5139">
        <v>363826</v>
      </c>
      <c r="I5139">
        <v>224539</v>
      </c>
      <c r="J5139">
        <v>37</v>
      </c>
      <c r="K5139">
        <v>54469</v>
      </c>
      <c r="L5139">
        <v>627204</v>
      </c>
      <c r="N5139">
        <v>90</v>
      </c>
      <c r="O5139">
        <v>140916</v>
      </c>
      <c r="P5139">
        <v>214508</v>
      </c>
      <c r="Q5139">
        <v>232756</v>
      </c>
      <c r="R5139">
        <v>588402</v>
      </c>
      <c r="S5139">
        <v>24</v>
      </c>
      <c r="T5139">
        <v>3</v>
      </c>
      <c r="U5139">
        <v>2021</v>
      </c>
    </row>
    <row r="5140" spans="1:21" x14ac:dyDescent="0.3">
      <c r="A5140" s="1">
        <v>44280</v>
      </c>
      <c r="B5140" t="s">
        <v>46</v>
      </c>
      <c r="C5140">
        <v>719040</v>
      </c>
      <c r="D5140">
        <v>137320</v>
      </c>
      <c r="E5140">
        <v>1097</v>
      </c>
      <c r="F5140">
        <v>623062</v>
      </c>
      <c r="G5140">
        <v>95978</v>
      </c>
      <c r="H5140">
        <v>383660</v>
      </c>
      <c r="I5140">
        <v>239360</v>
      </c>
      <c r="J5140">
        <v>42</v>
      </c>
      <c r="K5140">
        <v>57748</v>
      </c>
      <c r="L5140">
        <v>661292</v>
      </c>
      <c r="N5140">
        <v>91</v>
      </c>
      <c r="O5140">
        <v>145771</v>
      </c>
      <c r="P5140">
        <v>226953</v>
      </c>
      <c r="Q5140">
        <v>250109</v>
      </c>
      <c r="R5140">
        <v>623062</v>
      </c>
      <c r="S5140">
        <v>25</v>
      </c>
      <c r="T5140">
        <v>3</v>
      </c>
      <c r="U5140">
        <v>2021</v>
      </c>
    </row>
    <row r="5141" spans="1:21" x14ac:dyDescent="0.3">
      <c r="A5141" s="1">
        <v>44281</v>
      </c>
      <c r="B5141" t="s">
        <v>46</v>
      </c>
      <c r="C5141">
        <v>755002</v>
      </c>
      <c r="D5141">
        <v>130605</v>
      </c>
      <c r="E5141">
        <v>1067</v>
      </c>
      <c r="F5141">
        <v>657164</v>
      </c>
      <c r="G5141">
        <v>97838</v>
      </c>
      <c r="H5141">
        <v>403646</v>
      </c>
      <c r="I5141">
        <v>253473</v>
      </c>
      <c r="J5141">
        <v>45</v>
      </c>
      <c r="K5141">
        <v>60930</v>
      </c>
      <c r="L5141">
        <v>694072</v>
      </c>
      <c r="N5141">
        <v>91</v>
      </c>
      <c r="O5141">
        <v>150818</v>
      </c>
      <c r="P5141">
        <v>241773</v>
      </c>
      <c r="Q5141">
        <v>264338</v>
      </c>
      <c r="R5141">
        <v>657164</v>
      </c>
      <c r="S5141">
        <v>26</v>
      </c>
      <c r="T5141">
        <v>3</v>
      </c>
      <c r="U5141">
        <v>2021</v>
      </c>
    </row>
    <row r="5142" spans="1:21" x14ac:dyDescent="0.3">
      <c r="A5142" s="1">
        <v>44282</v>
      </c>
      <c r="B5142" t="s">
        <v>46</v>
      </c>
      <c r="C5142">
        <v>802200</v>
      </c>
      <c r="D5142">
        <v>141310</v>
      </c>
      <c r="E5142">
        <v>1125</v>
      </c>
      <c r="F5142">
        <v>702391</v>
      </c>
      <c r="G5142">
        <v>99809</v>
      </c>
      <c r="H5142">
        <v>428611</v>
      </c>
      <c r="I5142">
        <v>273730</v>
      </c>
      <c r="J5142">
        <v>50</v>
      </c>
      <c r="K5142">
        <v>63722</v>
      </c>
      <c r="L5142">
        <v>738478</v>
      </c>
      <c r="N5142">
        <v>91</v>
      </c>
      <c r="O5142">
        <v>159033</v>
      </c>
      <c r="P5142">
        <v>261369</v>
      </c>
      <c r="Q5142">
        <v>281740</v>
      </c>
      <c r="R5142">
        <v>702391</v>
      </c>
      <c r="S5142">
        <v>27</v>
      </c>
      <c r="T5142">
        <v>3</v>
      </c>
      <c r="U5142">
        <v>2021</v>
      </c>
    </row>
    <row r="5143" spans="1:21" x14ac:dyDescent="0.3">
      <c r="A5143" s="1">
        <v>44283</v>
      </c>
      <c r="B5143" t="s">
        <v>46</v>
      </c>
      <c r="C5143">
        <v>821912</v>
      </c>
      <c r="D5143">
        <v>115675</v>
      </c>
      <c r="E5143">
        <v>901</v>
      </c>
      <c r="F5143">
        <v>721557</v>
      </c>
      <c r="G5143">
        <v>100355</v>
      </c>
      <c r="H5143">
        <v>439718</v>
      </c>
      <c r="I5143">
        <v>281782</v>
      </c>
      <c r="J5143">
        <v>57</v>
      </c>
      <c r="K5143">
        <v>64477</v>
      </c>
      <c r="L5143">
        <v>757435</v>
      </c>
      <c r="N5143">
        <v>91</v>
      </c>
      <c r="O5143">
        <v>162546</v>
      </c>
      <c r="P5143">
        <v>270231</v>
      </c>
      <c r="Q5143">
        <v>288523</v>
      </c>
      <c r="R5143">
        <v>721557</v>
      </c>
      <c r="S5143">
        <v>28</v>
      </c>
      <c r="T5143">
        <v>3</v>
      </c>
      <c r="U5143">
        <v>2021</v>
      </c>
    </row>
    <row r="5144" spans="1:21" x14ac:dyDescent="0.3">
      <c r="A5144" s="1">
        <v>44284</v>
      </c>
      <c r="B5144" t="s">
        <v>46</v>
      </c>
      <c r="C5144">
        <v>842376</v>
      </c>
      <c r="D5144">
        <v>130650</v>
      </c>
      <c r="E5144">
        <v>1021</v>
      </c>
      <c r="F5144">
        <v>741177</v>
      </c>
      <c r="G5144">
        <v>101199</v>
      </c>
      <c r="H5144">
        <v>450817</v>
      </c>
      <c r="I5144">
        <v>290303</v>
      </c>
      <c r="J5144">
        <v>57</v>
      </c>
      <c r="K5144">
        <v>65127</v>
      </c>
      <c r="L5144">
        <v>777249</v>
      </c>
      <c r="N5144">
        <v>91</v>
      </c>
      <c r="O5144">
        <v>165472</v>
      </c>
      <c r="P5144">
        <v>278346</v>
      </c>
      <c r="Q5144">
        <v>297099</v>
      </c>
      <c r="R5144">
        <v>741177</v>
      </c>
      <c r="S5144">
        <v>29</v>
      </c>
      <c r="T5144">
        <v>3</v>
      </c>
      <c r="U5144">
        <v>2021</v>
      </c>
    </row>
    <row r="5145" spans="1:21" x14ac:dyDescent="0.3">
      <c r="A5145" s="1">
        <v>44285</v>
      </c>
      <c r="B5145" t="s">
        <v>46</v>
      </c>
      <c r="C5145">
        <v>892969</v>
      </c>
      <c r="D5145">
        <v>197150</v>
      </c>
      <c r="E5145">
        <v>1496</v>
      </c>
      <c r="F5145">
        <v>788634</v>
      </c>
      <c r="G5145">
        <v>104335</v>
      </c>
      <c r="H5145">
        <v>478084</v>
      </c>
      <c r="I5145">
        <v>310488</v>
      </c>
      <c r="J5145">
        <v>62</v>
      </c>
      <c r="K5145">
        <v>67138</v>
      </c>
      <c r="L5145">
        <v>825831</v>
      </c>
      <c r="N5145">
        <v>91</v>
      </c>
      <c r="O5145">
        <v>173317</v>
      </c>
      <c r="P5145">
        <v>297726</v>
      </c>
      <c r="Q5145">
        <v>317319</v>
      </c>
      <c r="R5145">
        <v>788634</v>
      </c>
      <c r="S5145">
        <v>30</v>
      </c>
      <c r="T5145">
        <v>3</v>
      </c>
      <c r="U5145">
        <v>2021</v>
      </c>
    </row>
    <row r="5146" spans="1:21" x14ac:dyDescent="0.3">
      <c r="A5146" s="1">
        <v>44286</v>
      </c>
      <c r="B5146" t="s">
        <v>46</v>
      </c>
      <c r="C5146">
        <v>944534</v>
      </c>
      <c r="D5146">
        <v>217750</v>
      </c>
      <c r="E5146">
        <v>1739</v>
      </c>
      <c r="F5146">
        <v>836310</v>
      </c>
      <c r="G5146">
        <v>108224</v>
      </c>
      <c r="H5146">
        <v>506033</v>
      </c>
      <c r="I5146">
        <v>330212</v>
      </c>
      <c r="J5146">
        <v>65</v>
      </c>
      <c r="K5146">
        <v>68748</v>
      </c>
      <c r="L5146">
        <v>875786</v>
      </c>
      <c r="N5146">
        <v>92</v>
      </c>
      <c r="O5146">
        <v>181939</v>
      </c>
      <c r="P5146">
        <v>318025</v>
      </c>
      <c r="Q5146">
        <v>336057</v>
      </c>
      <c r="R5146">
        <v>836310</v>
      </c>
      <c r="S5146">
        <v>31</v>
      </c>
      <c r="T5146">
        <v>3</v>
      </c>
      <c r="U5146">
        <v>2021</v>
      </c>
    </row>
    <row r="5147" spans="1:21" x14ac:dyDescent="0.3">
      <c r="A5147" s="1">
        <v>44287</v>
      </c>
      <c r="B5147" t="s">
        <v>46</v>
      </c>
      <c r="C5147">
        <v>1004421</v>
      </c>
      <c r="D5147">
        <v>290775</v>
      </c>
      <c r="E5147">
        <v>2343</v>
      </c>
      <c r="F5147">
        <v>892880</v>
      </c>
      <c r="G5147">
        <v>111541</v>
      </c>
      <c r="H5147">
        <v>538731</v>
      </c>
      <c r="I5147">
        <v>354074</v>
      </c>
      <c r="J5147">
        <v>75</v>
      </c>
      <c r="K5147">
        <v>70684</v>
      </c>
      <c r="L5147">
        <v>933737</v>
      </c>
      <c r="N5147">
        <v>92</v>
      </c>
      <c r="O5147">
        <v>191034</v>
      </c>
      <c r="P5147">
        <v>346202</v>
      </c>
      <c r="Q5147">
        <v>355342</v>
      </c>
      <c r="R5147">
        <v>892880</v>
      </c>
      <c r="S5147">
        <v>1</v>
      </c>
      <c r="T5147">
        <v>4</v>
      </c>
      <c r="U5147">
        <v>2021</v>
      </c>
    </row>
    <row r="5148" spans="1:21" x14ac:dyDescent="0.3">
      <c r="A5148" s="1">
        <v>44288</v>
      </c>
      <c r="B5148" t="s">
        <v>46</v>
      </c>
      <c r="C5148">
        <v>1076831</v>
      </c>
      <c r="D5148">
        <v>311957</v>
      </c>
      <c r="E5148">
        <v>2131</v>
      </c>
      <c r="F5148">
        <v>961706</v>
      </c>
      <c r="G5148">
        <v>115125</v>
      </c>
      <c r="H5148">
        <v>579781</v>
      </c>
      <c r="I5148">
        <v>381842</v>
      </c>
      <c r="J5148">
        <v>83</v>
      </c>
      <c r="K5148">
        <v>72956</v>
      </c>
      <c r="L5148">
        <v>1003875</v>
      </c>
      <c r="N5148">
        <v>92</v>
      </c>
      <c r="O5148">
        <v>202351</v>
      </c>
      <c r="P5148">
        <v>380691</v>
      </c>
      <c r="Q5148">
        <v>378350</v>
      </c>
      <c r="R5148">
        <v>961706</v>
      </c>
      <c r="S5148">
        <v>2</v>
      </c>
      <c r="T5148">
        <v>4</v>
      </c>
      <c r="U5148">
        <v>2021</v>
      </c>
    </row>
    <row r="5149" spans="1:21" x14ac:dyDescent="0.3">
      <c r="A5149" s="1">
        <v>44289</v>
      </c>
      <c r="B5149" t="s">
        <v>46</v>
      </c>
      <c r="C5149">
        <v>1152514</v>
      </c>
      <c r="D5149">
        <v>364832</v>
      </c>
      <c r="E5149">
        <v>2292</v>
      </c>
      <c r="F5149">
        <v>1033601</v>
      </c>
      <c r="G5149">
        <v>118913</v>
      </c>
      <c r="H5149">
        <v>622631</v>
      </c>
      <c r="I5149">
        <v>410881</v>
      </c>
      <c r="J5149">
        <v>89</v>
      </c>
      <c r="K5149">
        <v>75058</v>
      </c>
      <c r="L5149">
        <v>1077456</v>
      </c>
      <c r="N5149">
        <v>93</v>
      </c>
      <c r="O5149">
        <v>214034</v>
      </c>
      <c r="P5149">
        <v>417037</v>
      </c>
      <c r="Q5149">
        <v>402205</v>
      </c>
      <c r="R5149">
        <v>1033601</v>
      </c>
      <c r="S5149">
        <v>3</v>
      </c>
      <c r="T5149">
        <v>4</v>
      </c>
      <c r="U5149">
        <v>2021</v>
      </c>
    </row>
    <row r="5150" spans="1:21" x14ac:dyDescent="0.3">
      <c r="A5150" s="1">
        <v>44290</v>
      </c>
      <c r="B5150" t="s">
        <v>46</v>
      </c>
      <c r="C5150">
        <v>1237974</v>
      </c>
      <c r="D5150">
        <v>351380</v>
      </c>
      <c r="E5150">
        <v>2181</v>
      </c>
      <c r="F5150">
        <v>1116418</v>
      </c>
      <c r="G5150">
        <v>121556</v>
      </c>
      <c r="H5150">
        <v>670370</v>
      </c>
      <c r="I5150">
        <v>445942</v>
      </c>
      <c r="J5150">
        <v>106</v>
      </c>
      <c r="K5150">
        <v>76834</v>
      </c>
      <c r="L5150">
        <v>1161140</v>
      </c>
      <c r="N5150">
        <v>94</v>
      </c>
      <c r="O5150">
        <v>221470</v>
      </c>
      <c r="P5150">
        <v>462199</v>
      </c>
      <c r="Q5150">
        <v>432404</v>
      </c>
      <c r="R5150">
        <v>1116418</v>
      </c>
      <c r="S5150">
        <v>4</v>
      </c>
      <c r="T5150">
        <v>4</v>
      </c>
      <c r="U5150">
        <v>2021</v>
      </c>
    </row>
    <row r="5151" spans="1:21" x14ac:dyDescent="0.3">
      <c r="A5151" s="1">
        <v>44291</v>
      </c>
      <c r="B5151" t="s">
        <v>46</v>
      </c>
      <c r="C5151">
        <v>1310252</v>
      </c>
      <c r="D5151">
        <v>408680</v>
      </c>
      <c r="E5151">
        <v>2626</v>
      </c>
      <c r="F5151">
        <v>1184561</v>
      </c>
      <c r="G5151">
        <v>125691</v>
      </c>
      <c r="H5151">
        <v>708672</v>
      </c>
      <c r="I5151">
        <v>475777</v>
      </c>
      <c r="J5151">
        <v>112</v>
      </c>
      <c r="K5151">
        <v>78049</v>
      </c>
      <c r="L5151">
        <v>1232203</v>
      </c>
      <c r="N5151">
        <v>94</v>
      </c>
      <c r="O5151">
        <v>222128</v>
      </c>
      <c r="P5151">
        <v>499594</v>
      </c>
      <c r="Q5151">
        <v>462493</v>
      </c>
      <c r="R5151">
        <v>1184561</v>
      </c>
      <c r="S5151">
        <v>5</v>
      </c>
      <c r="T5151">
        <v>4</v>
      </c>
      <c r="U5151">
        <v>2021</v>
      </c>
    </row>
    <row r="5152" spans="1:21" x14ac:dyDescent="0.3">
      <c r="A5152" s="1">
        <v>44292</v>
      </c>
      <c r="B5152" t="s">
        <v>46</v>
      </c>
      <c r="C5152">
        <v>1354171</v>
      </c>
      <c r="D5152">
        <v>420950</v>
      </c>
      <c r="E5152">
        <v>2750</v>
      </c>
      <c r="F5152">
        <v>1226129</v>
      </c>
      <c r="G5152">
        <v>128042</v>
      </c>
      <c r="H5152">
        <v>731981</v>
      </c>
      <c r="I5152">
        <v>494033</v>
      </c>
      <c r="J5152">
        <v>115</v>
      </c>
      <c r="K5152">
        <v>78889</v>
      </c>
      <c r="L5152">
        <v>1275282</v>
      </c>
      <c r="N5152">
        <v>94</v>
      </c>
      <c r="O5152">
        <v>222546</v>
      </c>
      <c r="P5152">
        <v>522770</v>
      </c>
      <c r="Q5152">
        <v>480464</v>
      </c>
      <c r="R5152">
        <v>1226129</v>
      </c>
      <c r="S5152">
        <v>6</v>
      </c>
      <c r="T5152">
        <v>4</v>
      </c>
      <c r="U5152">
        <v>2021</v>
      </c>
    </row>
    <row r="5153" spans="1:21" x14ac:dyDescent="0.3">
      <c r="A5153" s="1">
        <v>44293</v>
      </c>
      <c r="B5153" t="s">
        <v>46</v>
      </c>
      <c r="C5153">
        <v>1469287</v>
      </c>
      <c r="D5153">
        <v>395455</v>
      </c>
      <c r="E5153">
        <v>2774</v>
      </c>
      <c r="F5153">
        <v>1334736</v>
      </c>
      <c r="G5153">
        <v>134551</v>
      </c>
      <c r="H5153">
        <v>792437</v>
      </c>
      <c r="I5153">
        <v>542169</v>
      </c>
      <c r="J5153">
        <v>130</v>
      </c>
      <c r="K5153">
        <v>81609</v>
      </c>
      <c r="L5153">
        <v>1387678</v>
      </c>
      <c r="N5153">
        <v>97</v>
      </c>
      <c r="O5153">
        <v>223227</v>
      </c>
      <c r="P5153">
        <v>582327</v>
      </c>
      <c r="Q5153">
        <v>528829</v>
      </c>
      <c r="R5153">
        <v>1334736</v>
      </c>
      <c r="S5153">
        <v>7</v>
      </c>
      <c r="T5153">
        <v>4</v>
      </c>
      <c r="U5153">
        <v>2021</v>
      </c>
    </row>
    <row r="5154" spans="1:21" x14ac:dyDescent="0.3">
      <c r="A5154" s="1">
        <v>44294</v>
      </c>
      <c r="B5154" t="s">
        <v>46</v>
      </c>
      <c r="C5154">
        <v>1570863</v>
      </c>
      <c r="D5154">
        <v>403296</v>
      </c>
      <c r="E5154">
        <v>2845</v>
      </c>
      <c r="F5154">
        <v>1430914</v>
      </c>
      <c r="G5154">
        <v>139949</v>
      </c>
      <c r="H5154">
        <v>844326</v>
      </c>
      <c r="I5154">
        <v>586454</v>
      </c>
      <c r="J5154">
        <v>134</v>
      </c>
      <c r="K5154">
        <v>83179</v>
      </c>
      <c r="L5154">
        <v>1487684</v>
      </c>
      <c r="N5154">
        <v>97</v>
      </c>
      <c r="O5154">
        <v>223663</v>
      </c>
      <c r="P5154">
        <v>634561</v>
      </c>
      <c r="Q5154">
        <v>572333</v>
      </c>
      <c r="R5154">
        <v>1430914</v>
      </c>
      <c r="S5154">
        <v>8</v>
      </c>
      <c r="T5154">
        <v>4</v>
      </c>
      <c r="U5154">
        <v>2021</v>
      </c>
    </row>
    <row r="5155" spans="1:21" x14ac:dyDescent="0.3">
      <c r="A5155" s="1">
        <v>44295</v>
      </c>
      <c r="B5155" t="s">
        <v>46</v>
      </c>
      <c r="C5155">
        <v>1672525</v>
      </c>
      <c r="D5155">
        <v>412700</v>
      </c>
      <c r="E5155">
        <v>3029</v>
      </c>
      <c r="F5155">
        <v>1526823</v>
      </c>
      <c r="G5155">
        <v>145702</v>
      </c>
      <c r="H5155">
        <v>897127</v>
      </c>
      <c r="I5155">
        <v>629552</v>
      </c>
      <c r="J5155">
        <v>144</v>
      </c>
      <c r="K5155">
        <v>84878</v>
      </c>
      <c r="L5155">
        <v>1587647</v>
      </c>
      <c r="N5155">
        <v>97</v>
      </c>
      <c r="O5155">
        <v>225771</v>
      </c>
      <c r="P5155">
        <v>687388</v>
      </c>
      <c r="Q5155">
        <v>613304</v>
      </c>
      <c r="R5155">
        <v>1526823</v>
      </c>
      <c r="S5155">
        <v>9</v>
      </c>
      <c r="T5155">
        <v>4</v>
      </c>
      <c r="U5155">
        <v>2021</v>
      </c>
    </row>
    <row r="5156" spans="1:21" x14ac:dyDescent="0.3">
      <c r="A5156" s="1">
        <v>44296</v>
      </c>
      <c r="B5156" t="s">
        <v>46</v>
      </c>
      <c r="C5156">
        <v>1769540</v>
      </c>
      <c r="D5156">
        <v>408751</v>
      </c>
      <c r="E5156">
        <v>2949</v>
      </c>
      <c r="F5156">
        <v>1618233</v>
      </c>
      <c r="G5156">
        <v>151307</v>
      </c>
      <c r="H5156">
        <v>945976</v>
      </c>
      <c r="I5156">
        <v>672103</v>
      </c>
      <c r="J5156">
        <v>154</v>
      </c>
      <c r="K5156">
        <v>86894</v>
      </c>
      <c r="L5156">
        <v>1682646</v>
      </c>
      <c r="N5156">
        <v>97</v>
      </c>
      <c r="O5156">
        <v>228148</v>
      </c>
      <c r="P5156">
        <v>737388</v>
      </c>
      <c r="Q5156">
        <v>652333</v>
      </c>
      <c r="R5156">
        <v>1618233</v>
      </c>
      <c r="S5156">
        <v>10</v>
      </c>
      <c r="T5156">
        <v>4</v>
      </c>
      <c r="U5156">
        <v>2021</v>
      </c>
    </row>
    <row r="5157" spans="1:21" x14ac:dyDescent="0.3">
      <c r="A5157" s="1">
        <v>44297</v>
      </c>
      <c r="B5157" t="s">
        <v>46</v>
      </c>
      <c r="C5157">
        <v>1844914</v>
      </c>
      <c r="D5157">
        <v>358350</v>
      </c>
      <c r="E5157">
        <v>2716</v>
      </c>
      <c r="F5157">
        <v>1690799</v>
      </c>
      <c r="G5157">
        <v>154115</v>
      </c>
      <c r="H5157">
        <v>984345</v>
      </c>
      <c r="I5157">
        <v>706288</v>
      </c>
      <c r="J5157">
        <v>166</v>
      </c>
      <c r="K5157">
        <v>88519</v>
      </c>
      <c r="L5157">
        <v>1756395</v>
      </c>
      <c r="N5157">
        <v>97</v>
      </c>
      <c r="O5157">
        <v>229793</v>
      </c>
      <c r="P5157">
        <v>777694</v>
      </c>
      <c r="Q5157">
        <v>682947</v>
      </c>
      <c r="R5157">
        <v>1690799</v>
      </c>
      <c r="S5157">
        <v>11</v>
      </c>
      <c r="T5157">
        <v>4</v>
      </c>
      <c r="U5157">
        <v>2021</v>
      </c>
    </row>
    <row r="5158" spans="1:21" x14ac:dyDescent="0.3">
      <c r="A5158" s="1">
        <v>44298</v>
      </c>
      <c r="B5158" t="s">
        <v>46</v>
      </c>
      <c r="C5158">
        <v>1938682</v>
      </c>
      <c r="D5158">
        <v>404550</v>
      </c>
      <c r="E5158">
        <v>3136</v>
      </c>
      <c r="F5158">
        <v>1776693</v>
      </c>
      <c r="G5158">
        <v>161989</v>
      </c>
      <c r="H5158">
        <v>1029695</v>
      </c>
      <c r="I5158">
        <v>746819</v>
      </c>
      <c r="J5158">
        <v>179</v>
      </c>
      <c r="K5158">
        <v>90221</v>
      </c>
      <c r="L5158">
        <v>1848461</v>
      </c>
      <c r="N5158">
        <v>97</v>
      </c>
      <c r="O5158">
        <v>234109</v>
      </c>
      <c r="P5158">
        <v>823770</v>
      </c>
      <c r="Q5158">
        <v>718449</v>
      </c>
      <c r="R5158">
        <v>1776693</v>
      </c>
      <c r="S5158">
        <v>12</v>
      </c>
      <c r="T5158">
        <v>4</v>
      </c>
      <c r="U5158">
        <v>2021</v>
      </c>
    </row>
    <row r="5159" spans="1:21" x14ac:dyDescent="0.3">
      <c r="A5159" s="1">
        <v>44299</v>
      </c>
      <c r="B5159" t="s">
        <v>46</v>
      </c>
      <c r="C5159">
        <v>2002350</v>
      </c>
      <c r="D5159">
        <v>393115</v>
      </c>
      <c r="E5159">
        <v>3075</v>
      </c>
      <c r="F5159">
        <v>1835859</v>
      </c>
      <c r="G5159">
        <v>166491</v>
      </c>
      <c r="H5159">
        <v>1062116</v>
      </c>
      <c r="I5159">
        <v>773554</v>
      </c>
      <c r="J5159">
        <v>189</v>
      </c>
      <c r="K5159">
        <v>91248</v>
      </c>
      <c r="L5159">
        <v>1911102</v>
      </c>
      <c r="N5159">
        <v>97</v>
      </c>
      <c r="O5159">
        <v>237242</v>
      </c>
      <c r="P5159">
        <v>855233</v>
      </c>
      <c r="Q5159">
        <v>743014</v>
      </c>
      <c r="R5159">
        <v>1835859</v>
      </c>
      <c r="S5159">
        <v>13</v>
      </c>
      <c r="T5159">
        <v>4</v>
      </c>
      <c r="U5159">
        <v>2021</v>
      </c>
    </row>
    <row r="5160" spans="1:21" x14ac:dyDescent="0.3">
      <c r="A5160" s="1">
        <v>44300</v>
      </c>
      <c r="B5160" t="s">
        <v>46</v>
      </c>
      <c r="C5160">
        <v>2080326</v>
      </c>
      <c r="D5160">
        <v>395472</v>
      </c>
      <c r="E5160">
        <v>3110</v>
      </c>
      <c r="F5160">
        <v>1907408</v>
      </c>
      <c r="G5160">
        <v>172918</v>
      </c>
      <c r="H5160">
        <v>1099429</v>
      </c>
      <c r="I5160">
        <v>807783</v>
      </c>
      <c r="J5160">
        <v>196</v>
      </c>
      <c r="K5160">
        <v>92673</v>
      </c>
      <c r="L5160">
        <v>1987653</v>
      </c>
      <c r="N5160">
        <v>97</v>
      </c>
      <c r="O5160">
        <v>240174</v>
      </c>
      <c r="P5160">
        <v>892658</v>
      </c>
      <c r="Q5160">
        <v>774205</v>
      </c>
      <c r="R5160">
        <v>1907408</v>
      </c>
      <c r="S5160">
        <v>14</v>
      </c>
      <c r="T5160">
        <v>4</v>
      </c>
      <c r="U5160">
        <v>2021</v>
      </c>
    </row>
    <row r="5161" spans="1:21" x14ac:dyDescent="0.3">
      <c r="A5161" s="1">
        <v>44301</v>
      </c>
      <c r="B5161" t="s">
        <v>46</v>
      </c>
      <c r="C5161">
        <v>2165009</v>
      </c>
      <c r="D5161">
        <v>409005</v>
      </c>
      <c r="E5161">
        <v>3192</v>
      </c>
      <c r="F5161">
        <v>1981682</v>
      </c>
      <c r="G5161">
        <v>183327</v>
      </c>
      <c r="H5161">
        <v>1139165</v>
      </c>
      <c r="I5161">
        <v>842310</v>
      </c>
      <c r="J5161">
        <v>207</v>
      </c>
      <c r="K5161">
        <v>94001</v>
      </c>
      <c r="L5161">
        <v>2071008</v>
      </c>
      <c r="N5161">
        <v>101</v>
      </c>
      <c r="O5161">
        <v>245448</v>
      </c>
      <c r="P5161">
        <v>931006</v>
      </c>
      <c r="Q5161">
        <v>804854</v>
      </c>
      <c r="R5161">
        <v>1981682</v>
      </c>
      <c r="S5161">
        <v>15</v>
      </c>
      <c r="T5161">
        <v>4</v>
      </c>
      <c r="U5161">
        <v>2021</v>
      </c>
    </row>
    <row r="5162" spans="1:21" x14ac:dyDescent="0.3">
      <c r="A5162" s="1">
        <v>44302</v>
      </c>
      <c r="B5162" t="s">
        <v>46</v>
      </c>
      <c r="C5162">
        <v>2261353</v>
      </c>
      <c r="D5162">
        <v>403925</v>
      </c>
      <c r="E5162">
        <v>3181</v>
      </c>
      <c r="F5162">
        <v>2066797</v>
      </c>
      <c r="G5162">
        <v>194556</v>
      </c>
      <c r="H5162">
        <v>1186042</v>
      </c>
      <c r="I5162">
        <v>880538</v>
      </c>
      <c r="J5162">
        <v>217</v>
      </c>
      <c r="K5162">
        <v>95975</v>
      </c>
      <c r="L5162">
        <v>2165378</v>
      </c>
      <c r="N5162">
        <v>102</v>
      </c>
      <c r="O5162">
        <v>254078</v>
      </c>
      <c r="P5162">
        <v>975330</v>
      </c>
      <c r="Q5162">
        <v>837006</v>
      </c>
      <c r="R5162">
        <v>2066797</v>
      </c>
      <c r="S5162">
        <v>16</v>
      </c>
      <c r="T5162">
        <v>4</v>
      </c>
      <c r="U5162">
        <v>2021</v>
      </c>
    </row>
    <row r="5163" spans="1:21" x14ac:dyDescent="0.3">
      <c r="A5163" s="1">
        <v>44303</v>
      </c>
      <c r="B5163" t="s">
        <v>46</v>
      </c>
      <c r="C5163">
        <v>2352247</v>
      </c>
      <c r="D5163">
        <v>414150</v>
      </c>
      <c r="E5163">
        <v>3232</v>
      </c>
      <c r="F5163">
        <v>2145690</v>
      </c>
      <c r="G5163">
        <v>206557</v>
      </c>
      <c r="H5163">
        <v>1229489</v>
      </c>
      <c r="I5163">
        <v>915975</v>
      </c>
      <c r="J5163">
        <v>226</v>
      </c>
      <c r="K5163">
        <v>109919</v>
      </c>
      <c r="L5163">
        <v>2242328</v>
      </c>
      <c r="N5163">
        <v>103</v>
      </c>
      <c r="O5163">
        <v>263089</v>
      </c>
      <c r="P5163">
        <v>1016619</v>
      </c>
      <c r="Q5163">
        <v>865593</v>
      </c>
      <c r="R5163">
        <v>2145690</v>
      </c>
      <c r="S5163">
        <v>17</v>
      </c>
      <c r="T5163">
        <v>4</v>
      </c>
      <c r="U5163">
        <v>2021</v>
      </c>
    </row>
    <row r="5164" spans="1:21" x14ac:dyDescent="0.3">
      <c r="A5164" s="1">
        <v>44304</v>
      </c>
      <c r="B5164" t="s">
        <v>46</v>
      </c>
      <c r="C5164">
        <v>2418071</v>
      </c>
      <c r="D5164">
        <v>426863</v>
      </c>
      <c r="E5164">
        <v>3310</v>
      </c>
      <c r="F5164">
        <v>2205031</v>
      </c>
      <c r="G5164">
        <v>213040</v>
      </c>
      <c r="H5164">
        <v>1260945</v>
      </c>
      <c r="I5164">
        <v>943855</v>
      </c>
      <c r="J5164">
        <v>231</v>
      </c>
      <c r="K5164">
        <v>139755</v>
      </c>
      <c r="L5164">
        <v>2278316</v>
      </c>
      <c r="N5164">
        <v>103</v>
      </c>
      <c r="O5164">
        <v>267139</v>
      </c>
      <c r="P5164">
        <v>1048356</v>
      </c>
      <c r="Q5164">
        <v>889144</v>
      </c>
      <c r="R5164">
        <v>2205031</v>
      </c>
      <c r="S5164">
        <v>18</v>
      </c>
      <c r="T5164">
        <v>4</v>
      </c>
      <c r="U5164">
        <v>2021</v>
      </c>
    </row>
    <row r="5165" spans="1:21" x14ac:dyDescent="0.3">
      <c r="A5165" s="1">
        <v>44305</v>
      </c>
      <c r="B5165" t="s">
        <v>46</v>
      </c>
      <c r="C5165">
        <v>2507520</v>
      </c>
      <c r="D5165">
        <v>467821</v>
      </c>
      <c r="E5165">
        <v>3684</v>
      </c>
      <c r="F5165">
        <v>2279891</v>
      </c>
      <c r="G5165">
        <v>227629</v>
      </c>
      <c r="H5165">
        <v>1301666</v>
      </c>
      <c r="I5165">
        <v>977989</v>
      </c>
      <c r="J5165">
        <v>236</v>
      </c>
      <c r="K5165">
        <v>170585</v>
      </c>
      <c r="L5165">
        <v>2336935</v>
      </c>
      <c r="N5165">
        <v>104</v>
      </c>
      <c r="O5165">
        <v>274684</v>
      </c>
      <c r="P5165">
        <v>1086067</v>
      </c>
      <c r="Q5165">
        <v>918747</v>
      </c>
      <c r="R5165">
        <v>2279891</v>
      </c>
      <c r="S5165">
        <v>19</v>
      </c>
      <c r="T5165">
        <v>4</v>
      </c>
      <c r="U5165">
        <v>2021</v>
      </c>
    </row>
    <row r="5166" spans="1:21" x14ac:dyDescent="0.3">
      <c r="A5166" s="1">
        <v>44306</v>
      </c>
      <c r="B5166" t="s">
        <v>46</v>
      </c>
      <c r="C5166">
        <v>2594737</v>
      </c>
      <c r="D5166">
        <v>482948</v>
      </c>
      <c r="E5166">
        <v>3783</v>
      </c>
      <c r="F5166">
        <v>2352465</v>
      </c>
      <c r="G5166">
        <v>242272</v>
      </c>
      <c r="H5166">
        <v>1341443</v>
      </c>
      <c r="I5166">
        <v>1010775</v>
      </c>
      <c r="J5166">
        <v>247</v>
      </c>
      <c r="K5166">
        <v>200643</v>
      </c>
      <c r="L5166">
        <v>2394094</v>
      </c>
      <c r="N5166">
        <v>104</v>
      </c>
      <c r="O5166">
        <v>284078</v>
      </c>
      <c r="P5166">
        <v>1122502</v>
      </c>
      <c r="Q5166">
        <v>945493</v>
      </c>
      <c r="R5166">
        <v>2352465</v>
      </c>
      <c r="S5166">
        <v>20</v>
      </c>
      <c r="T5166">
        <v>4</v>
      </c>
      <c r="U5166">
        <v>2021</v>
      </c>
    </row>
    <row r="5167" spans="1:21" x14ac:dyDescent="0.3">
      <c r="A5167" s="1">
        <v>44307</v>
      </c>
      <c r="B5167" t="s">
        <v>46</v>
      </c>
      <c r="C5167">
        <v>2657654</v>
      </c>
      <c r="D5167">
        <v>455970</v>
      </c>
      <c r="E5167">
        <v>3601</v>
      </c>
      <c r="F5167">
        <v>2403286</v>
      </c>
      <c r="G5167">
        <v>254368</v>
      </c>
      <c r="H5167">
        <v>1368903</v>
      </c>
      <c r="I5167">
        <v>1034135</v>
      </c>
      <c r="J5167">
        <v>248</v>
      </c>
      <c r="K5167">
        <v>222491</v>
      </c>
      <c r="L5167">
        <v>2435163</v>
      </c>
      <c r="N5167">
        <v>104</v>
      </c>
      <c r="O5167">
        <v>288936</v>
      </c>
      <c r="P5167">
        <v>1148970</v>
      </c>
      <c r="Q5167">
        <v>964988</v>
      </c>
      <c r="R5167">
        <v>2403286</v>
      </c>
      <c r="S5167">
        <v>21</v>
      </c>
      <c r="T5167">
        <v>4</v>
      </c>
      <c r="U5167">
        <v>2021</v>
      </c>
    </row>
    <row r="5168" spans="1:21" x14ac:dyDescent="0.3">
      <c r="A5168" s="1">
        <v>44308</v>
      </c>
      <c r="B5168" t="s">
        <v>46</v>
      </c>
      <c r="C5168">
        <v>2714945</v>
      </c>
      <c r="D5168">
        <v>450860</v>
      </c>
      <c r="E5168">
        <v>3546</v>
      </c>
      <c r="F5168">
        <v>2448621</v>
      </c>
      <c r="G5168">
        <v>266324</v>
      </c>
      <c r="H5168">
        <v>1393501</v>
      </c>
      <c r="I5168">
        <v>1054865</v>
      </c>
      <c r="J5168">
        <v>255</v>
      </c>
      <c r="K5168">
        <v>247670</v>
      </c>
      <c r="L5168">
        <v>2467275</v>
      </c>
      <c r="N5168">
        <v>106</v>
      </c>
      <c r="O5168">
        <v>294917</v>
      </c>
      <c r="P5168">
        <v>1171969</v>
      </c>
      <c r="Q5168">
        <v>981341</v>
      </c>
      <c r="R5168">
        <v>2448621</v>
      </c>
      <c r="S5168">
        <v>22</v>
      </c>
      <c r="T5168">
        <v>4</v>
      </c>
      <c r="U5168">
        <v>2021</v>
      </c>
    </row>
    <row r="5169" spans="1:21" x14ac:dyDescent="0.3">
      <c r="A5169" s="1">
        <v>44309</v>
      </c>
      <c r="B5169" t="s">
        <v>46</v>
      </c>
      <c r="C5169">
        <v>2811886</v>
      </c>
      <c r="D5169">
        <v>464015</v>
      </c>
      <c r="E5169">
        <v>3676</v>
      </c>
      <c r="F5169">
        <v>2526188</v>
      </c>
      <c r="G5169">
        <v>285698</v>
      </c>
      <c r="H5169">
        <v>1436640</v>
      </c>
      <c r="I5169">
        <v>1089281</v>
      </c>
      <c r="J5169">
        <v>267</v>
      </c>
      <c r="K5169">
        <v>260445</v>
      </c>
      <c r="L5169">
        <v>2551441</v>
      </c>
      <c r="N5169">
        <v>107</v>
      </c>
      <c r="O5169">
        <v>306233</v>
      </c>
      <c r="P5169">
        <v>1211804</v>
      </c>
      <c r="Q5169">
        <v>1007760</v>
      </c>
      <c r="R5169">
        <v>2526188</v>
      </c>
      <c r="S5169">
        <v>23</v>
      </c>
      <c r="T5169">
        <v>4</v>
      </c>
      <c r="U5169">
        <v>2021</v>
      </c>
    </row>
    <row r="5170" spans="1:21" x14ac:dyDescent="0.3">
      <c r="A5170" s="1">
        <v>44310</v>
      </c>
      <c r="B5170" t="s">
        <v>46</v>
      </c>
      <c r="C5170">
        <v>2924267</v>
      </c>
      <c r="D5170">
        <v>441050</v>
      </c>
      <c r="E5170">
        <v>3607</v>
      </c>
      <c r="F5170">
        <v>2616660</v>
      </c>
      <c r="G5170">
        <v>307607</v>
      </c>
      <c r="H5170">
        <v>1486258</v>
      </c>
      <c r="I5170">
        <v>1130127</v>
      </c>
      <c r="J5170">
        <v>275</v>
      </c>
      <c r="K5170">
        <v>269488</v>
      </c>
      <c r="L5170">
        <v>2654779</v>
      </c>
      <c r="N5170">
        <v>108</v>
      </c>
      <c r="O5170">
        <v>320147</v>
      </c>
      <c r="P5170">
        <v>1258055</v>
      </c>
      <c r="Q5170">
        <v>1038056</v>
      </c>
      <c r="R5170">
        <v>2616660</v>
      </c>
      <c r="S5170">
        <v>24</v>
      </c>
      <c r="T5170">
        <v>4</v>
      </c>
      <c r="U5170">
        <v>2021</v>
      </c>
    </row>
    <row r="5171" spans="1:21" x14ac:dyDescent="0.3">
      <c r="A5171" s="1">
        <v>44311</v>
      </c>
      <c r="B5171" t="s">
        <v>46</v>
      </c>
      <c r="C5171">
        <v>2995036</v>
      </c>
      <c r="D5171">
        <v>399500</v>
      </c>
      <c r="E5171">
        <v>3232</v>
      </c>
      <c r="F5171">
        <v>2676116</v>
      </c>
      <c r="G5171">
        <v>318920</v>
      </c>
      <c r="H5171">
        <v>1518263</v>
      </c>
      <c r="I5171">
        <v>1157570</v>
      </c>
      <c r="J5171">
        <v>283</v>
      </c>
      <c r="K5171">
        <v>271972</v>
      </c>
      <c r="L5171">
        <v>2723064</v>
      </c>
      <c r="N5171">
        <v>108</v>
      </c>
      <c r="O5171">
        <v>327939</v>
      </c>
      <c r="P5171">
        <v>1289665</v>
      </c>
      <c r="Q5171">
        <v>1058111</v>
      </c>
      <c r="R5171">
        <v>2676116</v>
      </c>
      <c r="S5171">
        <v>25</v>
      </c>
      <c r="T5171">
        <v>4</v>
      </c>
      <c r="U5171">
        <v>2021</v>
      </c>
    </row>
    <row r="5172" spans="1:21" x14ac:dyDescent="0.3">
      <c r="A5172" s="1">
        <v>44312</v>
      </c>
      <c r="B5172" t="s">
        <v>46</v>
      </c>
      <c r="C5172">
        <v>3085641</v>
      </c>
      <c r="D5172">
        <v>440900</v>
      </c>
      <c r="E5172">
        <v>3558</v>
      </c>
      <c r="F5172">
        <v>2746637</v>
      </c>
      <c r="G5172">
        <v>339004</v>
      </c>
      <c r="H5172">
        <v>1557024</v>
      </c>
      <c r="I5172">
        <v>1189325</v>
      </c>
      <c r="J5172">
        <v>288</v>
      </c>
      <c r="K5172">
        <v>276911</v>
      </c>
      <c r="L5172">
        <v>2808730</v>
      </c>
      <c r="N5172">
        <v>108</v>
      </c>
      <c r="O5172">
        <v>339064</v>
      </c>
      <c r="P5172">
        <v>1324873</v>
      </c>
      <c r="Q5172">
        <v>1082297</v>
      </c>
      <c r="R5172">
        <v>2746637</v>
      </c>
      <c r="S5172">
        <v>26</v>
      </c>
      <c r="T5172">
        <v>4</v>
      </c>
      <c r="U5172">
        <v>2021</v>
      </c>
    </row>
    <row r="5173" spans="1:21" x14ac:dyDescent="0.3">
      <c r="A5173" s="1">
        <v>44313</v>
      </c>
      <c r="B5173" t="s">
        <v>46</v>
      </c>
      <c r="C5173">
        <v>3131430</v>
      </c>
      <c r="D5173">
        <v>386250</v>
      </c>
      <c r="E5173">
        <v>3130</v>
      </c>
      <c r="F5173">
        <v>2779190</v>
      </c>
      <c r="G5173">
        <v>352240</v>
      </c>
      <c r="H5173">
        <v>1575563</v>
      </c>
      <c r="I5173">
        <v>1203337</v>
      </c>
      <c r="J5173">
        <v>290</v>
      </c>
      <c r="K5173">
        <v>280330</v>
      </c>
      <c r="L5173">
        <v>2851100</v>
      </c>
      <c r="N5173">
        <v>109</v>
      </c>
      <c r="O5173">
        <v>453769</v>
      </c>
      <c r="P5173">
        <v>1232601</v>
      </c>
      <c r="Q5173">
        <v>1092414</v>
      </c>
      <c r="R5173">
        <v>2779190</v>
      </c>
      <c r="S5173">
        <v>27</v>
      </c>
      <c r="T5173">
        <v>4</v>
      </c>
      <c r="U5173">
        <v>2021</v>
      </c>
    </row>
    <row r="5174" spans="1:21" x14ac:dyDescent="0.3">
      <c r="A5174" s="1">
        <v>44314</v>
      </c>
      <c r="B5174" t="s">
        <v>46</v>
      </c>
      <c r="C5174">
        <v>3211403</v>
      </c>
      <c r="D5174">
        <v>407500</v>
      </c>
      <c r="E5174">
        <v>3258</v>
      </c>
      <c r="F5174">
        <v>2837315</v>
      </c>
      <c r="G5174">
        <v>374088</v>
      </c>
      <c r="H5174">
        <v>1607946</v>
      </c>
      <c r="I5174">
        <v>1229070</v>
      </c>
      <c r="J5174">
        <v>299</v>
      </c>
      <c r="K5174">
        <v>283563</v>
      </c>
      <c r="L5174">
        <v>2927840</v>
      </c>
      <c r="N5174">
        <v>109</v>
      </c>
      <c r="O5174">
        <v>468081</v>
      </c>
      <c r="P5174">
        <v>1258118</v>
      </c>
      <c r="Q5174">
        <v>1110703</v>
      </c>
      <c r="R5174">
        <v>2837315</v>
      </c>
      <c r="S5174">
        <v>28</v>
      </c>
      <c r="T5174">
        <v>4</v>
      </c>
      <c r="U5174">
        <v>2021</v>
      </c>
    </row>
    <row r="5175" spans="1:21" x14ac:dyDescent="0.3">
      <c r="A5175" s="1">
        <v>44315</v>
      </c>
      <c r="B5175" t="s">
        <v>46</v>
      </c>
      <c r="C5175">
        <v>3292863</v>
      </c>
      <c r="D5175">
        <v>419205</v>
      </c>
      <c r="E5175">
        <v>3362</v>
      </c>
      <c r="F5175">
        <v>2896032</v>
      </c>
      <c r="G5175">
        <v>396831</v>
      </c>
      <c r="H5175">
        <v>1640493</v>
      </c>
      <c r="I5175">
        <v>1255232</v>
      </c>
      <c r="J5175">
        <v>307</v>
      </c>
      <c r="K5175">
        <v>286915</v>
      </c>
      <c r="L5175">
        <v>3005948</v>
      </c>
      <c r="N5175">
        <v>111</v>
      </c>
      <c r="O5175">
        <v>483192</v>
      </c>
      <c r="P5175">
        <v>1283733</v>
      </c>
      <c r="Q5175">
        <v>1128780</v>
      </c>
      <c r="R5175">
        <v>2896032</v>
      </c>
      <c r="S5175">
        <v>29</v>
      </c>
      <c r="T5175">
        <v>4</v>
      </c>
      <c r="U5175">
        <v>2021</v>
      </c>
    </row>
    <row r="5176" spans="1:21" x14ac:dyDescent="0.3">
      <c r="A5176" s="1">
        <v>44316</v>
      </c>
      <c r="B5176" t="s">
        <v>46</v>
      </c>
      <c r="C5176">
        <v>3394080</v>
      </c>
      <c r="D5176">
        <v>441977</v>
      </c>
      <c r="E5176">
        <v>3459</v>
      </c>
      <c r="F5176">
        <v>2968888</v>
      </c>
      <c r="G5176">
        <v>425192</v>
      </c>
      <c r="H5176">
        <v>1681026</v>
      </c>
      <c r="I5176">
        <v>1287553</v>
      </c>
      <c r="J5176">
        <v>309</v>
      </c>
      <c r="K5176">
        <v>290847</v>
      </c>
      <c r="L5176">
        <v>3103233</v>
      </c>
      <c r="N5176">
        <v>113</v>
      </c>
      <c r="O5176">
        <v>506704</v>
      </c>
      <c r="P5176">
        <v>1314045</v>
      </c>
      <c r="Q5176">
        <v>1147801</v>
      </c>
      <c r="R5176">
        <v>2968888</v>
      </c>
      <c r="S5176">
        <v>30</v>
      </c>
      <c r="T5176">
        <v>4</v>
      </c>
      <c r="U5176">
        <v>2021</v>
      </c>
    </row>
    <row r="5177" spans="1:21" x14ac:dyDescent="0.3">
      <c r="A5177" s="1">
        <v>44317</v>
      </c>
      <c r="B5177" t="s">
        <v>46</v>
      </c>
      <c r="C5177">
        <v>3465616</v>
      </c>
      <c r="D5177">
        <v>389440</v>
      </c>
      <c r="E5177">
        <v>3023</v>
      </c>
      <c r="F5177">
        <v>3022501</v>
      </c>
      <c r="G5177">
        <v>443115</v>
      </c>
      <c r="H5177">
        <v>1711978</v>
      </c>
      <c r="I5177">
        <v>1310207</v>
      </c>
      <c r="J5177">
        <v>316</v>
      </c>
      <c r="K5177">
        <v>292589</v>
      </c>
      <c r="L5177">
        <v>3173027</v>
      </c>
      <c r="N5177">
        <v>113</v>
      </c>
      <c r="O5177">
        <v>523408</v>
      </c>
      <c r="P5177">
        <v>1337663</v>
      </c>
      <c r="Q5177">
        <v>1161092</v>
      </c>
      <c r="R5177">
        <v>3022501</v>
      </c>
      <c r="S5177">
        <v>1</v>
      </c>
      <c r="T5177">
        <v>5</v>
      </c>
      <c r="U5177">
        <v>2021</v>
      </c>
    </row>
    <row r="5178" spans="1:21" x14ac:dyDescent="0.3">
      <c r="A5178" s="1">
        <v>44318</v>
      </c>
      <c r="B5178" t="s">
        <v>46</v>
      </c>
      <c r="C5178">
        <v>3498524</v>
      </c>
      <c r="D5178">
        <v>345450</v>
      </c>
      <c r="E5178">
        <v>2631</v>
      </c>
      <c r="F5178">
        <v>3047712</v>
      </c>
      <c r="G5178">
        <v>450812</v>
      </c>
      <c r="H5178">
        <v>1725721</v>
      </c>
      <c r="I5178">
        <v>1321665</v>
      </c>
      <c r="J5178">
        <v>326</v>
      </c>
      <c r="K5178">
        <v>293109</v>
      </c>
      <c r="L5178">
        <v>3205415</v>
      </c>
      <c r="N5178">
        <v>113</v>
      </c>
      <c r="O5178">
        <v>528625</v>
      </c>
      <c r="P5178">
        <v>1350963</v>
      </c>
      <c r="Q5178">
        <v>1167812</v>
      </c>
      <c r="R5178">
        <v>3047712</v>
      </c>
      <c r="S5178">
        <v>2</v>
      </c>
      <c r="T5178">
        <v>5</v>
      </c>
      <c r="U5178">
        <v>2021</v>
      </c>
    </row>
    <row r="5179" spans="1:21" x14ac:dyDescent="0.3">
      <c r="A5179" s="1">
        <v>44319</v>
      </c>
      <c r="B5179" t="s">
        <v>46</v>
      </c>
      <c r="C5179">
        <v>3535078</v>
      </c>
      <c r="D5179">
        <v>384950</v>
      </c>
      <c r="E5179">
        <v>2890</v>
      </c>
      <c r="F5179">
        <v>3073058</v>
      </c>
      <c r="G5179">
        <v>462020</v>
      </c>
      <c r="H5179">
        <v>1740137</v>
      </c>
      <c r="I5179">
        <v>1332593</v>
      </c>
      <c r="J5179">
        <v>328</v>
      </c>
      <c r="K5179">
        <v>294827</v>
      </c>
      <c r="L5179">
        <v>3240251</v>
      </c>
      <c r="N5179">
        <v>114</v>
      </c>
      <c r="O5179">
        <v>537082</v>
      </c>
      <c r="P5179">
        <v>1361804</v>
      </c>
      <c r="Q5179">
        <v>1173860</v>
      </c>
      <c r="R5179">
        <v>3073058</v>
      </c>
      <c r="S5179">
        <v>3</v>
      </c>
      <c r="T5179">
        <v>5</v>
      </c>
      <c r="U5179">
        <v>2021</v>
      </c>
    </row>
    <row r="5180" spans="1:21" x14ac:dyDescent="0.3">
      <c r="A5180" s="1">
        <v>44320</v>
      </c>
      <c r="B5180" t="s">
        <v>46</v>
      </c>
      <c r="C5180">
        <v>3556000</v>
      </c>
      <c r="D5180">
        <v>360850</v>
      </c>
      <c r="E5180">
        <v>2695</v>
      </c>
      <c r="F5180">
        <v>3087605</v>
      </c>
      <c r="G5180">
        <v>468395</v>
      </c>
      <c r="H5180">
        <v>1748766</v>
      </c>
      <c r="I5180">
        <v>1338505</v>
      </c>
      <c r="J5180">
        <v>334</v>
      </c>
      <c r="K5180">
        <v>297197</v>
      </c>
      <c r="L5180">
        <v>3258803</v>
      </c>
      <c r="N5180">
        <v>116</v>
      </c>
      <c r="O5180">
        <v>542849</v>
      </c>
      <c r="P5180">
        <v>1367537</v>
      </c>
      <c r="Q5180">
        <v>1176902</v>
      </c>
      <c r="R5180">
        <v>3087605</v>
      </c>
      <c r="S5180">
        <v>4</v>
      </c>
      <c r="T5180">
        <v>5</v>
      </c>
      <c r="U5180">
        <v>2021</v>
      </c>
    </row>
    <row r="5181" spans="1:21" x14ac:dyDescent="0.3">
      <c r="A5181" s="1">
        <v>44321</v>
      </c>
      <c r="B5181" t="s">
        <v>46</v>
      </c>
      <c r="C5181">
        <v>3636037</v>
      </c>
      <c r="D5181">
        <v>406355</v>
      </c>
      <c r="E5181">
        <v>2970</v>
      </c>
      <c r="F5181">
        <v>3137052</v>
      </c>
      <c r="G5181">
        <v>498985</v>
      </c>
      <c r="H5181">
        <v>1777391</v>
      </c>
      <c r="I5181">
        <v>1359324</v>
      </c>
      <c r="J5181">
        <v>337</v>
      </c>
      <c r="K5181">
        <v>298553</v>
      </c>
      <c r="L5181">
        <v>3337484</v>
      </c>
      <c r="N5181">
        <v>117</v>
      </c>
      <c r="O5181">
        <v>561911</v>
      </c>
      <c r="P5181">
        <v>1386884</v>
      </c>
      <c r="Q5181">
        <v>1187937</v>
      </c>
      <c r="R5181">
        <v>3137052</v>
      </c>
      <c r="S5181">
        <v>5</v>
      </c>
      <c r="T5181">
        <v>5</v>
      </c>
      <c r="U5181">
        <v>2021</v>
      </c>
    </row>
    <row r="5182" spans="1:21" x14ac:dyDescent="0.3">
      <c r="A5182" s="1">
        <v>44322</v>
      </c>
      <c r="B5182" t="s">
        <v>46</v>
      </c>
      <c r="C5182">
        <v>3718025</v>
      </c>
      <c r="D5182">
        <v>391550</v>
      </c>
      <c r="E5182">
        <v>2913</v>
      </c>
      <c r="F5182">
        <v>3189159</v>
      </c>
      <c r="G5182">
        <v>528866</v>
      </c>
      <c r="H5182">
        <v>1807339</v>
      </c>
      <c r="I5182">
        <v>1381468</v>
      </c>
      <c r="J5182">
        <v>352</v>
      </c>
      <c r="K5182">
        <v>300058</v>
      </c>
      <c r="L5182">
        <v>3417967</v>
      </c>
      <c r="N5182">
        <v>118</v>
      </c>
      <c r="O5182">
        <v>580862</v>
      </c>
      <c r="P5182">
        <v>1408117</v>
      </c>
      <c r="Q5182">
        <v>1199852</v>
      </c>
      <c r="R5182">
        <v>3189159</v>
      </c>
      <c r="S5182">
        <v>6</v>
      </c>
      <c r="T5182">
        <v>5</v>
      </c>
      <c r="U5182">
        <v>2021</v>
      </c>
    </row>
    <row r="5183" spans="1:21" x14ac:dyDescent="0.3">
      <c r="A5183" s="1">
        <v>44323</v>
      </c>
      <c r="B5183" t="s">
        <v>46</v>
      </c>
      <c r="C5183">
        <v>3790968</v>
      </c>
      <c r="D5183">
        <v>388800</v>
      </c>
      <c r="E5183">
        <v>2939</v>
      </c>
      <c r="F5183">
        <v>3234007</v>
      </c>
      <c r="G5183">
        <v>556961</v>
      </c>
      <c r="H5183">
        <v>1833606</v>
      </c>
      <c r="I5183">
        <v>1400038</v>
      </c>
      <c r="J5183">
        <v>363</v>
      </c>
      <c r="K5183">
        <v>303178</v>
      </c>
      <c r="L5183">
        <v>3487790</v>
      </c>
      <c r="N5183">
        <v>118</v>
      </c>
      <c r="O5183">
        <v>600517</v>
      </c>
      <c r="P5183">
        <v>1424255</v>
      </c>
      <c r="Q5183">
        <v>1208907</v>
      </c>
      <c r="R5183">
        <v>3234007</v>
      </c>
      <c r="S5183">
        <v>7</v>
      </c>
      <c r="T5183">
        <v>5</v>
      </c>
      <c r="U5183">
        <v>2021</v>
      </c>
    </row>
    <row r="5184" spans="1:21" x14ac:dyDescent="0.3">
      <c r="A5184" s="1">
        <v>44324</v>
      </c>
      <c r="B5184" t="s">
        <v>46</v>
      </c>
      <c r="C5184">
        <v>3859741</v>
      </c>
      <c r="D5184">
        <v>359011</v>
      </c>
      <c r="E5184">
        <v>2750</v>
      </c>
      <c r="F5184">
        <v>3273867</v>
      </c>
      <c r="G5184">
        <v>585874</v>
      </c>
      <c r="H5184">
        <v>1856337</v>
      </c>
      <c r="I5184">
        <v>1417164</v>
      </c>
      <c r="J5184">
        <v>366</v>
      </c>
      <c r="K5184">
        <v>307956</v>
      </c>
      <c r="L5184">
        <v>3551785</v>
      </c>
      <c r="N5184">
        <v>118</v>
      </c>
      <c r="O5184">
        <v>614622</v>
      </c>
      <c r="P5184">
        <v>1440735</v>
      </c>
      <c r="Q5184">
        <v>1218182</v>
      </c>
      <c r="R5184">
        <v>3273867</v>
      </c>
      <c r="S5184">
        <v>8</v>
      </c>
      <c r="T5184">
        <v>5</v>
      </c>
      <c r="U5184">
        <v>2021</v>
      </c>
    </row>
    <row r="5185" spans="1:21" x14ac:dyDescent="0.3">
      <c r="A5185" s="1">
        <v>44325</v>
      </c>
      <c r="B5185" t="s">
        <v>46</v>
      </c>
      <c r="C5185">
        <v>3900797</v>
      </c>
      <c r="D5185">
        <v>302450</v>
      </c>
      <c r="E5185">
        <v>2468</v>
      </c>
      <c r="F5185">
        <v>3298768</v>
      </c>
      <c r="G5185">
        <v>602029</v>
      </c>
      <c r="H5185">
        <v>1870414</v>
      </c>
      <c r="I5185">
        <v>1427983</v>
      </c>
      <c r="J5185">
        <v>371</v>
      </c>
      <c r="K5185">
        <v>310046</v>
      </c>
      <c r="L5185">
        <v>3590751</v>
      </c>
      <c r="N5185">
        <v>118</v>
      </c>
      <c r="O5185">
        <v>624306</v>
      </c>
      <c r="P5185">
        <v>1450648</v>
      </c>
      <c r="Q5185">
        <v>1223484</v>
      </c>
      <c r="R5185">
        <v>3298768</v>
      </c>
      <c r="S5185">
        <v>9</v>
      </c>
      <c r="T5185">
        <v>5</v>
      </c>
      <c r="U5185">
        <v>2021</v>
      </c>
    </row>
    <row r="5186" spans="1:21" x14ac:dyDescent="0.3">
      <c r="A5186" s="1">
        <v>44326</v>
      </c>
      <c r="B5186" t="s">
        <v>46</v>
      </c>
      <c r="C5186">
        <v>3981861</v>
      </c>
      <c r="D5186">
        <v>349450</v>
      </c>
      <c r="E5186">
        <v>2825</v>
      </c>
      <c r="F5186">
        <v>3343731</v>
      </c>
      <c r="G5186">
        <v>638130</v>
      </c>
      <c r="H5186">
        <v>1896537</v>
      </c>
      <c r="I5186">
        <v>1446817</v>
      </c>
      <c r="J5186">
        <v>377</v>
      </c>
      <c r="K5186">
        <v>313158</v>
      </c>
      <c r="L5186">
        <v>3668703</v>
      </c>
      <c r="N5186">
        <v>118</v>
      </c>
      <c r="O5186">
        <v>643234</v>
      </c>
      <c r="P5186">
        <v>1466563</v>
      </c>
      <c r="Q5186">
        <v>1233564</v>
      </c>
      <c r="R5186">
        <v>3343731</v>
      </c>
      <c r="S5186">
        <v>10</v>
      </c>
      <c r="T5186">
        <v>5</v>
      </c>
      <c r="U5186">
        <v>2021</v>
      </c>
    </row>
    <row r="5187" spans="1:21" x14ac:dyDescent="0.3">
      <c r="A5187" s="1">
        <v>44327</v>
      </c>
      <c r="B5187" t="s">
        <v>46</v>
      </c>
      <c r="C5187">
        <v>4065354</v>
      </c>
      <c r="D5187">
        <v>340505</v>
      </c>
      <c r="E5187">
        <v>2703</v>
      </c>
      <c r="F5187">
        <v>3392970</v>
      </c>
      <c r="G5187">
        <v>672384</v>
      </c>
      <c r="H5187">
        <v>1925982</v>
      </c>
      <c r="I5187">
        <v>1466606</v>
      </c>
      <c r="J5187">
        <v>382</v>
      </c>
      <c r="K5187">
        <v>315687</v>
      </c>
      <c r="L5187">
        <v>3749667</v>
      </c>
      <c r="N5187">
        <v>119</v>
      </c>
      <c r="O5187">
        <v>665678</v>
      </c>
      <c r="P5187">
        <v>1483037</v>
      </c>
      <c r="Q5187">
        <v>1243845</v>
      </c>
      <c r="R5187">
        <v>3392970</v>
      </c>
      <c r="S5187">
        <v>11</v>
      </c>
      <c r="T5187">
        <v>5</v>
      </c>
      <c r="U5187">
        <v>2021</v>
      </c>
    </row>
    <row r="5188" spans="1:21" x14ac:dyDescent="0.3">
      <c r="A5188" s="1">
        <v>44328</v>
      </c>
      <c r="B5188" t="s">
        <v>46</v>
      </c>
      <c r="C5188">
        <v>4117718</v>
      </c>
      <c r="D5188">
        <v>320102</v>
      </c>
      <c r="E5188">
        <v>2657</v>
      </c>
      <c r="F5188">
        <v>3430867</v>
      </c>
      <c r="G5188">
        <v>686851</v>
      </c>
      <c r="H5188">
        <v>1947841</v>
      </c>
      <c r="I5188">
        <v>1482643</v>
      </c>
      <c r="J5188">
        <v>383</v>
      </c>
      <c r="K5188">
        <v>318345</v>
      </c>
      <c r="L5188">
        <v>3799373</v>
      </c>
      <c r="N5188">
        <v>119</v>
      </c>
      <c r="O5188">
        <v>682391</v>
      </c>
      <c r="P5188">
        <v>1496408</v>
      </c>
      <c r="Q5188">
        <v>1251642</v>
      </c>
      <c r="R5188">
        <v>3430867</v>
      </c>
      <c r="S5188">
        <v>12</v>
      </c>
      <c r="T5188">
        <v>5</v>
      </c>
      <c r="U5188">
        <v>2021</v>
      </c>
    </row>
    <row r="5189" spans="1:21" x14ac:dyDescent="0.3">
      <c r="A5189" s="1">
        <v>44329</v>
      </c>
      <c r="B5189" t="s">
        <v>46</v>
      </c>
      <c r="C5189">
        <v>4157568</v>
      </c>
      <c r="D5189">
        <v>308200</v>
      </c>
      <c r="E5189">
        <v>2546</v>
      </c>
      <c r="F5189">
        <v>3460222</v>
      </c>
      <c r="G5189">
        <v>697346</v>
      </c>
      <c r="H5189">
        <v>1965219</v>
      </c>
      <c r="I5189">
        <v>1494618</v>
      </c>
      <c r="J5189">
        <v>385</v>
      </c>
      <c r="K5189">
        <v>320410</v>
      </c>
      <c r="L5189">
        <v>3837158</v>
      </c>
      <c r="N5189">
        <v>119</v>
      </c>
      <c r="O5189">
        <v>695922</v>
      </c>
      <c r="P5189">
        <v>1506694</v>
      </c>
      <c r="Q5189">
        <v>1257171</v>
      </c>
      <c r="R5189">
        <v>3460222</v>
      </c>
      <c r="S5189">
        <v>13</v>
      </c>
      <c r="T5189">
        <v>5</v>
      </c>
      <c r="U5189">
        <v>2021</v>
      </c>
    </row>
    <row r="5190" spans="1:21" x14ac:dyDescent="0.3">
      <c r="A5190" s="1">
        <v>44330</v>
      </c>
      <c r="B5190" t="s">
        <v>46</v>
      </c>
      <c r="C5190">
        <v>4176283</v>
      </c>
      <c r="D5190">
        <v>296320</v>
      </c>
      <c r="E5190">
        <v>2481</v>
      </c>
      <c r="F5190">
        <v>3474171</v>
      </c>
      <c r="G5190">
        <v>702112</v>
      </c>
      <c r="H5190">
        <v>1973451</v>
      </c>
      <c r="I5190">
        <v>1500335</v>
      </c>
      <c r="J5190">
        <v>385</v>
      </c>
      <c r="K5190">
        <v>323438</v>
      </c>
      <c r="L5190">
        <v>3852845</v>
      </c>
      <c r="N5190">
        <v>120</v>
      </c>
      <c r="O5190">
        <v>703035</v>
      </c>
      <c r="P5190">
        <v>1511297</v>
      </c>
      <c r="Q5190">
        <v>1259395</v>
      </c>
      <c r="R5190">
        <v>3474171</v>
      </c>
      <c r="S5190">
        <v>14</v>
      </c>
      <c r="T5190">
        <v>5</v>
      </c>
      <c r="U5190">
        <v>2021</v>
      </c>
    </row>
    <row r="5191" spans="1:21" x14ac:dyDescent="0.3">
      <c r="A5191" s="1">
        <v>44331</v>
      </c>
      <c r="B5191" t="s">
        <v>46</v>
      </c>
      <c r="C5191">
        <v>4195166</v>
      </c>
      <c r="D5191">
        <v>308670</v>
      </c>
      <c r="E5191">
        <v>2566</v>
      </c>
      <c r="F5191">
        <v>3488899</v>
      </c>
      <c r="G5191">
        <v>706267</v>
      </c>
      <c r="H5191">
        <v>1981795</v>
      </c>
      <c r="I5191">
        <v>1506709</v>
      </c>
      <c r="J5191">
        <v>395</v>
      </c>
      <c r="K5191">
        <v>328021</v>
      </c>
      <c r="L5191">
        <v>3867145</v>
      </c>
      <c r="N5191">
        <v>120</v>
      </c>
      <c r="O5191">
        <v>709288</v>
      </c>
      <c r="P5191">
        <v>1516978</v>
      </c>
      <c r="Q5191">
        <v>1262178</v>
      </c>
      <c r="R5191">
        <v>3488899</v>
      </c>
      <c r="S5191">
        <v>15</v>
      </c>
      <c r="T5191">
        <v>5</v>
      </c>
      <c r="U5191">
        <v>2021</v>
      </c>
    </row>
    <row r="5192" spans="1:21" x14ac:dyDescent="0.3">
      <c r="A5192" s="1">
        <v>44332</v>
      </c>
      <c r="B5192" t="s">
        <v>46</v>
      </c>
      <c r="C5192">
        <v>4200672</v>
      </c>
      <c r="D5192">
        <v>274656</v>
      </c>
      <c r="E5192">
        <v>2043</v>
      </c>
      <c r="F5192">
        <v>3493453</v>
      </c>
      <c r="G5192">
        <v>707219</v>
      </c>
      <c r="H5192">
        <v>1984253</v>
      </c>
      <c r="I5192">
        <v>1508805</v>
      </c>
      <c r="J5192">
        <v>395</v>
      </c>
      <c r="K5192">
        <v>330025</v>
      </c>
      <c r="L5192">
        <v>3870647</v>
      </c>
      <c r="N5192">
        <v>120</v>
      </c>
      <c r="O5192">
        <v>711161</v>
      </c>
      <c r="P5192">
        <v>1518807</v>
      </c>
      <c r="Q5192">
        <v>1263028</v>
      </c>
      <c r="R5192">
        <v>3493453</v>
      </c>
      <c r="S5192">
        <v>16</v>
      </c>
      <c r="T5192">
        <v>5</v>
      </c>
      <c r="U5192">
        <v>2021</v>
      </c>
    </row>
    <row r="5193" spans="1:21" x14ac:dyDescent="0.3">
      <c r="A5193" s="1">
        <v>44333</v>
      </c>
      <c r="B5193" t="s">
        <v>46</v>
      </c>
      <c r="C5193">
        <v>4209769</v>
      </c>
      <c r="D5193">
        <v>296078</v>
      </c>
      <c r="E5193">
        <v>2092</v>
      </c>
      <c r="F5193">
        <v>3500885</v>
      </c>
      <c r="G5193">
        <v>708884</v>
      </c>
      <c r="H5193">
        <v>1988458</v>
      </c>
      <c r="I5193">
        <v>1512032</v>
      </c>
      <c r="J5193">
        <v>395</v>
      </c>
      <c r="K5193">
        <v>332964</v>
      </c>
      <c r="L5193">
        <v>3876805</v>
      </c>
      <c r="N5193">
        <v>121</v>
      </c>
      <c r="O5193">
        <v>714839</v>
      </c>
      <c r="P5193">
        <v>1521248</v>
      </c>
      <c r="Q5193">
        <v>1264339</v>
      </c>
      <c r="R5193">
        <v>3500885</v>
      </c>
      <c r="S5193">
        <v>17</v>
      </c>
      <c r="T5193">
        <v>5</v>
      </c>
      <c r="U5193">
        <v>2021</v>
      </c>
    </row>
    <row r="5194" spans="1:21" x14ac:dyDescent="0.3">
      <c r="A5194" s="1">
        <v>44334</v>
      </c>
      <c r="B5194" t="s">
        <v>46</v>
      </c>
      <c r="C5194">
        <v>4218012</v>
      </c>
      <c r="D5194">
        <v>288409</v>
      </c>
      <c r="E5194">
        <v>2043</v>
      </c>
      <c r="F5194">
        <v>3506609</v>
      </c>
      <c r="G5194">
        <v>711403</v>
      </c>
      <c r="H5194">
        <v>1991646</v>
      </c>
      <c r="I5194">
        <v>1514567</v>
      </c>
      <c r="J5194">
        <v>396</v>
      </c>
      <c r="K5194">
        <v>336727</v>
      </c>
      <c r="L5194">
        <v>3881285</v>
      </c>
      <c r="N5194">
        <v>121</v>
      </c>
      <c r="O5194">
        <v>717286</v>
      </c>
      <c r="P5194">
        <v>1523362</v>
      </c>
      <c r="Q5194">
        <v>1265499</v>
      </c>
      <c r="R5194">
        <v>3506609</v>
      </c>
      <c r="S5194">
        <v>18</v>
      </c>
      <c r="T5194">
        <v>5</v>
      </c>
      <c r="U5194">
        <v>2021</v>
      </c>
    </row>
    <row r="5195" spans="1:21" x14ac:dyDescent="0.3">
      <c r="A5195" s="1">
        <v>44335</v>
      </c>
      <c r="B5195" t="s">
        <v>46</v>
      </c>
      <c r="C5195">
        <v>4239354</v>
      </c>
      <c r="D5195">
        <v>338780</v>
      </c>
      <c r="E5195">
        <v>2170</v>
      </c>
      <c r="F5195">
        <v>3526147</v>
      </c>
      <c r="G5195">
        <v>713207</v>
      </c>
      <c r="H5195">
        <v>2002202</v>
      </c>
      <c r="I5195">
        <v>1523549</v>
      </c>
      <c r="J5195">
        <v>396</v>
      </c>
      <c r="K5195">
        <v>339390</v>
      </c>
      <c r="L5195">
        <v>3899964</v>
      </c>
      <c r="N5195">
        <v>121</v>
      </c>
      <c r="O5195">
        <v>724049</v>
      </c>
      <c r="P5195">
        <v>1532124</v>
      </c>
      <c r="Q5195">
        <v>1269506</v>
      </c>
      <c r="R5195">
        <v>3526147</v>
      </c>
      <c r="S5195">
        <v>19</v>
      </c>
      <c r="T5195">
        <v>5</v>
      </c>
      <c r="U5195">
        <v>2021</v>
      </c>
    </row>
    <row r="5196" spans="1:21" x14ac:dyDescent="0.3">
      <c r="A5196" s="1">
        <v>44336</v>
      </c>
      <c r="B5196" t="s">
        <v>46</v>
      </c>
      <c r="C5196">
        <v>4277807</v>
      </c>
      <c r="D5196">
        <v>381428</v>
      </c>
      <c r="E5196">
        <v>2239</v>
      </c>
      <c r="F5196">
        <v>3561644</v>
      </c>
      <c r="G5196">
        <v>716163</v>
      </c>
      <c r="H5196">
        <v>2020942</v>
      </c>
      <c r="I5196">
        <v>1540300</v>
      </c>
      <c r="J5196">
        <v>402</v>
      </c>
      <c r="K5196">
        <v>344485</v>
      </c>
      <c r="L5196">
        <v>3933322</v>
      </c>
      <c r="N5196">
        <v>123</v>
      </c>
      <c r="O5196">
        <v>733295</v>
      </c>
      <c r="P5196">
        <v>1550016</v>
      </c>
      <c r="Q5196">
        <v>1277852</v>
      </c>
      <c r="R5196">
        <v>3561644</v>
      </c>
      <c r="S5196">
        <v>20</v>
      </c>
      <c r="T5196">
        <v>5</v>
      </c>
      <c r="U5196">
        <v>2021</v>
      </c>
    </row>
    <row r="5197" spans="1:21" x14ac:dyDescent="0.3">
      <c r="A5197" s="1">
        <v>44337</v>
      </c>
      <c r="B5197" t="s">
        <v>46</v>
      </c>
      <c r="C5197">
        <v>4315486</v>
      </c>
      <c r="D5197">
        <v>414795</v>
      </c>
      <c r="E5197">
        <v>2264</v>
      </c>
      <c r="F5197">
        <v>3594976</v>
      </c>
      <c r="G5197">
        <v>720510</v>
      </c>
      <c r="H5197">
        <v>2039169</v>
      </c>
      <c r="I5197">
        <v>1555401</v>
      </c>
      <c r="J5197">
        <v>406</v>
      </c>
      <c r="K5197">
        <v>351569</v>
      </c>
      <c r="L5197">
        <v>3963917</v>
      </c>
      <c r="M5197">
        <v>0</v>
      </c>
      <c r="N5197">
        <v>124</v>
      </c>
      <c r="O5197">
        <v>744034</v>
      </c>
      <c r="P5197">
        <v>1565459</v>
      </c>
      <c r="Q5197">
        <v>1284993</v>
      </c>
      <c r="R5197">
        <v>3594976</v>
      </c>
      <c r="S5197">
        <v>21</v>
      </c>
      <c r="T5197">
        <v>5</v>
      </c>
      <c r="U5197">
        <v>2021</v>
      </c>
    </row>
    <row r="5198" spans="1:21" x14ac:dyDescent="0.3">
      <c r="A5198" s="1">
        <v>44338</v>
      </c>
      <c r="B5198" t="s">
        <v>46</v>
      </c>
      <c r="C5198">
        <v>4370063</v>
      </c>
      <c r="D5198">
        <v>531069</v>
      </c>
      <c r="E5198">
        <v>2505</v>
      </c>
      <c r="F5198">
        <v>3643648</v>
      </c>
      <c r="G5198">
        <v>726415</v>
      </c>
      <c r="H5198">
        <v>2065462</v>
      </c>
      <c r="I5198">
        <v>1577777</v>
      </c>
      <c r="J5198">
        <v>409</v>
      </c>
      <c r="K5198">
        <v>360657</v>
      </c>
      <c r="L5198">
        <v>4009406</v>
      </c>
      <c r="M5198">
        <v>0</v>
      </c>
      <c r="N5198">
        <v>125</v>
      </c>
      <c r="O5198">
        <v>758771</v>
      </c>
      <c r="P5198">
        <v>1588713</v>
      </c>
      <c r="Q5198">
        <v>1295662</v>
      </c>
      <c r="R5198">
        <v>3643648</v>
      </c>
      <c r="S5198">
        <v>22</v>
      </c>
      <c r="T5198">
        <v>5</v>
      </c>
      <c r="U5198">
        <v>2021</v>
      </c>
    </row>
    <row r="5199" spans="1:21" x14ac:dyDescent="0.3">
      <c r="A5199" s="1">
        <v>44339</v>
      </c>
      <c r="B5199" t="s">
        <v>46</v>
      </c>
      <c r="C5199">
        <v>4395438</v>
      </c>
      <c r="D5199">
        <v>424410</v>
      </c>
      <c r="E5199">
        <v>2044</v>
      </c>
      <c r="F5199">
        <v>3664812</v>
      </c>
      <c r="G5199">
        <v>730626</v>
      </c>
      <c r="H5199">
        <v>2076812</v>
      </c>
      <c r="I5199">
        <v>1587588</v>
      </c>
      <c r="J5199">
        <v>412</v>
      </c>
      <c r="K5199">
        <v>367046</v>
      </c>
      <c r="L5199">
        <v>4028392</v>
      </c>
      <c r="M5199">
        <v>0</v>
      </c>
      <c r="N5199">
        <v>125</v>
      </c>
      <c r="O5199">
        <v>766079</v>
      </c>
      <c r="P5199">
        <v>1598187</v>
      </c>
      <c r="Q5199">
        <v>1300038</v>
      </c>
      <c r="R5199">
        <v>3664812</v>
      </c>
      <c r="S5199">
        <v>23</v>
      </c>
      <c r="T5199">
        <v>5</v>
      </c>
      <c r="U5199">
        <v>2021</v>
      </c>
    </row>
    <row r="5200" spans="1:21" x14ac:dyDescent="0.3">
      <c r="A5200" s="1">
        <v>44340</v>
      </c>
      <c r="B5200" t="s">
        <v>46</v>
      </c>
      <c r="C5200">
        <v>4422709</v>
      </c>
      <c r="D5200">
        <v>453409</v>
      </c>
      <c r="E5200">
        <v>2095</v>
      </c>
      <c r="F5200">
        <v>3686593</v>
      </c>
      <c r="G5200">
        <v>736116</v>
      </c>
      <c r="H5200">
        <v>2088627</v>
      </c>
      <c r="I5200">
        <v>1597551</v>
      </c>
      <c r="J5200">
        <v>415</v>
      </c>
      <c r="K5200">
        <v>375607</v>
      </c>
      <c r="L5200">
        <v>4047102</v>
      </c>
      <c r="M5200">
        <v>0</v>
      </c>
      <c r="N5200">
        <v>125</v>
      </c>
      <c r="O5200">
        <v>773936</v>
      </c>
      <c r="P5200">
        <v>1607502</v>
      </c>
      <c r="Q5200">
        <v>1304641</v>
      </c>
      <c r="R5200">
        <v>3686593</v>
      </c>
      <c r="S5200">
        <v>24</v>
      </c>
      <c r="T5200">
        <v>5</v>
      </c>
      <c r="U5200">
        <v>2021</v>
      </c>
    </row>
    <row r="5201" spans="1:21" x14ac:dyDescent="0.3">
      <c r="A5201" s="1">
        <v>44341</v>
      </c>
      <c r="B5201" t="s">
        <v>46</v>
      </c>
      <c r="C5201">
        <v>4449172</v>
      </c>
      <c r="D5201">
        <v>382267</v>
      </c>
      <c r="E5201">
        <v>1559</v>
      </c>
      <c r="F5201">
        <v>3704760</v>
      </c>
      <c r="G5201">
        <v>744412</v>
      </c>
      <c r="H5201">
        <v>2098548</v>
      </c>
      <c r="I5201">
        <v>1605795</v>
      </c>
      <c r="J5201">
        <v>417</v>
      </c>
      <c r="K5201">
        <v>387811</v>
      </c>
      <c r="L5201">
        <v>4061361</v>
      </c>
      <c r="M5201">
        <v>0</v>
      </c>
      <c r="N5201">
        <v>125</v>
      </c>
      <c r="O5201">
        <v>781737</v>
      </c>
      <c r="P5201">
        <v>1614520</v>
      </c>
      <c r="Q5201">
        <v>1307984</v>
      </c>
      <c r="R5201">
        <v>3704760</v>
      </c>
      <c r="S5201">
        <v>25</v>
      </c>
      <c r="T5201">
        <v>5</v>
      </c>
      <c r="U5201">
        <v>2021</v>
      </c>
    </row>
    <row r="5202" spans="1:21" x14ac:dyDescent="0.3">
      <c r="A5202" s="1">
        <v>44342</v>
      </c>
      <c r="B5202" t="s">
        <v>46</v>
      </c>
      <c r="C5202">
        <v>4481288</v>
      </c>
      <c r="D5202">
        <v>393643</v>
      </c>
      <c r="E5202">
        <v>1782</v>
      </c>
      <c r="F5202">
        <v>3732629</v>
      </c>
      <c r="G5202">
        <v>748659</v>
      </c>
      <c r="H5202">
        <v>2113057</v>
      </c>
      <c r="I5202">
        <v>1619148</v>
      </c>
      <c r="J5202">
        <v>424</v>
      </c>
      <c r="K5202">
        <v>394549</v>
      </c>
      <c r="L5202">
        <v>4086739</v>
      </c>
      <c r="M5202">
        <v>0</v>
      </c>
      <c r="N5202">
        <v>126</v>
      </c>
      <c r="O5202">
        <v>790876</v>
      </c>
      <c r="P5202">
        <v>1627120</v>
      </c>
      <c r="Q5202">
        <v>1314110</v>
      </c>
      <c r="R5202">
        <v>3732629</v>
      </c>
      <c r="S5202">
        <v>26</v>
      </c>
      <c r="T5202">
        <v>5</v>
      </c>
      <c r="U5202">
        <v>2021</v>
      </c>
    </row>
    <row r="5203" spans="1:21" x14ac:dyDescent="0.3">
      <c r="A5203" s="1">
        <v>44343</v>
      </c>
      <c r="B5203" t="s">
        <v>46</v>
      </c>
      <c r="C5203">
        <v>4505298</v>
      </c>
      <c r="D5203">
        <v>318765</v>
      </c>
      <c r="E5203">
        <v>1313</v>
      </c>
      <c r="F5203">
        <v>3752636</v>
      </c>
      <c r="G5203">
        <v>752662</v>
      </c>
      <c r="H5203">
        <v>2123912</v>
      </c>
      <c r="I5203">
        <v>1628297</v>
      </c>
      <c r="J5203">
        <v>427</v>
      </c>
      <c r="K5203">
        <v>400939</v>
      </c>
      <c r="L5203">
        <v>4104359</v>
      </c>
      <c r="M5203">
        <v>0</v>
      </c>
      <c r="N5203">
        <v>126</v>
      </c>
      <c r="O5203">
        <v>799914</v>
      </c>
      <c r="P5203">
        <v>1634409</v>
      </c>
      <c r="Q5203">
        <v>1317788</v>
      </c>
      <c r="R5203">
        <v>3752636</v>
      </c>
      <c r="S5203">
        <v>27</v>
      </c>
      <c r="T5203">
        <v>5</v>
      </c>
      <c r="U5203">
        <v>2021</v>
      </c>
    </row>
    <row r="5204" spans="1:21" x14ac:dyDescent="0.3">
      <c r="A5204" s="1">
        <v>44344</v>
      </c>
      <c r="B5204" t="s">
        <v>46</v>
      </c>
      <c r="C5204">
        <v>4524754</v>
      </c>
      <c r="D5204">
        <v>291021</v>
      </c>
      <c r="E5204">
        <v>1129</v>
      </c>
      <c r="F5204">
        <v>3768211</v>
      </c>
      <c r="G5204">
        <v>756543</v>
      </c>
      <c r="H5204">
        <v>2132446</v>
      </c>
      <c r="I5204">
        <v>1635335</v>
      </c>
      <c r="J5204">
        <v>430</v>
      </c>
      <c r="K5204">
        <v>408056</v>
      </c>
      <c r="L5204">
        <v>4116698</v>
      </c>
      <c r="M5204">
        <v>0</v>
      </c>
      <c r="N5204">
        <v>126</v>
      </c>
      <c r="O5204">
        <v>808807</v>
      </c>
      <c r="P5204">
        <v>1638825</v>
      </c>
      <c r="Q5204">
        <v>1320049</v>
      </c>
      <c r="R5204">
        <v>3768211</v>
      </c>
      <c r="S5204">
        <v>28</v>
      </c>
      <c r="T5204">
        <v>5</v>
      </c>
      <c r="U5204">
        <v>2021</v>
      </c>
    </row>
    <row r="5205" spans="1:21" x14ac:dyDescent="0.3">
      <c r="A5205" s="1">
        <v>44345</v>
      </c>
      <c r="B5205" t="s">
        <v>46</v>
      </c>
      <c r="C5205">
        <v>4568745</v>
      </c>
      <c r="D5205">
        <v>342869</v>
      </c>
      <c r="E5205">
        <v>1243</v>
      </c>
      <c r="F5205">
        <v>3807020</v>
      </c>
      <c r="G5205">
        <v>761725</v>
      </c>
      <c r="H5205">
        <v>2153546</v>
      </c>
      <c r="I5205">
        <v>1653040</v>
      </c>
      <c r="J5205">
        <v>434</v>
      </c>
      <c r="K5205">
        <v>416298</v>
      </c>
      <c r="L5205">
        <v>4152447</v>
      </c>
      <c r="M5205">
        <v>0</v>
      </c>
      <c r="N5205">
        <v>126</v>
      </c>
      <c r="O5205">
        <v>824794</v>
      </c>
      <c r="P5205">
        <v>1654350</v>
      </c>
      <c r="Q5205">
        <v>1327342</v>
      </c>
      <c r="R5205">
        <v>3807020</v>
      </c>
      <c r="S5205">
        <v>29</v>
      </c>
      <c r="T5205">
        <v>5</v>
      </c>
      <c r="U5205">
        <v>2021</v>
      </c>
    </row>
    <row r="5206" spans="1:21" x14ac:dyDescent="0.3">
      <c r="A5206" s="1">
        <v>44346</v>
      </c>
      <c r="B5206" t="s">
        <v>46</v>
      </c>
      <c r="C5206">
        <v>4602591</v>
      </c>
      <c r="D5206">
        <v>281477</v>
      </c>
      <c r="E5206">
        <v>1040</v>
      </c>
      <c r="F5206">
        <v>3837481</v>
      </c>
      <c r="G5206">
        <v>765110</v>
      </c>
      <c r="H5206">
        <v>2169514</v>
      </c>
      <c r="I5206">
        <v>1667528</v>
      </c>
      <c r="J5206">
        <v>439</v>
      </c>
      <c r="K5206">
        <v>422617</v>
      </c>
      <c r="L5206">
        <v>4179974</v>
      </c>
      <c r="M5206">
        <v>0</v>
      </c>
      <c r="N5206">
        <v>126</v>
      </c>
      <c r="O5206">
        <v>836417</v>
      </c>
      <c r="P5206">
        <v>1666768</v>
      </c>
      <c r="Q5206">
        <v>1333750</v>
      </c>
      <c r="R5206">
        <v>3837481</v>
      </c>
      <c r="S5206">
        <v>30</v>
      </c>
      <c r="T5206">
        <v>5</v>
      </c>
      <c r="U5206">
        <v>2021</v>
      </c>
    </row>
    <row r="5207" spans="1:21" x14ac:dyDescent="0.3">
      <c r="A5207" s="1">
        <v>44347</v>
      </c>
      <c r="B5207" t="s">
        <v>46</v>
      </c>
      <c r="C5207">
        <v>4639262</v>
      </c>
      <c r="D5207">
        <v>362885</v>
      </c>
      <c r="E5207">
        <v>1271</v>
      </c>
      <c r="F5207">
        <v>3868801</v>
      </c>
      <c r="G5207">
        <v>770461</v>
      </c>
      <c r="H5207">
        <v>2186630</v>
      </c>
      <c r="I5207">
        <v>1681730</v>
      </c>
      <c r="J5207">
        <v>441</v>
      </c>
      <c r="K5207">
        <v>430555</v>
      </c>
      <c r="L5207">
        <v>4208707</v>
      </c>
      <c r="M5207">
        <v>0</v>
      </c>
      <c r="N5207">
        <v>127</v>
      </c>
      <c r="O5207">
        <v>851428</v>
      </c>
      <c r="P5207">
        <v>1677560</v>
      </c>
      <c r="Q5207">
        <v>1339262</v>
      </c>
      <c r="R5207">
        <v>3868801</v>
      </c>
      <c r="S5207">
        <v>31</v>
      </c>
      <c r="T5207">
        <v>5</v>
      </c>
      <c r="U5207">
        <v>2021</v>
      </c>
    </row>
    <row r="5208" spans="1:21" x14ac:dyDescent="0.3">
      <c r="A5208" s="1">
        <v>44348</v>
      </c>
      <c r="B5208" t="s">
        <v>46</v>
      </c>
      <c r="C5208">
        <v>4675210</v>
      </c>
      <c r="D5208">
        <v>404347</v>
      </c>
      <c r="E5208">
        <v>1235</v>
      </c>
      <c r="F5208">
        <v>3899387</v>
      </c>
      <c r="G5208">
        <v>775823</v>
      </c>
      <c r="H5208">
        <v>2203403</v>
      </c>
      <c r="I5208">
        <v>1695541</v>
      </c>
      <c r="J5208">
        <v>443</v>
      </c>
      <c r="K5208">
        <v>440944</v>
      </c>
      <c r="L5208">
        <v>4234266</v>
      </c>
      <c r="M5208">
        <v>0</v>
      </c>
      <c r="N5208">
        <v>128</v>
      </c>
      <c r="O5208">
        <v>866644</v>
      </c>
      <c r="P5208">
        <v>1687719</v>
      </c>
      <c r="Q5208">
        <v>1344468</v>
      </c>
      <c r="R5208">
        <v>3899387</v>
      </c>
      <c r="S5208">
        <v>1</v>
      </c>
      <c r="T5208">
        <v>6</v>
      </c>
      <c r="U5208">
        <v>2021</v>
      </c>
    </row>
    <row r="5209" spans="1:21" x14ac:dyDescent="0.3">
      <c r="A5209" s="1">
        <v>44349</v>
      </c>
      <c r="B5209" t="s">
        <v>46</v>
      </c>
      <c r="C5209">
        <v>4712161</v>
      </c>
      <c r="D5209">
        <v>418457</v>
      </c>
      <c r="E5209">
        <v>1259</v>
      </c>
      <c r="F5209">
        <v>3932229</v>
      </c>
      <c r="G5209">
        <v>779932</v>
      </c>
      <c r="H5209">
        <v>2221976</v>
      </c>
      <c r="I5209">
        <v>1709805</v>
      </c>
      <c r="J5209">
        <v>448</v>
      </c>
      <c r="K5209">
        <v>447873</v>
      </c>
      <c r="L5209">
        <v>4264288</v>
      </c>
      <c r="M5209">
        <v>0</v>
      </c>
      <c r="N5209">
        <v>129</v>
      </c>
      <c r="O5209">
        <v>883726</v>
      </c>
      <c r="P5209">
        <v>1698155</v>
      </c>
      <c r="Q5209">
        <v>1349787</v>
      </c>
      <c r="R5209">
        <v>3932229</v>
      </c>
      <c r="S5209">
        <v>2</v>
      </c>
      <c r="T5209">
        <v>6</v>
      </c>
      <c r="U5209">
        <v>2021</v>
      </c>
    </row>
    <row r="5210" spans="1:21" x14ac:dyDescent="0.3">
      <c r="A5210" s="1">
        <v>44350</v>
      </c>
      <c r="B5210" t="s">
        <v>46</v>
      </c>
      <c r="C5210">
        <v>4749239</v>
      </c>
      <c r="D5210">
        <v>390672</v>
      </c>
      <c r="E5210">
        <v>1184</v>
      </c>
      <c r="F5210">
        <v>3965188</v>
      </c>
      <c r="G5210">
        <v>784051</v>
      </c>
      <c r="H5210">
        <v>2240355</v>
      </c>
      <c r="I5210">
        <v>1724382</v>
      </c>
      <c r="J5210">
        <v>451</v>
      </c>
      <c r="K5210">
        <v>455088</v>
      </c>
      <c r="L5210">
        <v>4294151</v>
      </c>
      <c r="M5210">
        <v>0</v>
      </c>
      <c r="N5210">
        <v>131</v>
      </c>
      <c r="O5210">
        <v>902162</v>
      </c>
      <c r="P5210">
        <v>1707769</v>
      </c>
      <c r="Q5210">
        <v>1354687</v>
      </c>
      <c r="R5210">
        <v>3965188</v>
      </c>
      <c r="S5210">
        <v>3</v>
      </c>
      <c r="T5210">
        <v>6</v>
      </c>
      <c r="U5210">
        <v>2021</v>
      </c>
    </row>
    <row r="5211" spans="1:21" x14ac:dyDescent="0.3">
      <c r="A5211" s="1">
        <v>44351</v>
      </c>
      <c r="B5211" t="s">
        <v>46</v>
      </c>
      <c r="C5211">
        <v>4809245</v>
      </c>
      <c r="D5211">
        <v>497102</v>
      </c>
      <c r="E5211">
        <v>1710</v>
      </c>
      <c r="F5211">
        <v>4020410</v>
      </c>
      <c r="G5211">
        <v>788835</v>
      </c>
      <c r="H5211">
        <v>2271265</v>
      </c>
      <c r="I5211">
        <v>1748674</v>
      </c>
      <c r="J5211">
        <v>471</v>
      </c>
      <c r="K5211">
        <v>461592</v>
      </c>
      <c r="L5211">
        <v>4347653</v>
      </c>
      <c r="M5211">
        <v>0</v>
      </c>
      <c r="N5211">
        <v>131</v>
      </c>
      <c r="O5211">
        <v>929538</v>
      </c>
      <c r="P5211">
        <v>1725701</v>
      </c>
      <c r="Q5211">
        <v>1364585</v>
      </c>
      <c r="R5211">
        <v>4020410</v>
      </c>
      <c r="S5211">
        <v>4</v>
      </c>
      <c r="T5211">
        <v>6</v>
      </c>
      <c r="U5211">
        <v>2021</v>
      </c>
    </row>
    <row r="5212" spans="1:21" x14ac:dyDescent="0.3">
      <c r="A5212" s="1">
        <v>44352</v>
      </c>
      <c r="B5212" t="s">
        <v>46</v>
      </c>
      <c r="C5212">
        <v>4872289</v>
      </c>
      <c r="D5212">
        <v>482875</v>
      </c>
      <c r="E5212">
        <v>1680</v>
      </c>
      <c r="F5212">
        <v>4079301</v>
      </c>
      <c r="G5212">
        <v>792988</v>
      </c>
      <c r="H5212">
        <v>2304398</v>
      </c>
      <c r="I5212">
        <v>1774426</v>
      </c>
      <c r="J5212">
        <v>477</v>
      </c>
      <c r="K5212">
        <v>467168</v>
      </c>
      <c r="L5212">
        <v>4405121</v>
      </c>
      <c r="M5212">
        <v>0</v>
      </c>
      <c r="N5212">
        <v>132</v>
      </c>
      <c r="O5212">
        <v>959135</v>
      </c>
      <c r="P5212">
        <v>1744707</v>
      </c>
      <c r="Q5212">
        <v>1374862</v>
      </c>
      <c r="R5212">
        <v>4079301</v>
      </c>
      <c r="S5212">
        <v>5</v>
      </c>
      <c r="T5212">
        <v>6</v>
      </c>
      <c r="U5212">
        <v>2021</v>
      </c>
    </row>
    <row r="5213" spans="1:21" x14ac:dyDescent="0.3">
      <c r="A5213" s="1">
        <v>44353</v>
      </c>
      <c r="B5213" t="s">
        <v>46</v>
      </c>
      <c r="C5213">
        <v>4911988</v>
      </c>
      <c r="D5213">
        <v>359050</v>
      </c>
      <c r="E5213">
        <v>1113</v>
      </c>
      <c r="F5213">
        <v>4117141</v>
      </c>
      <c r="G5213">
        <v>794847</v>
      </c>
      <c r="H5213">
        <v>2325212</v>
      </c>
      <c r="I5213">
        <v>1791444</v>
      </c>
      <c r="J5213">
        <v>485</v>
      </c>
      <c r="K5213">
        <v>469698</v>
      </c>
      <c r="L5213">
        <v>4442290</v>
      </c>
      <c r="M5213">
        <v>0</v>
      </c>
      <c r="N5213">
        <v>132</v>
      </c>
      <c r="O5213">
        <v>981447</v>
      </c>
      <c r="P5213">
        <v>1754891</v>
      </c>
      <c r="Q5213">
        <v>1380195</v>
      </c>
      <c r="R5213">
        <v>4117141</v>
      </c>
      <c r="S5213">
        <v>6</v>
      </c>
      <c r="T5213">
        <v>6</v>
      </c>
      <c r="U5213">
        <v>2021</v>
      </c>
    </row>
    <row r="5214" spans="1:21" x14ac:dyDescent="0.3">
      <c r="A5214" s="1">
        <v>44354</v>
      </c>
      <c r="B5214" t="s">
        <v>46</v>
      </c>
      <c r="C5214">
        <v>4962200</v>
      </c>
      <c r="D5214">
        <v>475585</v>
      </c>
      <c r="E5214">
        <v>1608</v>
      </c>
      <c r="F5214">
        <v>4163128</v>
      </c>
      <c r="G5214">
        <v>799072</v>
      </c>
      <c r="H5214">
        <v>2350961</v>
      </c>
      <c r="I5214">
        <v>1811676</v>
      </c>
      <c r="J5214">
        <v>491</v>
      </c>
      <c r="K5214">
        <v>474525</v>
      </c>
      <c r="L5214">
        <v>4487675</v>
      </c>
      <c r="M5214">
        <v>0</v>
      </c>
      <c r="N5214">
        <v>132</v>
      </c>
      <c r="O5214">
        <v>1007310</v>
      </c>
      <c r="P5214">
        <v>1767664</v>
      </c>
      <c r="Q5214">
        <v>1387537</v>
      </c>
      <c r="R5214">
        <v>4163128</v>
      </c>
      <c r="S5214">
        <v>7</v>
      </c>
      <c r="T5214">
        <v>6</v>
      </c>
      <c r="U5214">
        <v>2021</v>
      </c>
    </row>
    <row r="5215" spans="1:21" x14ac:dyDescent="0.3">
      <c r="A5215" s="1">
        <v>44355</v>
      </c>
      <c r="B5215" t="s">
        <v>46</v>
      </c>
      <c r="C5215">
        <v>5010368</v>
      </c>
      <c r="D5215">
        <v>451478</v>
      </c>
      <c r="E5215">
        <v>1473</v>
      </c>
      <c r="F5215">
        <v>4207220</v>
      </c>
      <c r="G5215">
        <v>803148</v>
      </c>
      <c r="H5215">
        <v>2376346</v>
      </c>
      <c r="I5215">
        <v>1830375</v>
      </c>
      <c r="J5215">
        <v>499</v>
      </c>
      <c r="K5215">
        <v>479333</v>
      </c>
      <c r="L5215">
        <v>4531035</v>
      </c>
      <c r="M5215">
        <v>0</v>
      </c>
      <c r="N5215">
        <v>132</v>
      </c>
      <c r="O5215">
        <v>1035158</v>
      </c>
      <c r="P5215">
        <v>1778015</v>
      </c>
      <c r="Q5215">
        <v>1393424</v>
      </c>
      <c r="R5215">
        <v>4207220</v>
      </c>
      <c r="S5215">
        <v>8</v>
      </c>
      <c r="T5215">
        <v>6</v>
      </c>
      <c r="U5215">
        <v>2021</v>
      </c>
    </row>
    <row r="5216" spans="1:21" x14ac:dyDescent="0.3">
      <c r="A5216" s="1">
        <v>44356</v>
      </c>
      <c r="B5216" t="s">
        <v>46</v>
      </c>
      <c r="C5216">
        <v>5041984</v>
      </c>
      <c r="D5216">
        <v>424695</v>
      </c>
      <c r="E5216">
        <v>1316</v>
      </c>
      <c r="F5216">
        <v>4236020</v>
      </c>
      <c r="G5216">
        <v>805964</v>
      </c>
      <c r="H5216">
        <v>2393181</v>
      </c>
      <c r="I5216">
        <v>1842334</v>
      </c>
      <c r="J5216">
        <v>505</v>
      </c>
      <c r="K5216">
        <v>484407</v>
      </c>
      <c r="L5216">
        <v>4557577</v>
      </c>
      <c r="M5216">
        <v>0</v>
      </c>
      <c r="N5216">
        <v>132</v>
      </c>
      <c r="O5216">
        <v>1054404</v>
      </c>
      <c r="P5216">
        <v>1784135</v>
      </c>
      <c r="Q5216">
        <v>1396852</v>
      </c>
      <c r="R5216">
        <v>4236020</v>
      </c>
      <c r="S5216">
        <v>9</v>
      </c>
      <c r="T5216">
        <v>6</v>
      </c>
      <c r="U5216">
        <v>2021</v>
      </c>
    </row>
    <row r="5217" spans="1:21" x14ac:dyDescent="0.3">
      <c r="A5217" s="1">
        <v>44357</v>
      </c>
      <c r="B5217" t="s">
        <v>46</v>
      </c>
      <c r="C5217">
        <v>5070549</v>
      </c>
      <c r="D5217">
        <v>437449</v>
      </c>
      <c r="E5217">
        <v>1178</v>
      </c>
      <c r="F5217">
        <v>4261364</v>
      </c>
      <c r="G5217">
        <v>809185</v>
      </c>
      <c r="H5217">
        <v>2408391</v>
      </c>
      <c r="I5217">
        <v>1852467</v>
      </c>
      <c r="J5217">
        <v>506</v>
      </c>
      <c r="K5217">
        <v>492339</v>
      </c>
      <c r="L5217">
        <v>4578210</v>
      </c>
      <c r="M5217">
        <v>0</v>
      </c>
      <c r="N5217">
        <v>132</v>
      </c>
      <c r="O5217">
        <v>1071020</v>
      </c>
      <c r="P5217">
        <v>1789720</v>
      </c>
      <c r="Q5217">
        <v>1399991</v>
      </c>
      <c r="R5217">
        <v>4261364</v>
      </c>
      <c r="S5217">
        <v>10</v>
      </c>
      <c r="T5217">
        <v>6</v>
      </c>
      <c r="U5217">
        <v>2021</v>
      </c>
    </row>
    <row r="5218" spans="1:21" x14ac:dyDescent="0.3">
      <c r="A5218" s="1">
        <v>44358</v>
      </c>
      <c r="B5218" t="s">
        <v>46</v>
      </c>
      <c r="C5218">
        <v>5123208</v>
      </c>
      <c r="D5218">
        <v>572435</v>
      </c>
      <c r="E5218">
        <v>1761</v>
      </c>
      <c r="F5218">
        <v>4309836</v>
      </c>
      <c r="G5218">
        <v>813372</v>
      </c>
      <c r="H5218">
        <v>2436314</v>
      </c>
      <c r="I5218">
        <v>1873003</v>
      </c>
      <c r="J5218">
        <v>519</v>
      </c>
      <c r="K5218">
        <v>497719</v>
      </c>
      <c r="L5218">
        <v>4625489</v>
      </c>
      <c r="M5218">
        <v>0</v>
      </c>
      <c r="N5218">
        <v>132</v>
      </c>
      <c r="O5218">
        <v>1102603</v>
      </c>
      <c r="P5218">
        <v>1800582</v>
      </c>
      <c r="Q5218">
        <v>1406015</v>
      </c>
      <c r="R5218">
        <v>4309836</v>
      </c>
      <c r="S5218">
        <v>11</v>
      </c>
      <c r="T5218">
        <v>6</v>
      </c>
      <c r="U5218">
        <v>2021</v>
      </c>
    </row>
    <row r="5219" spans="1:21" x14ac:dyDescent="0.3">
      <c r="A5219" s="1">
        <v>44359</v>
      </c>
      <c r="B5219" t="s">
        <v>46</v>
      </c>
      <c r="C5219">
        <v>5187108</v>
      </c>
      <c r="D5219">
        <v>565348</v>
      </c>
      <c r="E5219">
        <v>1804</v>
      </c>
      <c r="F5219">
        <v>4370081</v>
      </c>
      <c r="G5219">
        <v>817027</v>
      </c>
      <c r="H5219">
        <v>2469449</v>
      </c>
      <c r="I5219">
        <v>1900102</v>
      </c>
      <c r="J5219">
        <v>530</v>
      </c>
      <c r="K5219">
        <v>501565</v>
      </c>
      <c r="L5219">
        <v>4685543</v>
      </c>
      <c r="M5219">
        <v>0</v>
      </c>
      <c r="N5219">
        <v>132</v>
      </c>
      <c r="O5219">
        <v>1139279</v>
      </c>
      <c r="P5219">
        <v>1815929</v>
      </c>
      <c r="Q5219">
        <v>1414232</v>
      </c>
      <c r="R5219">
        <v>4370081</v>
      </c>
      <c r="S5219">
        <v>12</v>
      </c>
      <c r="T5219">
        <v>6</v>
      </c>
      <c r="U5219">
        <v>2021</v>
      </c>
    </row>
    <row r="5220" spans="1:21" x14ac:dyDescent="0.3">
      <c r="A5220" s="1">
        <v>44360</v>
      </c>
      <c r="B5220" t="s">
        <v>46</v>
      </c>
      <c r="C5220">
        <v>5219611</v>
      </c>
      <c r="D5220">
        <v>436384</v>
      </c>
      <c r="E5220">
        <v>1224</v>
      </c>
      <c r="F5220">
        <v>4400382</v>
      </c>
      <c r="G5220">
        <v>819229</v>
      </c>
      <c r="H5220">
        <v>2485605</v>
      </c>
      <c r="I5220">
        <v>1914246</v>
      </c>
      <c r="J5220">
        <v>531</v>
      </c>
      <c r="K5220">
        <v>504443</v>
      </c>
      <c r="L5220">
        <v>4715168</v>
      </c>
      <c r="M5220">
        <v>0</v>
      </c>
      <c r="N5220">
        <v>132</v>
      </c>
      <c r="O5220">
        <v>1154757</v>
      </c>
      <c r="P5220">
        <v>1825985</v>
      </c>
      <c r="Q5220">
        <v>1418996</v>
      </c>
      <c r="R5220">
        <v>4400382</v>
      </c>
      <c r="S5220">
        <v>13</v>
      </c>
      <c r="T5220">
        <v>6</v>
      </c>
      <c r="U5220">
        <v>2021</v>
      </c>
    </row>
    <row r="5221" spans="1:21" x14ac:dyDescent="0.3">
      <c r="A5221" s="1">
        <v>44361</v>
      </c>
      <c r="B5221" t="s">
        <v>46</v>
      </c>
      <c r="C5221">
        <v>5246782</v>
      </c>
      <c r="D5221">
        <v>443056</v>
      </c>
      <c r="E5221">
        <v>1325</v>
      </c>
      <c r="F5221">
        <v>4424663</v>
      </c>
      <c r="G5221">
        <v>822119</v>
      </c>
      <c r="H5221">
        <v>2498687</v>
      </c>
      <c r="I5221">
        <v>1925443</v>
      </c>
      <c r="J5221">
        <v>533</v>
      </c>
      <c r="K5221">
        <v>507219</v>
      </c>
      <c r="L5221">
        <v>4739563</v>
      </c>
      <c r="M5221">
        <v>0</v>
      </c>
      <c r="N5221">
        <v>132</v>
      </c>
      <c r="O5221">
        <v>1167485</v>
      </c>
      <c r="P5221">
        <v>1833574</v>
      </c>
      <c r="Q5221">
        <v>1422957</v>
      </c>
      <c r="R5221">
        <v>4424663</v>
      </c>
      <c r="S5221">
        <v>14</v>
      </c>
      <c r="T5221">
        <v>6</v>
      </c>
      <c r="U5221">
        <v>2021</v>
      </c>
    </row>
    <row r="5222" spans="1:21" x14ac:dyDescent="0.3">
      <c r="A5222" s="1">
        <v>44362</v>
      </c>
      <c r="B5222" t="s">
        <v>46</v>
      </c>
      <c r="C5222">
        <v>5277700</v>
      </c>
      <c r="D5222">
        <v>485262</v>
      </c>
      <c r="E5222">
        <v>1471</v>
      </c>
      <c r="F5222">
        <v>4450734</v>
      </c>
      <c r="G5222">
        <v>826966</v>
      </c>
      <c r="H5222">
        <v>2512775</v>
      </c>
      <c r="I5222">
        <v>1937422</v>
      </c>
      <c r="J5222">
        <v>537</v>
      </c>
      <c r="K5222">
        <v>511778</v>
      </c>
      <c r="L5222">
        <v>4765922</v>
      </c>
      <c r="M5222">
        <v>0</v>
      </c>
      <c r="N5222">
        <v>132</v>
      </c>
      <c r="O5222">
        <v>1180304</v>
      </c>
      <c r="P5222">
        <v>1842017</v>
      </c>
      <c r="Q5222">
        <v>1427762</v>
      </c>
      <c r="R5222">
        <v>4450734</v>
      </c>
      <c r="S5222">
        <v>15</v>
      </c>
      <c r="T5222">
        <v>6</v>
      </c>
      <c r="U5222">
        <v>2021</v>
      </c>
    </row>
    <row r="5223" spans="1:21" x14ac:dyDescent="0.3">
      <c r="A5223" s="1">
        <v>44363</v>
      </c>
      <c r="B5223" t="s">
        <v>46</v>
      </c>
      <c r="C5223">
        <v>5299801</v>
      </c>
      <c r="D5223">
        <v>473336</v>
      </c>
      <c r="E5223">
        <v>1370</v>
      </c>
      <c r="F5223">
        <v>4468606</v>
      </c>
      <c r="G5223">
        <v>831195</v>
      </c>
      <c r="H5223">
        <v>2521817</v>
      </c>
      <c r="I5223">
        <v>1946245</v>
      </c>
      <c r="J5223">
        <v>544</v>
      </c>
      <c r="K5223">
        <v>514920</v>
      </c>
      <c r="L5223">
        <v>4784881</v>
      </c>
      <c r="M5223">
        <v>0</v>
      </c>
      <c r="N5223">
        <v>132</v>
      </c>
      <c r="O5223">
        <v>1187773</v>
      </c>
      <c r="P5223">
        <v>1848693</v>
      </c>
      <c r="Q5223">
        <v>1431486</v>
      </c>
      <c r="R5223">
        <v>4468606</v>
      </c>
      <c r="S5223">
        <v>16</v>
      </c>
      <c r="T5223">
        <v>6</v>
      </c>
      <c r="U5223">
        <v>2021</v>
      </c>
    </row>
    <row r="5224" spans="1:21" x14ac:dyDescent="0.3">
      <c r="A5224" s="1">
        <v>44364</v>
      </c>
      <c r="B5224" t="s">
        <v>46</v>
      </c>
      <c r="C5224">
        <v>5327778</v>
      </c>
      <c r="D5224">
        <v>538222</v>
      </c>
      <c r="E5224">
        <v>1418</v>
      </c>
      <c r="F5224">
        <v>4490513</v>
      </c>
      <c r="G5224">
        <v>837265</v>
      </c>
      <c r="H5224">
        <v>2532908</v>
      </c>
      <c r="I5224">
        <v>1957060</v>
      </c>
      <c r="J5224">
        <v>545</v>
      </c>
      <c r="K5224">
        <v>518798</v>
      </c>
      <c r="L5224">
        <v>4808980</v>
      </c>
      <c r="M5224">
        <v>0</v>
      </c>
      <c r="N5224">
        <v>132</v>
      </c>
      <c r="O5224">
        <v>1196099</v>
      </c>
      <c r="P5224">
        <v>1857565</v>
      </c>
      <c r="Q5224">
        <v>1436189</v>
      </c>
      <c r="R5224">
        <v>4490513</v>
      </c>
      <c r="S5224">
        <v>17</v>
      </c>
      <c r="T5224">
        <v>6</v>
      </c>
      <c r="U5224">
        <v>2021</v>
      </c>
    </row>
    <row r="5225" spans="1:21" x14ac:dyDescent="0.3">
      <c r="A5225" s="1">
        <v>44365</v>
      </c>
      <c r="B5225" t="s">
        <v>46</v>
      </c>
      <c r="C5225">
        <v>5356568</v>
      </c>
      <c r="D5225">
        <v>524827</v>
      </c>
      <c r="E5225">
        <v>1413</v>
      </c>
      <c r="F5225">
        <v>4513149</v>
      </c>
      <c r="G5225">
        <v>843419</v>
      </c>
      <c r="H5225">
        <v>2544344</v>
      </c>
      <c r="I5225">
        <v>1968254</v>
      </c>
      <c r="J5225">
        <v>551</v>
      </c>
      <c r="K5225">
        <v>522960</v>
      </c>
      <c r="L5225">
        <v>4833608</v>
      </c>
      <c r="M5225">
        <v>0</v>
      </c>
      <c r="N5225">
        <v>132</v>
      </c>
      <c r="O5225">
        <v>1204663</v>
      </c>
      <c r="P5225">
        <v>1866625</v>
      </c>
      <c r="Q5225">
        <v>1441194</v>
      </c>
      <c r="R5225">
        <v>4513149</v>
      </c>
      <c r="S5225">
        <v>18</v>
      </c>
      <c r="T5225">
        <v>6</v>
      </c>
      <c r="U5225">
        <v>2021</v>
      </c>
    </row>
    <row r="5226" spans="1:21" x14ac:dyDescent="0.3">
      <c r="A5226" s="1">
        <v>44366</v>
      </c>
      <c r="B5226" t="s">
        <v>46</v>
      </c>
      <c r="C5226">
        <v>5385524</v>
      </c>
      <c r="D5226">
        <v>514172</v>
      </c>
      <c r="E5226">
        <v>1342</v>
      </c>
      <c r="F5226">
        <v>4535431</v>
      </c>
      <c r="G5226">
        <v>850093</v>
      </c>
      <c r="H5226">
        <v>2555779</v>
      </c>
      <c r="I5226">
        <v>1979098</v>
      </c>
      <c r="J5226">
        <v>554</v>
      </c>
      <c r="K5226">
        <v>527628</v>
      </c>
      <c r="L5226">
        <v>4857896</v>
      </c>
      <c r="M5226">
        <v>0</v>
      </c>
      <c r="N5226">
        <v>133</v>
      </c>
      <c r="O5226">
        <v>1212882</v>
      </c>
      <c r="P5226">
        <v>1875887</v>
      </c>
      <c r="Q5226">
        <v>1445992</v>
      </c>
      <c r="R5226">
        <v>4535431</v>
      </c>
      <c r="S5226">
        <v>19</v>
      </c>
      <c r="T5226">
        <v>6</v>
      </c>
      <c r="U5226">
        <v>2021</v>
      </c>
    </row>
    <row r="5227" spans="1:21" x14ac:dyDescent="0.3">
      <c r="A5227" s="1">
        <v>44367</v>
      </c>
      <c r="B5227" t="s">
        <v>46</v>
      </c>
      <c r="C5227">
        <v>5422887</v>
      </c>
      <c r="D5227">
        <v>597208</v>
      </c>
      <c r="E5227">
        <v>1142</v>
      </c>
      <c r="F5227">
        <v>4565935</v>
      </c>
      <c r="G5227">
        <v>856952</v>
      </c>
      <c r="H5227">
        <v>2571915</v>
      </c>
      <c r="I5227">
        <v>1993461</v>
      </c>
      <c r="J5227">
        <v>559</v>
      </c>
      <c r="K5227">
        <v>532348</v>
      </c>
      <c r="L5227">
        <v>4890539</v>
      </c>
      <c r="M5227">
        <v>0</v>
      </c>
      <c r="N5227">
        <v>133</v>
      </c>
      <c r="O5227">
        <v>1222733</v>
      </c>
      <c r="P5227">
        <v>1889813</v>
      </c>
      <c r="Q5227">
        <v>1452715</v>
      </c>
      <c r="R5227">
        <v>4565935</v>
      </c>
      <c r="S5227">
        <v>20</v>
      </c>
      <c r="T5227">
        <v>6</v>
      </c>
      <c r="U5227">
        <v>2021</v>
      </c>
    </row>
    <row r="5228" spans="1:21" x14ac:dyDescent="0.3">
      <c r="A5228" s="1">
        <v>44368</v>
      </c>
      <c r="B5228" t="s">
        <v>46</v>
      </c>
      <c r="C5228">
        <v>5521994</v>
      </c>
      <c r="D5228">
        <v>1413779</v>
      </c>
      <c r="E5228">
        <v>2020</v>
      </c>
      <c r="F5228">
        <v>4654728</v>
      </c>
      <c r="G5228">
        <v>867266</v>
      </c>
      <c r="H5228">
        <v>2620254</v>
      </c>
      <c r="I5228">
        <v>2033900</v>
      </c>
      <c r="J5228">
        <v>574</v>
      </c>
      <c r="K5228">
        <v>543657</v>
      </c>
      <c r="L5228">
        <v>4978312</v>
      </c>
      <c r="M5228">
        <v>25</v>
      </c>
      <c r="N5228">
        <v>133</v>
      </c>
      <c r="O5228">
        <v>1288490</v>
      </c>
      <c r="P5228">
        <v>1904566</v>
      </c>
      <c r="Q5228">
        <v>1460959</v>
      </c>
      <c r="R5228">
        <v>4654728</v>
      </c>
      <c r="S5228">
        <v>21</v>
      </c>
      <c r="T5228">
        <v>6</v>
      </c>
      <c r="U5228">
        <v>2021</v>
      </c>
    </row>
    <row r="5229" spans="1:21" x14ac:dyDescent="0.3">
      <c r="A5229" s="1">
        <v>44369</v>
      </c>
      <c r="B5229" t="s">
        <v>46</v>
      </c>
      <c r="C5229">
        <v>5647031</v>
      </c>
      <c r="D5229">
        <v>1618940</v>
      </c>
      <c r="E5229">
        <v>2137</v>
      </c>
      <c r="F5229">
        <v>4764482</v>
      </c>
      <c r="G5229">
        <v>882549</v>
      </c>
      <c r="H5229">
        <v>2678713</v>
      </c>
      <c r="I5229">
        <v>2085182</v>
      </c>
      <c r="J5229">
        <v>587</v>
      </c>
      <c r="K5229">
        <v>559784</v>
      </c>
      <c r="L5229">
        <v>5087087</v>
      </c>
      <c r="M5229">
        <v>160</v>
      </c>
      <c r="N5229">
        <v>133</v>
      </c>
      <c r="O5229">
        <v>1370578</v>
      </c>
      <c r="P5229">
        <v>1922557</v>
      </c>
      <c r="Q5229">
        <v>1470605</v>
      </c>
      <c r="R5229">
        <v>4764482</v>
      </c>
      <c r="S5229">
        <v>22</v>
      </c>
      <c r="T5229">
        <v>6</v>
      </c>
      <c r="U5229">
        <v>2021</v>
      </c>
    </row>
    <row r="5230" spans="1:21" x14ac:dyDescent="0.3">
      <c r="A5230" s="1">
        <v>44370</v>
      </c>
      <c r="B5230" t="s">
        <v>46</v>
      </c>
      <c r="C5230">
        <v>5736250</v>
      </c>
      <c r="D5230">
        <v>1482614</v>
      </c>
      <c r="E5230">
        <v>1854</v>
      </c>
      <c r="F5230">
        <v>4839891</v>
      </c>
      <c r="G5230">
        <v>896359</v>
      </c>
      <c r="H5230">
        <v>2719753</v>
      </c>
      <c r="I5230">
        <v>2119541</v>
      </c>
      <c r="J5230">
        <v>597</v>
      </c>
      <c r="K5230">
        <v>573956</v>
      </c>
      <c r="L5230">
        <v>5162089</v>
      </c>
      <c r="M5230">
        <v>205</v>
      </c>
      <c r="N5230">
        <v>134</v>
      </c>
      <c r="O5230">
        <v>1425741</v>
      </c>
      <c r="P5230">
        <v>1935606</v>
      </c>
      <c r="Q5230">
        <v>1477776</v>
      </c>
      <c r="R5230">
        <v>4839891</v>
      </c>
      <c r="S5230">
        <v>23</v>
      </c>
      <c r="T5230">
        <v>6</v>
      </c>
      <c r="U5230">
        <v>2021</v>
      </c>
    </row>
    <row r="5231" spans="1:21" x14ac:dyDescent="0.3">
      <c r="A5231" s="1">
        <v>44371</v>
      </c>
      <c r="B5231" t="s">
        <v>46</v>
      </c>
      <c r="C5231">
        <v>5844271</v>
      </c>
      <c r="D5231">
        <v>1576846</v>
      </c>
      <c r="E5231">
        <v>1889</v>
      </c>
      <c r="F5231">
        <v>4929959</v>
      </c>
      <c r="G5231">
        <v>914312</v>
      </c>
      <c r="H5231">
        <v>2768709</v>
      </c>
      <c r="I5231">
        <v>2160646</v>
      </c>
      <c r="J5231">
        <v>604</v>
      </c>
      <c r="K5231">
        <v>586937</v>
      </c>
      <c r="L5231">
        <v>5257129</v>
      </c>
      <c r="M5231">
        <v>205</v>
      </c>
      <c r="N5231">
        <v>135</v>
      </c>
      <c r="O5231">
        <v>1491039</v>
      </c>
      <c r="P5231">
        <v>1951648</v>
      </c>
      <c r="Q5231">
        <v>1486481</v>
      </c>
      <c r="R5231">
        <v>4929959</v>
      </c>
      <c r="S5231">
        <v>24</v>
      </c>
      <c r="T5231">
        <v>6</v>
      </c>
      <c r="U5231">
        <v>2021</v>
      </c>
    </row>
    <row r="5232" spans="1:21" x14ac:dyDescent="0.3">
      <c r="A5232" s="1">
        <v>44372</v>
      </c>
      <c r="B5232" t="s">
        <v>46</v>
      </c>
      <c r="C5232">
        <v>5972116</v>
      </c>
      <c r="D5232">
        <v>1907289</v>
      </c>
      <c r="E5232">
        <v>2234</v>
      </c>
      <c r="F5232">
        <v>5036271</v>
      </c>
      <c r="G5232">
        <v>935845</v>
      </c>
      <c r="H5232">
        <v>3386593</v>
      </c>
      <c r="I5232">
        <v>2584863</v>
      </c>
      <c r="J5232">
        <v>660</v>
      </c>
      <c r="K5232">
        <v>605642</v>
      </c>
      <c r="L5232">
        <v>5366112</v>
      </c>
      <c r="M5232">
        <v>362</v>
      </c>
      <c r="N5232">
        <v>137</v>
      </c>
      <c r="O5232">
        <v>1805411</v>
      </c>
      <c r="P5232">
        <v>2308869</v>
      </c>
      <c r="Q5232">
        <v>1857836</v>
      </c>
      <c r="R5232">
        <v>5036271</v>
      </c>
      <c r="S5232">
        <v>25</v>
      </c>
      <c r="T5232">
        <v>6</v>
      </c>
      <c r="U5232">
        <v>2021</v>
      </c>
    </row>
    <row r="5233" spans="1:21" x14ac:dyDescent="0.3">
      <c r="A5233" s="1">
        <v>44373</v>
      </c>
      <c r="B5233" t="s">
        <v>46</v>
      </c>
      <c r="C5233">
        <v>6114078</v>
      </c>
      <c r="D5233">
        <v>2016722</v>
      </c>
      <c r="E5233">
        <v>2177</v>
      </c>
      <c r="F5233">
        <v>5146916</v>
      </c>
      <c r="G5233">
        <v>967162</v>
      </c>
      <c r="H5233">
        <v>3463796</v>
      </c>
      <c r="I5233">
        <v>2649607</v>
      </c>
      <c r="J5233">
        <v>675</v>
      </c>
      <c r="K5233">
        <v>625978</v>
      </c>
      <c r="L5233">
        <v>5487549</v>
      </c>
      <c r="M5233">
        <v>551</v>
      </c>
      <c r="N5233">
        <v>160</v>
      </c>
      <c r="O5233">
        <v>1897965</v>
      </c>
      <c r="P5233">
        <v>2339883</v>
      </c>
      <c r="Q5233">
        <v>1876230</v>
      </c>
      <c r="R5233">
        <v>5146916</v>
      </c>
      <c r="S5233">
        <v>26</v>
      </c>
      <c r="T5233">
        <v>6</v>
      </c>
      <c r="U5233">
        <v>2021</v>
      </c>
    </row>
    <row r="5234" spans="1:21" x14ac:dyDescent="0.3">
      <c r="A5234" s="1">
        <v>44374</v>
      </c>
      <c r="B5234" t="s">
        <v>46</v>
      </c>
      <c r="C5234">
        <v>6182574</v>
      </c>
      <c r="D5234">
        <v>1337277</v>
      </c>
      <c r="E5234">
        <v>1278</v>
      </c>
      <c r="F5234">
        <v>5204384</v>
      </c>
      <c r="G5234">
        <v>978190</v>
      </c>
      <c r="H5234">
        <v>3501086</v>
      </c>
      <c r="I5234">
        <v>2680806</v>
      </c>
      <c r="J5234">
        <v>682</v>
      </c>
      <c r="K5234">
        <v>652286</v>
      </c>
      <c r="L5234">
        <v>5529737</v>
      </c>
      <c r="M5234">
        <v>551</v>
      </c>
      <c r="N5234">
        <v>163</v>
      </c>
      <c r="O5234">
        <v>1942037</v>
      </c>
      <c r="P5234">
        <v>2355291</v>
      </c>
      <c r="Q5234">
        <v>1885246</v>
      </c>
      <c r="R5234">
        <v>5204384</v>
      </c>
      <c r="S5234">
        <v>27</v>
      </c>
      <c r="T5234">
        <v>6</v>
      </c>
      <c r="U5234">
        <v>2021</v>
      </c>
    </row>
    <row r="5235" spans="1:21" x14ac:dyDescent="0.3">
      <c r="A5235" s="1">
        <v>44375</v>
      </c>
      <c r="B5235" t="s">
        <v>46</v>
      </c>
      <c r="C5235">
        <v>6230597</v>
      </c>
      <c r="D5235">
        <v>1452738</v>
      </c>
      <c r="E5235">
        <v>1333</v>
      </c>
      <c r="F5235">
        <v>5242562</v>
      </c>
      <c r="G5235">
        <v>988035</v>
      </c>
      <c r="H5235">
        <v>3526399</v>
      </c>
      <c r="I5235">
        <v>2703515</v>
      </c>
      <c r="J5235">
        <v>683</v>
      </c>
      <c r="K5235">
        <v>671687</v>
      </c>
      <c r="L5235">
        <v>5558149</v>
      </c>
      <c r="M5235">
        <v>761</v>
      </c>
      <c r="N5235">
        <v>165</v>
      </c>
      <c r="O5235">
        <v>1972507</v>
      </c>
      <c r="P5235">
        <v>2366050</v>
      </c>
      <c r="Q5235">
        <v>1892040</v>
      </c>
      <c r="R5235">
        <v>5242562</v>
      </c>
      <c r="S5235">
        <v>28</v>
      </c>
      <c r="T5235">
        <v>6</v>
      </c>
      <c r="U5235">
        <v>2021</v>
      </c>
    </row>
    <row r="5236" spans="1:21" x14ac:dyDescent="0.3">
      <c r="A5236" s="1">
        <v>44376</v>
      </c>
      <c r="B5236" t="s">
        <v>46</v>
      </c>
      <c r="C5236">
        <v>6265875</v>
      </c>
      <c r="D5236">
        <v>1102784</v>
      </c>
      <c r="E5236">
        <v>1009</v>
      </c>
      <c r="F5236">
        <v>5269832</v>
      </c>
      <c r="G5236">
        <v>996043</v>
      </c>
      <c r="H5236">
        <v>3544983</v>
      </c>
      <c r="I5236">
        <v>2720205</v>
      </c>
      <c r="J5236">
        <v>687</v>
      </c>
      <c r="K5236">
        <v>689902</v>
      </c>
      <c r="L5236">
        <v>5574983</v>
      </c>
      <c r="M5236">
        <v>990</v>
      </c>
      <c r="N5236">
        <v>166</v>
      </c>
      <c r="O5236">
        <v>1994913</v>
      </c>
      <c r="P5236">
        <v>2374032</v>
      </c>
      <c r="Q5236">
        <v>1896930</v>
      </c>
      <c r="R5236">
        <v>5269832</v>
      </c>
      <c r="S5236">
        <v>29</v>
      </c>
      <c r="T5236">
        <v>6</v>
      </c>
      <c r="U5236">
        <v>2021</v>
      </c>
    </row>
    <row r="5237" spans="1:21" x14ac:dyDescent="0.3">
      <c r="A5237" s="1">
        <v>44377</v>
      </c>
      <c r="B5237" t="s">
        <v>46</v>
      </c>
      <c r="C5237">
        <v>6292478</v>
      </c>
      <c r="D5237">
        <v>847532</v>
      </c>
      <c r="E5237">
        <v>841</v>
      </c>
      <c r="F5237">
        <v>5289807</v>
      </c>
      <c r="G5237">
        <v>1002671</v>
      </c>
      <c r="H5237">
        <v>3559003</v>
      </c>
      <c r="I5237">
        <v>2732784</v>
      </c>
      <c r="J5237">
        <v>691</v>
      </c>
      <c r="K5237">
        <v>705149</v>
      </c>
      <c r="L5237">
        <v>5586174</v>
      </c>
      <c r="M5237">
        <v>1155</v>
      </c>
      <c r="N5237">
        <v>166</v>
      </c>
      <c r="O5237">
        <v>2012022</v>
      </c>
      <c r="P5237">
        <v>2379987</v>
      </c>
      <c r="Q5237">
        <v>1900469</v>
      </c>
      <c r="R5237">
        <v>5289807</v>
      </c>
      <c r="S5237">
        <v>30</v>
      </c>
      <c r="T5237">
        <v>6</v>
      </c>
      <c r="U5237">
        <v>2021</v>
      </c>
    </row>
    <row r="5238" spans="1:21" x14ac:dyDescent="0.3">
      <c r="A5238" s="1">
        <v>44378</v>
      </c>
      <c r="B5238" t="s">
        <v>46</v>
      </c>
      <c r="C5238">
        <v>6314228</v>
      </c>
      <c r="D5238">
        <v>475348</v>
      </c>
      <c r="E5238">
        <v>619</v>
      </c>
      <c r="F5238">
        <v>5307013</v>
      </c>
      <c r="G5238">
        <v>1007215</v>
      </c>
      <c r="H5238">
        <v>3570119</v>
      </c>
      <c r="I5238">
        <v>2743415</v>
      </c>
      <c r="J5238">
        <v>694</v>
      </c>
      <c r="K5238">
        <v>719137</v>
      </c>
      <c r="L5238">
        <v>5593767</v>
      </c>
      <c r="M5238">
        <v>1324</v>
      </c>
      <c r="N5238">
        <v>168</v>
      </c>
      <c r="O5238">
        <v>2025812</v>
      </c>
      <c r="P5238">
        <v>2384789</v>
      </c>
      <c r="Q5238">
        <v>1903627</v>
      </c>
      <c r="R5238">
        <v>5307013</v>
      </c>
      <c r="S5238">
        <v>1</v>
      </c>
      <c r="T5238">
        <v>7</v>
      </c>
      <c r="U5238">
        <v>2021</v>
      </c>
    </row>
    <row r="5239" spans="1:21" x14ac:dyDescent="0.3">
      <c r="A5239" s="1">
        <v>44379</v>
      </c>
      <c r="B5239" t="s">
        <v>46</v>
      </c>
      <c r="C5239">
        <v>6346355</v>
      </c>
      <c r="D5239">
        <v>805792</v>
      </c>
      <c r="E5239">
        <v>884</v>
      </c>
      <c r="F5239">
        <v>5327984</v>
      </c>
      <c r="G5239">
        <v>1018371</v>
      </c>
      <c r="H5239">
        <v>3587377</v>
      </c>
      <c r="I5239">
        <v>2758279</v>
      </c>
      <c r="J5239">
        <v>699</v>
      </c>
      <c r="K5239">
        <v>731489</v>
      </c>
      <c r="L5239">
        <v>5613353</v>
      </c>
      <c r="M5239">
        <v>1513</v>
      </c>
      <c r="N5239">
        <v>170</v>
      </c>
      <c r="O5239">
        <v>2043502</v>
      </c>
      <c r="P5239">
        <v>2393584</v>
      </c>
      <c r="Q5239">
        <v>1909269</v>
      </c>
      <c r="R5239">
        <v>5327984</v>
      </c>
      <c r="S5239">
        <v>2</v>
      </c>
      <c r="T5239">
        <v>7</v>
      </c>
      <c r="U5239">
        <v>2021</v>
      </c>
    </row>
    <row r="5240" spans="1:21" x14ac:dyDescent="0.3">
      <c r="A5240" s="1">
        <v>44380</v>
      </c>
      <c r="B5240" t="s">
        <v>46</v>
      </c>
      <c r="C5240">
        <v>6894264</v>
      </c>
      <c r="D5240">
        <v>3730453</v>
      </c>
      <c r="E5240">
        <v>3180</v>
      </c>
      <c r="F5240">
        <v>5710932</v>
      </c>
      <c r="G5240">
        <v>1183332</v>
      </c>
      <c r="H5240">
        <v>3877857</v>
      </c>
      <c r="I5240">
        <v>3015650</v>
      </c>
      <c r="J5240">
        <v>757</v>
      </c>
      <c r="K5240">
        <v>754339</v>
      </c>
      <c r="L5240">
        <v>6138212</v>
      </c>
      <c r="M5240">
        <v>1713</v>
      </c>
      <c r="N5240">
        <v>172</v>
      </c>
      <c r="O5240">
        <v>2336467</v>
      </c>
      <c r="P5240">
        <v>2547116</v>
      </c>
      <c r="Q5240">
        <v>2010681</v>
      </c>
      <c r="R5240">
        <v>5710932</v>
      </c>
      <c r="S5240">
        <v>3</v>
      </c>
      <c r="T5240">
        <v>7</v>
      </c>
      <c r="U5240">
        <v>2021</v>
      </c>
    </row>
    <row r="5241" spans="1:21" x14ac:dyDescent="0.3">
      <c r="A5241" s="1">
        <v>44381</v>
      </c>
      <c r="B5241" t="s">
        <v>46</v>
      </c>
      <c r="C5241">
        <v>7017721</v>
      </c>
      <c r="D5241">
        <v>1279001</v>
      </c>
      <c r="E5241">
        <v>1224</v>
      </c>
      <c r="F5241">
        <v>5800293</v>
      </c>
      <c r="G5241">
        <v>1217428</v>
      </c>
      <c r="H5241">
        <v>3943658</v>
      </c>
      <c r="I5241">
        <v>3073297</v>
      </c>
      <c r="J5241">
        <v>766</v>
      </c>
      <c r="K5241">
        <v>772345</v>
      </c>
      <c r="L5241">
        <v>6243663</v>
      </c>
      <c r="M5241">
        <v>1713</v>
      </c>
      <c r="N5241">
        <v>174</v>
      </c>
      <c r="O5241">
        <v>2403507</v>
      </c>
      <c r="P5241">
        <v>2582077</v>
      </c>
      <c r="Q5241">
        <v>2032137</v>
      </c>
      <c r="R5241">
        <v>5800293</v>
      </c>
      <c r="S5241">
        <v>4</v>
      </c>
      <c r="T5241">
        <v>7</v>
      </c>
      <c r="U5241">
        <v>2021</v>
      </c>
    </row>
    <row r="5242" spans="1:21" x14ac:dyDescent="0.3">
      <c r="A5242" s="1">
        <v>44382</v>
      </c>
      <c r="B5242" t="s">
        <v>46</v>
      </c>
      <c r="C5242">
        <v>7070442</v>
      </c>
      <c r="D5242">
        <v>1065384</v>
      </c>
      <c r="E5242">
        <v>1075</v>
      </c>
      <c r="F5242">
        <v>5835504</v>
      </c>
      <c r="G5242">
        <v>1234938</v>
      </c>
      <c r="H5242">
        <v>3972017</v>
      </c>
      <c r="I5242">
        <v>3097655</v>
      </c>
      <c r="J5242">
        <v>770</v>
      </c>
      <c r="K5242">
        <v>786825</v>
      </c>
      <c r="L5242">
        <v>6281904</v>
      </c>
      <c r="M5242">
        <v>1713</v>
      </c>
      <c r="N5242">
        <v>174</v>
      </c>
      <c r="O5242">
        <v>2432723</v>
      </c>
      <c r="P5242">
        <v>2596270</v>
      </c>
      <c r="Q5242">
        <v>2041449</v>
      </c>
      <c r="R5242">
        <v>5835504</v>
      </c>
      <c r="S5242">
        <v>5</v>
      </c>
      <c r="T5242">
        <v>7</v>
      </c>
      <c r="U5242">
        <v>2021</v>
      </c>
    </row>
    <row r="5243" spans="1:21" x14ac:dyDescent="0.3">
      <c r="A5243" s="1">
        <v>44383</v>
      </c>
      <c r="B5243" t="s">
        <v>46</v>
      </c>
      <c r="C5243">
        <v>7095644</v>
      </c>
      <c r="D5243">
        <v>677289</v>
      </c>
      <c r="E5243">
        <v>742</v>
      </c>
      <c r="F5243">
        <v>5853013</v>
      </c>
      <c r="G5243">
        <v>1242631</v>
      </c>
      <c r="H5243">
        <v>3985321</v>
      </c>
      <c r="I5243">
        <v>3109548</v>
      </c>
      <c r="J5243">
        <v>775</v>
      </c>
      <c r="K5243">
        <v>798339</v>
      </c>
      <c r="L5243">
        <v>6295572</v>
      </c>
      <c r="M5243">
        <v>1733</v>
      </c>
      <c r="N5243">
        <v>178</v>
      </c>
      <c r="O5243">
        <v>2447762</v>
      </c>
      <c r="P5243">
        <v>2602571</v>
      </c>
      <c r="Q5243">
        <v>2045311</v>
      </c>
      <c r="R5243">
        <v>5853013</v>
      </c>
      <c r="S5243">
        <v>6</v>
      </c>
      <c r="T5243">
        <v>7</v>
      </c>
      <c r="U5243">
        <v>2021</v>
      </c>
    </row>
    <row r="5244" spans="1:21" x14ac:dyDescent="0.3">
      <c r="A5244" s="1">
        <v>44384</v>
      </c>
      <c r="B5244" t="s">
        <v>46</v>
      </c>
      <c r="S5244">
        <v>7</v>
      </c>
      <c r="T5244">
        <v>7</v>
      </c>
      <c r="U5244">
        <v>2021</v>
      </c>
    </row>
    <row r="5245" spans="1:21" x14ac:dyDescent="0.3">
      <c r="A5245" s="1">
        <v>44385</v>
      </c>
      <c r="B5245" t="s">
        <v>46</v>
      </c>
      <c r="S5245">
        <v>8</v>
      </c>
      <c r="T5245">
        <v>7</v>
      </c>
      <c r="U5245">
        <v>2021</v>
      </c>
    </row>
    <row r="5246" spans="1:21" x14ac:dyDescent="0.3">
      <c r="A5246" s="1">
        <v>44386</v>
      </c>
      <c r="B5246" t="s">
        <v>46</v>
      </c>
      <c r="S5246">
        <v>9</v>
      </c>
      <c r="T5246">
        <v>7</v>
      </c>
      <c r="U5246">
        <v>2021</v>
      </c>
    </row>
    <row r="5247" spans="1:21" x14ac:dyDescent="0.3">
      <c r="A5247" s="1">
        <v>44387</v>
      </c>
      <c r="B5247" t="s">
        <v>46</v>
      </c>
      <c r="S5247">
        <v>10</v>
      </c>
      <c r="T5247">
        <v>7</v>
      </c>
      <c r="U5247">
        <v>2021</v>
      </c>
    </row>
    <row r="5248" spans="1:21" x14ac:dyDescent="0.3">
      <c r="A5248" s="1">
        <v>44388</v>
      </c>
      <c r="B5248" t="s">
        <v>46</v>
      </c>
      <c r="S5248">
        <v>11</v>
      </c>
      <c r="T5248">
        <v>7</v>
      </c>
      <c r="U5248">
        <v>2021</v>
      </c>
    </row>
    <row r="5249" spans="1:21" x14ac:dyDescent="0.3">
      <c r="A5249" s="1">
        <v>44389</v>
      </c>
      <c r="B5249" t="s">
        <v>46</v>
      </c>
      <c r="S5249">
        <v>12</v>
      </c>
      <c r="T5249">
        <v>7</v>
      </c>
      <c r="U5249">
        <v>2021</v>
      </c>
    </row>
    <row r="5250" spans="1:21" x14ac:dyDescent="0.3">
      <c r="A5250" s="1">
        <v>44390</v>
      </c>
      <c r="B5250" t="s">
        <v>46</v>
      </c>
      <c r="S5250">
        <v>13</v>
      </c>
      <c r="T5250">
        <v>7</v>
      </c>
      <c r="U5250">
        <v>2021</v>
      </c>
    </row>
    <row r="5251" spans="1:21" x14ac:dyDescent="0.3">
      <c r="A5251" s="1">
        <v>44391</v>
      </c>
      <c r="B5251" t="s">
        <v>46</v>
      </c>
      <c r="S5251">
        <v>14</v>
      </c>
      <c r="T5251">
        <v>7</v>
      </c>
      <c r="U5251">
        <v>2021</v>
      </c>
    </row>
    <row r="5252" spans="1:21" x14ac:dyDescent="0.3">
      <c r="A5252" s="1">
        <v>44392</v>
      </c>
      <c r="B5252" t="s">
        <v>46</v>
      </c>
      <c r="S5252">
        <v>15</v>
      </c>
      <c r="T5252">
        <v>7</v>
      </c>
      <c r="U5252">
        <v>2021</v>
      </c>
    </row>
    <row r="5253" spans="1:21" x14ac:dyDescent="0.3">
      <c r="A5253" s="1">
        <v>44212</v>
      </c>
      <c r="B5253" t="s">
        <v>47</v>
      </c>
      <c r="C5253">
        <v>3285</v>
      </c>
      <c r="D5253">
        <v>185</v>
      </c>
      <c r="E5253">
        <v>170</v>
      </c>
      <c r="F5253">
        <v>3285</v>
      </c>
      <c r="G5253">
        <v>0</v>
      </c>
      <c r="H5253">
        <v>2036</v>
      </c>
      <c r="I5253">
        <v>1249</v>
      </c>
      <c r="J5253">
        <v>0</v>
      </c>
      <c r="K5253">
        <v>117</v>
      </c>
      <c r="L5253">
        <v>3168</v>
      </c>
      <c r="R5253">
        <v>3285</v>
      </c>
      <c r="S5253">
        <v>16</v>
      </c>
      <c r="T5253">
        <v>1</v>
      </c>
      <c r="U5253">
        <v>2021</v>
      </c>
    </row>
    <row r="5254" spans="1:21" x14ac:dyDescent="0.3">
      <c r="A5254" s="1">
        <v>44213</v>
      </c>
      <c r="B5254" t="s">
        <v>47</v>
      </c>
      <c r="C5254">
        <v>3455</v>
      </c>
      <c r="D5254">
        <v>461</v>
      </c>
      <c r="E5254">
        <v>199</v>
      </c>
      <c r="F5254">
        <v>3455</v>
      </c>
      <c r="G5254">
        <v>0</v>
      </c>
      <c r="H5254">
        <v>2163</v>
      </c>
      <c r="I5254">
        <v>1292</v>
      </c>
      <c r="J5254">
        <v>0</v>
      </c>
      <c r="K5254">
        <v>118</v>
      </c>
      <c r="L5254">
        <v>3337</v>
      </c>
      <c r="R5254">
        <v>3455</v>
      </c>
      <c r="S5254">
        <v>17</v>
      </c>
      <c r="T5254">
        <v>1</v>
      </c>
      <c r="U5254">
        <v>2021</v>
      </c>
    </row>
    <row r="5255" spans="1:21" x14ac:dyDescent="0.3">
      <c r="A5255" s="1">
        <v>44214</v>
      </c>
      <c r="B5255" t="s">
        <v>47</v>
      </c>
      <c r="C5255">
        <v>4037</v>
      </c>
      <c r="D5255">
        <v>744</v>
      </c>
      <c r="E5255">
        <v>266</v>
      </c>
      <c r="F5255">
        <v>4037</v>
      </c>
      <c r="G5255">
        <v>0</v>
      </c>
      <c r="H5255">
        <v>2326</v>
      </c>
      <c r="I5255">
        <v>1710</v>
      </c>
      <c r="J5255">
        <v>1</v>
      </c>
      <c r="K5255">
        <v>232</v>
      </c>
      <c r="L5255">
        <v>3805</v>
      </c>
      <c r="R5255">
        <v>4037</v>
      </c>
      <c r="S5255">
        <v>18</v>
      </c>
      <c r="T5255">
        <v>1</v>
      </c>
      <c r="U5255">
        <v>2021</v>
      </c>
    </row>
    <row r="5256" spans="1:21" x14ac:dyDescent="0.3">
      <c r="A5256" s="1">
        <v>44215</v>
      </c>
      <c r="B5256" t="s">
        <v>47</v>
      </c>
      <c r="C5256">
        <v>13022</v>
      </c>
      <c r="D5256">
        <v>838</v>
      </c>
      <c r="E5256">
        <v>284</v>
      </c>
      <c r="F5256">
        <v>13022</v>
      </c>
      <c r="G5256">
        <v>0</v>
      </c>
      <c r="H5256">
        <v>7042</v>
      </c>
      <c r="I5256">
        <v>5979</v>
      </c>
      <c r="J5256">
        <v>1</v>
      </c>
      <c r="K5256">
        <v>681</v>
      </c>
      <c r="L5256">
        <v>12341</v>
      </c>
      <c r="R5256">
        <v>13022</v>
      </c>
      <c r="S5256">
        <v>19</v>
      </c>
      <c r="T5256">
        <v>1</v>
      </c>
      <c r="U5256">
        <v>2021</v>
      </c>
    </row>
    <row r="5257" spans="1:21" x14ac:dyDescent="0.3">
      <c r="A5257" s="1">
        <v>44216</v>
      </c>
      <c r="B5257" t="s">
        <v>47</v>
      </c>
      <c r="C5257">
        <v>13146</v>
      </c>
      <c r="D5257">
        <v>970</v>
      </c>
      <c r="E5257">
        <v>319</v>
      </c>
      <c r="F5257">
        <v>13146</v>
      </c>
      <c r="G5257">
        <v>0</v>
      </c>
      <c r="H5257">
        <v>7102</v>
      </c>
      <c r="I5257">
        <v>6043</v>
      </c>
      <c r="J5257">
        <v>1</v>
      </c>
      <c r="K5257">
        <v>681</v>
      </c>
      <c r="L5257">
        <v>12465</v>
      </c>
      <c r="R5257">
        <v>13146</v>
      </c>
      <c r="S5257">
        <v>20</v>
      </c>
      <c r="T5257">
        <v>1</v>
      </c>
      <c r="U5257">
        <v>2021</v>
      </c>
    </row>
    <row r="5258" spans="1:21" x14ac:dyDescent="0.3">
      <c r="A5258" s="1">
        <v>44217</v>
      </c>
      <c r="B5258" t="s">
        <v>47</v>
      </c>
      <c r="C5258">
        <v>13605</v>
      </c>
      <c r="D5258">
        <v>1167</v>
      </c>
      <c r="E5258">
        <v>364</v>
      </c>
      <c r="F5258">
        <v>13605</v>
      </c>
      <c r="G5258">
        <v>0</v>
      </c>
      <c r="H5258">
        <v>7259</v>
      </c>
      <c r="I5258">
        <v>6345</v>
      </c>
      <c r="J5258">
        <v>1</v>
      </c>
      <c r="K5258">
        <v>681</v>
      </c>
      <c r="L5258">
        <v>12924</v>
      </c>
      <c r="R5258">
        <v>13605</v>
      </c>
      <c r="S5258">
        <v>21</v>
      </c>
      <c r="T5258">
        <v>1</v>
      </c>
      <c r="U5258">
        <v>2021</v>
      </c>
    </row>
    <row r="5259" spans="1:21" x14ac:dyDescent="0.3">
      <c r="A5259" s="1">
        <v>44218</v>
      </c>
      <c r="B5259" t="s">
        <v>47</v>
      </c>
      <c r="C5259">
        <v>24545</v>
      </c>
      <c r="D5259">
        <v>1507</v>
      </c>
      <c r="E5259">
        <v>552</v>
      </c>
      <c r="F5259">
        <v>24545</v>
      </c>
      <c r="G5259">
        <v>0</v>
      </c>
      <c r="H5259">
        <v>12804</v>
      </c>
      <c r="I5259">
        <v>11738</v>
      </c>
      <c r="J5259">
        <v>3</v>
      </c>
      <c r="K5259">
        <v>951</v>
      </c>
      <c r="L5259">
        <v>23594</v>
      </c>
      <c r="R5259">
        <v>24545</v>
      </c>
      <c r="S5259">
        <v>22</v>
      </c>
      <c r="T5259">
        <v>1</v>
      </c>
      <c r="U5259">
        <v>2021</v>
      </c>
    </row>
    <row r="5260" spans="1:21" x14ac:dyDescent="0.3">
      <c r="A5260" s="1">
        <v>44219</v>
      </c>
      <c r="B5260" t="s">
        <v>47</v>
      </c>
      <c r="C5260">
        <v>47915</v>
      </c>
      <c r="D5260">
        <v>2113</v>
      </c>
      <c r="E5260">
        <v>789</v>
      </c>
      <c r="F5260">
        <v>47915</v>
      </c>
      <c r="G5260">
        <v>0</v>
      </c>
      <c r="H5260">
        <v>23942</v>
      </c>
      <c r="I5260">
        <v>23961</v>
      </c>
      <c r="J5260">
        <v>12</v>
      </c>
      <c r="K5260">
        <v>1180</v>
      </c>
      <c r="L5260">
        <v>46735</v>
      </c>
      <c r="R5260">
        <v>47915</v>
      </c>
      <c r="S5260">
        <v>23</v>
      </c>
      <c r="T5260">
        <v>1</v>
      </c>
      <c r="U5260">
        <v>2021</v>
      </c>
    </row>
    <row r="5261" spans="1:21" x14ac:dyDescent="0.3">
      <c r="A5261" s="1">
        <v>44220</v>
      </c>
      <c r="B5261" t="s">
        <v>47</v>
      </c>
      <c r="C5261">
        <v>74727</v>
      </c>
      <c r="D5261">
        <v>3169</v>
      </c>
      <c r="E5261">
        <v>1451</v>
      </c>
      <c r="F5261">
        <v>74727</v>
      </c>
      <c r="G5261">
        <v>0</v>
      </c>
      <c r="H5261">
        <v>35678</v>
      </c>
      <c r="I5261">
        <v>39036</v>
      </c>
      <c r="J5261">
        <v>13</v>
      </c>
      <c r="K5261">
        <v>1651</v>
      </c>
      <c r="L5261">
        <v>73076</v>
      </c>
      <c r="R5261">
        <v>74727</v>
      </c>
      <c r="S5261">
        <v>24</v>
      </c>
      <c r="T5261">
        <v>1</v>
      </c>
      <c r="U5261">
        <v>2021</v>
      </c>
    </row>
    <row r="5262" spans="1:21" x14ac:dyDescent="0.3">
      <c r="A5262" s="1">
        <v>44221</v>
      </c>
      <c r="B5262" t="s">
        <v>47</v>
      </c>
      <c r="C5262">
        <v>141245</v>
      </c>
      <c r="D5262">
        <v>3769</v>
      </c>
      <c r="E5262">
        <v>1768</v>
      </c>
      <c r="F5262">
        <v>141245</v>
      </c>
      <c r="G5262">
        <v>0</v>
      </c>
      <c r="H5262">
        <v>59459</v>
      </c>
      <c r="I5262">
        <v>81757</v>
      </c>
      <c r="J5262">
        <v>29</v>
      </c>
      <c r="K5262">
        <v>2365</v>
      </c>
      <c r="L5262">
        <v>138880</v>
      </c>
      <c r="R5262">
        <v>141245</v>
      </c>
      <c r="S5262">
        <v>25</v>
      </c>
      <c r="T5262">
        <v>1</v>
      </c>
      <c r="U5262">
        <v>2021</v>
      </c>
    </row>
    <row r="5263" spans="1:21" x14ac:dyDescent="0.3">
      <c r="A5263" s="1">
        <v>44222</v>
      </c>
      <c r="B5263" t="s">
        <v>47</v>
      </c>
      <c r="C5263">
        <v>141527</v>
      </c>
      <c r="D5263">
        <v>4471</v>
      </c>
      <c r="E5263">
        <v>2087</v>
      </c>
      <c r="F5263">
        <v>141527</v>
      </c>
      <c r="G5263">
        <v>0</v>
      </c>
      <c r="H5263">
        <v>59599</v>
      </c>
      <c r="I5263">
        <v>81899</v>
      </c>
      <c r="J5263">
        <v>29</v>
      </c>
      <c r="K5263">
        <v>2365</v>
      </c>
      <c r="L5263">
        <v>139162</v>
      </c>
      <c r="R5263">
        <v>141527</v>
      </c>
      <c r="S5263">
        <v>26</v>
      </c>
      <c r="T5263">
        <v>1</v>
      </c>
      <c r="U5263">
        <v>2021</v>
      </c>
    </row>
    <row r="5264" spans="1:21" x14ac:dyDescent="0.3">
      <c r="A5264" s="1">
        <v>44223</v>
      </c>
      <c r="B5264" t="s">
        <v>47</v>
      </c>
      <c r="C5264">
        <v>218831</v>
      </c>
      <c r="D5264">
        <v>5002</v>
      </c>
      <c r="E5264">
        <v>2233</v>
      </c>
      <c r="F5264">
        <v>218831</v>
      </c>
      <c r="G5264">
        <v>0</v>
      </c>
      <c r="H5264">
        <v>88284</v>
      </c>
      <c r="I5264">
        <v>130513</v>
      </c>
      <c r="J5264">
        <v>34</v>
      </c>
      <c r="K5264">
        <v>4864</v>
      </c>
      <c r="L5264">
        <v>213967</v>
      </c>
      <c r="R5264">
        <v>218831</v>
      </c>
      <c r="S5264">
        <v>27</v>
      </c>
      <c r="T5264">
        <v>1</v>
      </c>
      <c r="U5264">
        <v>2021</v>
      </c>
    </row>
    <row r="5265" spans="1:21" x14ac:dyDescent="0.3">
      <c r="A5265" s="1">
        <v>44224</v>
      </c>
      <c r="B5265" t="s">
        <v>47</v>
      </c>
      <c r="C5265">
        <v>239877</v>
      </c>
      <c r="D5265">
        <v>6174</v>
      </c>
      <c r="E5265">
        <v>2594</v>
      </c>
      <c r="F5265">
        <v>239877</v>
      </c>
      <c r="G5265">
        <v>0</v>
      </c>
      <c r="H5265">
        <v>99567</v>
      </c>
      <c r="I5265">
        <v>140275</v>
      </c>
      <c r="J5265">
        <v>35</v>
      </c>
      <c r="K5265">
        <v>7030</v>
      </c>
      <c r="L5265">
        <v>232847</v>
      </c>
      <c r="R5265">
        <v>239877</v>
      </c>
      <c r="S5265">
        <v>28</v>
      </c>
      <c r="T5265">
        <v>1</v>
      </c>
      <c r="U5265">
        <v>2021</v>
      </c>
    </row>
    <row r="5266" spans="1:21" x14ac:dyDescent="0.3">
      <c r="A5266" s="1">
        <v>44225</v>
      </c>
      <c r="B5266" t="s">
        <v>47</v>
      </c>
      <c r="C5266">
        <v>302265</v>
      </c>
      <c r="D5266">
        <v>6350</v>
      </c>
      <c r="E5266">
        <v>2605</v>
      </c>
      <c r="F5266">
        <v>302265</v>
      </c>
      <c r="G5266">
        <v>0</v>
      </c>
      <c r="H5266">
        <v>123136</v>
      </c>
      <c r="I5266">
        <v>179088</v>
      </c>
      <c r="J5266">
        <v>41</v>
      </c>
      <c r="K5266">
        <v>7775</v>
      </c>
      <c r="L5266">
        <v>294490</v>
      </c>
      <c r="R5266">
        <v>302265</v>
      </c>
      <c r="S5266">
        <v>29</v>
      </c>
      <c r="T5266">
        <v>1</v>
      </c>
      <c r="U5266">
        <v>2021</v>
      </c>
    </row>
    <row r="5267" spans="1:21" x14ac:dyDescent="0.3">
      <c r="A5267" s="1">
        <v>44226</v>
      </c>
      <c r="B5267" t="s">
        <v>47</v>
      </c>
      <c r="C5267">
        <v>307923</v>
      </c>
      <c r="D5267">
        <v>6457</v>
      </c>
      <c r="E5267">
        <v>2609</v>
      </c>
      <c r="F5267">
        <v>307923</v>
      </c>
      <c r="G5267">
        <v>0</v>
      </c>
      <c r="H5267">
        <v>126035</v>
      </c>
      <c r="I5267">
        <v>181841</v>
      </c>
      <c r="J5267">
        <v>47</v>
      </c>
      <c r="K5267">
        <v>7775</v>
      </c>
      <c r="L5267">
        <v>300148</v>
      </c>
      <c r="R5267">
        <v>307923</v>
      </c>
      <c r="S5267">
        <v>30</v>
      </c>
      <c r="T5267">
        <v>1</v>
      </c>
      <c r="U5267">
        <v>2021</v>
      </c>
    </row>
    <row r="5268" spans="1:21" x14ac:dyDescent="0.3">
      <c r="A5268" s="1">
        <v>44227</v>
      </c>
      <c r="B5268" t="s">
        <v>47</v>
      </c>
      <c r="C5268">
        <v>309565</v>
      </c>
      <c r="D5268">
        <v>6538</v>
      </c>
      <c r="E5268">
        <v>2611</v>
      </c>
      <c r="F5268">
        <v>309565</v>
      </c>
      <c r="G5268">
        <v>0</v>
      </c>
      <c r="H5268">
        <v>126921</v>
      </c>
      <c r="I5268">
        <v>182597</v>
      </c>
      <c r="J5268">
        <v>47</v>
      </c>
      <c r="K5268">
        <v>7775</v>
      </c>
      <c r="L5268">
        <v>301790</v>
      </c>
      <c r="R5268">
        <v>309565</v>
      </c>
      <c r="S5268">
        <v>31</v>
      </c>
      <c r="T5268">
        <v>1</v>
      </c>
      <c r="U5268">
        <v>2021</v>
      </c>
    </row>
    <row r="5269" spans="1:21" x14ac:dyDescent="0.3">
      <c r="A5269" s="1">
        <v>44228</v>
      </c>
      <c r="B5269" t="s">
        <v>47</v>
      </c>
      <c r="C5269">
        <v>313321</v>
      </c>
      <c r="D5269">
        <v>6924</v>
      </c>
      <c r="E5269">
        <v>2622</v>
      </c>
      <c r="F5269">
        <v>313321</v>
      </c>
      <c r="G5269">
        <v>0</v>
      </c>
      <c r="H5269">
        <v>129104</v>
      </c>
      <c r="I5269">
        <v>184170</v>
      </c>
      <c r="J5269">
        <v>47</v>
      </c>
      <c r="K5269">
        <v>7775</v>
      </c>
      <c r="L5269">
        <v>305546</v>
      </c>
      <c r="R5269">
        <v>313321</v>
      </c>
      <c r="S5269">
        <v>1</v>
      </c>
      <c r="T5269">
        <v>2</v>
      </c>
      <c r="U5269">
        <v>2021</v>
      </c>
    </row>
    <row r="5270" spans="1:21" x14ac:dyDescent="0.3">
      <c r="A5270" s="1">
        <v>44229</v>
      </c>
      <c r="B5270" t="s">
        <v>47</v>
      </c>
      <c r="C5270">
        <v>319352</v>
      </c>
      <c r="D5270">
        <v>7829</v>
      </c>
      <c r="E5270">
        <v>2737</v>
      </c>
      <c r="F5270">
        <v>319352</v>
      </c>
      <c r="G5270">
        <v>0</v>
      </c>
      <c r="H5270">
        <v>132391</v>
      </c>
      <c r="I5270">
        <v>186913</v>
      </c>
      <c r="J5270">
        <v>48</v>
      </c>
      <c r="K5270">
        <v>7846</v>
      </c>
      <c r="L5270">
        <v>311506</v>
      </c>
      <c r="R5270">
        <v>319352</v>
      </c>
      <c r="S5270">
        <v>2</v>
      </c>
      <c r="T5270">
        <v>2</v>
      </c>
      <c r="U5270">
        <v>2021</v>
      </c>
    </row>
    <row r="5271" spans="1:21" x14ac:dyDescent="0.3">
      <c r="A5271" s="1">
        <v>44230</v>
      </c>
      <c r="B5271" t="s">
        <v>47</v>
      </c>
      <c r="C5271">
        <v>343265</v>
      </c>
      <c r="D5271">
        <v>8356</v>
      </c>
      <c r="E5271">
        <v>2909</v>
      </c>
      <c r="F5271">
        <v>343265</v>
      </c>
      <c r="G5271">
        <v>0</v>
      </c>
      <c r="H5271">
        <v>141962</v>
      </c>
      <c r="I5271">
        <v>201253</v>
      </c>
      <c r="J5271">
        <v>50</v>
      </c>
      <c r="K5271">
        <v>8230</v>
      </c>
      <c r="L5271">
        <v>335035</v>
      </c>
      <c r="R5271">
        <v>343265</v>
      </c>
      <c r="S5271">
        <v>3</v>
      </c>
      <c r="T5271">
        <v>2</v>
      </c>
      <c r="U5271">
        <v>2021</v>
      </c>
    </row>
    <row r="5272" spans="1:21" x14ac:dyDescent="0.3">
      <c r="A5272" s="1">
        <v>44231</v>
      </c>
      <c r="B5272" t="s">
        <v>47</v>
      </c>
      <c r="C5272">
        <v>364452</v>
      </c>
      <c r="D5272">
        <v>8899</v>
      </c>
      <c r="E5272">
        <v>3100</v>
      </c>
      <c r="F5272">
        <v>364452</v>
      </c>
      <c r="G5272">
        <v>0</v>
      </c>
      <c r="H5272">
        <v>159794</v>
      </c>
      <c r="I5272">
        <v>204608</v>
      </c>
      <c r="J5272">
        <v>50</v>
      </c>
      <c r="K5272">
        <v>8486</v>
      </c>
      <c r="L5272">
        <v>355966</v>
      </c>
      <c r="R5272">
        <v>364452</v>
      </c>
      <c r="S5272">
        <v>4</v>
      </c>
      <c r="T5272">
        <v>2</v>
      </c>
      <c r="U5272">
        <v>2021</v>
      </c>
    </row>
    <row r="5273" spans="1:21" x14ac:dyDescent="0.3">
      <c r="A5273" s="1">
        <v>44232</v>
      </c>
      <c r="B5273" t="s">
        <v>47</v>
      </c>
      <c r="C5273">
        <v>392138</v>
      </c>
      <c r="D5273">
        <v>9657</v>
      </c>
      <c r="E5273">
        <v>3415</v>
      </c>
      <c r="F5273">
        <v>392138</v>
      </c>
      <c r="G5273">
        <v>0</v>
      </c>
      <c r="H5273">
        <v>178890</v>
      </c>
      <c r="I5273">
        <v>213198</v>
      </c>
      <c r="J5273">
        <v>50</v>
      </c>
      <c r="K5273">
        <v>14621</v>
      </c>
      <c r="L5273">
        <v>377517</v>
      </c>
      <c r="R5273">
        <v>392138</v>
      </c>
      <c r="S5273">
        <v>5</v>
      </c>
      <c r="T5273">
        <v>2</v>
      </c>
      <c r="U5273">
        <v>2021</v>
      </c>
    </row>
    <row r="5274" spans="1:21" x14ac:dyDescent="0.3">
      <c r="A5274" s="1">
        <v>44233</v>
      </c>
      <c r="B5274" t="s">
        <v>47</v>
      </c>
      <c r="C5274">
        <v>434782</v>
      </c>
      <c r="D5274">
        <v>9814</v>
      </c>
      <c r="E5274">
        <v>3450</v>
      </c>
      <c r="F5274">
        <v>434782</v>
      </c>
      <c r="G5274">
        <v>0</v>
      </c>
      <c r="H5274">
        <v>217019</v>
      </c>
      <c r="I5274">
        <v>217712</v>
      </c>
      <c r="J5274">
        <v>51</v>
      </c>
      <c r="K5274">
        <v>41376</v>
      </c>
      <c r="L5274">
        <v>393406</v>
      </c>
      <c r="R5274">
        <v>434782</v>
      </c>
      <c r="S5274">
        <v>6</v>
      </c>
      <c r="T5274">
        <v>2</v>
      </c>
      <c r="U5274">
        <v>2021</v>
      </c>
    </row>
    <row r="5275" spans="1:21" x14ac:dyDescent="0.3">
      <c r="A5275" s="1">
        <v>44234</v>
      </c>
      <c r="B5275" t="s">
        <v>47</v>
      </c>
      <c r="C5275">
        <v>436384</v>
      </c>
      <c r="D5275">
        <v>10307</v>
      </c>
      <c r="E5275">
        <v>3554</v>
      </c>
      <c r="F5275">
        <v>436384</v>
      </c>
      <c r="G5275">
        <v>0</v>
      </c>
      <c r="H5275">
        <v>218459</v>
      </c>
      <c r="I5275">
        <v>217874</v>
      </c>
      <c r="J5275">
        <v>51</v>
      </c>
      <c r="K5275">
        <v>41376</v>
      </c>
      <c r="L5275">
        <v>395008</v>
      </c>
      <c r="R5275">
        <v>436384</v>
      </c>
      <c r="S5275">
        <v>7</v>
      </c>
      <c r="T5275">
        <v>2</v>
      </c>
      <c r="U5275">
        <v>2021</v>
      </c>
    </row>
    <row r="5276" spans="1:21" x14ac:dyDescent="0.3">
      <c r="A5276" s="1">
        <v>44235</v>
      </c>
      <c r="B5276" t="s">
        <v>47</v>
      </c>
      <c r="C5276">
        <v>462139</v>
      </c>
      <c r="D5276">
        <v>10354</v>
      </c>
      <c r="E5276">
        <v>3563</v>
      </c>
      <c r="F5276">
        <v>462139</v>
      </c>
      <c r="G5276">
        <v>0</v>
      </c>
      <c r="H5276">
        <v>241204</v>
      </c>
      <c r="I5276">
        <v>220884</v>
      </c>
      <c r="J5276">
        <v>51</v>
      </c>
      <c r="K5276">
        <v>60860</v>
      </c>
      <c r="L5276">
        <v>401279</v>
      </c>
      <c r="R5276">
        <v>462139</v>
      </c>
      <c r="S5276">
        <v>8</v>
      </c>
      <c r="T5276">
        <v>2</v>
      </c>
      <c r="U5276">
        <v>2021</v>
      </c>
    </row>
    <row r="5277" spans="1:21" x14ac:dyDescent="0.3">
      <c r="A5277" s="1">
        <v>44236</v>
      </c>
      <c r="B5277" t="s">
        <v>47</v>
      </c>
      <c r="C5277">
        <v>467360</v>
      </c>
      <c r="D5277">
        <v>11159</v>
      </c>
      <c r="E5277">
        <v>3738</v>
      </c>
      <c r="F5277">
        <v>467360</v>
      </c>
      <c r="G5277">
        <v>0</v>
      </c>
      <c r="H5277">
        <v>245726</v>
      </c>
      <c r="I5277">
        <v>221583</v>
      </c>
      <c r="J5277">
        <v>51</v>
      </c>
      <c r="K5277">
        <v>63847</v>
      </c>
      <c r="L5277">
        <v>403513</v>
      </c>
      <c r="R5277">
        <v>467360</v>
      </c>
      <c r="S5277">
        <v>9</v>
      </c>
      <c r="T5277">
        <v>2</v>
      </c>
      <c r="U5277">
        <v>2021</v>
      </c>
    </row>
    <row r="5278" spans="1:21" x14ac:dyDescent="0.3">
      <c r="A5278" s="1">
        <v>44237</v>
      </c>
      <c r="B5278" t="s">
        <v>47</v>
      </c>
      <c r="C5278">
        <v>534459</v>
      </c>
      <c r="D5278">
        <v>12011</v>
      </c>
      <c r="E5278">
        <v>3879</v>
      </c>
      <c r="F5278">
        <v>534459</v>
      </c>
      <c r="G5278">
        <v>0</v>
      </c>
      <c r="H5278">
        <v>304744</v>
      </c>
      <c r="I5278">
        <v>229664</v>
      </c>
      <c r="J5278">
        <v>51</v>
      </c>
      <c r="K5278">
        <v>104265</v>
      </c>
      <c r="L5278">
        <v>430194</v>
      </c>
      <c r="R5278">
        <v>534459</v>
      </c>
      <c r="S5278">
        <v>10</v>
      </c>
      <c r="T5278">
        <v>2</v>
      </c>
      <c r="U5278">
        <v>2021</v>
      </c>
    </row>
    <row r="5279" spans="1:21" x14ac:dyDescent="0.3">
      <c r="A5279" s="1">
        <v>44238</v>
      </c>
      <c r="B5279" t="s">
        <v>47</v>
      </c>
      <c r="C5279">
        <v>566165</v>
      </c>
      <c r="D5279">
        <v>12418</v>
      </c>
      <c r="E5279">
        <v>3925</v>
      </c>
      <c r="F5279">
        <v>566165</v>
      </c>
      <c r="G5279">
        <v>0</v>
      </c>
      <c r="H5279">
        <v>323837</v>
      </c>
      <c r="I5279">
        <v>242271</v>
      </c>
      <c r="J5279">
        <v>57</v>
      </c>
      <c r="K5279">
        <v>112490</v>
      </c>
      <c r="L5279">
        <v>453675</v>
      </c>
      <c r="R5279">
        <v>566165</v>
      </c>
      <c r="S5279">
        <v>11</v>
      </c>
      <c r="T5279">
        <v>2</v>
      </c>
      <c r="U5279">
        <v>2021</v>
      </c>
    </row>
    <row r="5280" spans="1:21" x14ac:dyDescent="0.3">
      <c r="A5280" s="1">
        <v>44239</v>
      </c>
      <c r="B5280" t="s">
        <v>47</v>
      </c>
      <c r="C5280">
        <v>582386</v>
      </c>
      <c r="D5280">
        <v>12550</v>
      </c>
      <c r="E5280">
        <v>3932</v>
      </c>
      <c r="F5280">
        <v>582386</v>
      </c>
      <c r="G5280">
        <v>0</v>
      </c>
      <c r="H5280">
        <v>337402</v>
      </c>
      <c r="I5280">
        <v>244927</v>
      </c>
      <c r="J5280">
        <v>57</v>
      </c>
      <c r="K5280">
        <v>122064</v>
      </c>
      <c r="L5280">
        <v>460322</v>
      </c>
      <c r="R5280">
        <v>582386</v>
      </c>
      <c r="S5280">
        <v>12</v>
      </c>
      <c r="T5280">
        <v>2</v>
      </c>
      <c r="U5280">
        <v>2021</v>
      </c>
    </row>
    <row r="5281" spans="1:21" x14ac:dyDescent="0.3">
      <c r="A5281" s="1">
        <v>44240</v>
      </c>
      <c r="B5281" t="s">
        <v>47</v>
      </c>
      <c r="C5281">
        <v>585570</v>
      </c>
      <c r="D5281">
        <v>12601</v>
      </c>
      <c r="E5281">
        <v>3939</v>
      </c>
      <c r="F5281">
        <v>585570</v>
      </c>
      <c r="G5281">
        <v>0</v>
      </c>
      <c r="H5281">
        <v>339932</v>
      </c>
      <c r="I5281">
        <v>245581</v>
      </c>
      <c r="J5281">
        <v>57</v>
      </c>
      <c r="K5281">
        <v>123301</v>
      </c>
      <c r="L5281">
        <v>462269</v>
      </c>
      <c r="R5281">
        <v>585570</v>
      </c>
      <c r="S5281">
        <v>13</v>
      </c>
      <c r="T5281">
        <v>2</v>
      </c>
      <c r="U5281">
        <v>2021</v>
      </c>
    </row>
    <row r="5282" spans="1:21" x14ac:dyDescent="0.3">
      <c r="A5282" s="1">
        <v>44241</v>
      </c>
      <c r="B5282" t="s">
        <v>47</v>
      </c>
      <c r="C5282">
        <v>586110</v>
      </c>
      <c r="D5282">
        <v>12893</v>
      </c>
      <c r="E5282">
        <v>3962</v>
      </c>
      <c r="F5282">
        <v>586110</v>
      </c>
      <c r="G5282">
        <v>0</v>
      </c>
      <c r="H5282">
        <v>340454</v>
      </c>
      <c r="I5282">
        <v>245599</v>
      </c>
      <c r="J5282">
        <v>57</v>
      </c>
      <c r="K5282">
        <v>123790</v>
      </c>
      <c r="L5282">
        <v>462320</v>
      </c>
      <c r="R5282">
        <v>586110</v>
      </c>
      <c r="S5282">
        <v>14</v>
      </c>
      <c r="T5282">
        <v>2</v>
      </c>
      <c r="U5282">
        <v>2021</v>
      </c>
    </row>
    <row r="5283" spans="1:21" x14ac:dyDescent="0.3">
      <c r="A5283" s="1">
        <v>44242</v>
      </c>
      <c r="B5283" t="s">
        <v>47</v>
      </c>
      <c r="C5283">
        <v>611493</v>
      </c>
      <c r="D5283">
        <v>13144</v>
      </c>
      <c r="E5283">
        <v>3990</v>
      </c>
      <c r="F5283">
        <v>603314</v>
      </c>
      <c r="G5283">
        <v>8179</v>
      </c>
      <c r="H5283">
        <v>353175</v>
      </c>
      <c r="I5283">
        <v>250082</v>
      </c>
      <c r="J5283">
        <v>57</v>
      </c>
      <c r="K5283">
        <v>127608</v>
      </c>
      <c r="L5283">
        <v>475706</v>
      </c>
      <c r="R5283">
        <v>603314</v>
      </c>
      <c r="S5283">
        <v>15</v>
      </c>
      <c r="T5283">
        <v>2</v>
      </c>
      <c r="U5283">
        <v>2021</v>
      </c>
    </row>
    <row r="5284" spans="1:21" x14ac:dyDescent="0.3">
      <c r="A5284" s="1">
        <v>44243</v>
      </c>
      <c r="B5284" t="s">
        <v>47</v>
      </c>
      <c r="C5284">
        <v>626481</v>
      </c>
      <c r="D5284">
        <v>13994</v>
      </c>
      <c r="E5284">
        <v>4246</v>
      </c>
      <c r="F5284">
        <v>612615</v>
      </c>
      <c r="G5284">
        <v>13866</v>
      </c>
      <c r="H5284">
        <v>359118</v>
      </c>
      <c r="I5284">
        <v>253439</v>
      </c>
      <c r="J5284">
        <v>58</v>
      </c>
      <c r="K5284">
        <v>128885</v>
      </c>
      <c r="L5284">
        <v>483730</v>
      </c>
      <c r="R5284">
        <v>612615</v>
      </c>
      <c r="S5284">
        <v>16</v>
      </c>
      <c r="T5284">
        <v>2</v>
      </c>
      <c r="U5284">
        <v>2021</v>
      </c>
    </row>
    <row r="5285" spans="1:21" x14ac:dyDescent="0.3">
      <c r="A5285" s="1">
        <v>44244</v>
      </c>
      <c r="B5285" t="s">
        <v>47</v>
      </c>
      <c r="C5285">
        <v>747482</v>
      </c>
      <c r="D5285">
        <v>14076</v>
      </c>
      <c r="E5285">
        <v>4248</v>
      </c>
      <c r="F5285">
        <v>732921</v>
      </c>
      <c r="G5285">
        <v>14561</v>
      </c>
      <c r="H5285">
        <v>443457</v>
      </c>
      <c r="I5285">
        <v>289405</v>
      </c>
      <c r="J5285">
        <v>59</v>
      </c>
      <c r="K5285">
        <v>157772</v>
      </c>
      <c r="L5285">
        <v>575149</v>
      </c>
      <c r="R5285">
        <v>732921</v>
      </c>
      <c r="S5285">
        <v>17</v>
      </c>
      <c r="T5285">
        <v>2</v>
      </c>
      <c r="U5285">
        <v>2021</v>
      </c>
    </row>
    <row r="5286" spans="1:21" x14ac:dyDescent="0.3">
      <c r="A5286" s="1">
        <v>44245</v>
      </c>
      <c r="B5286" t="s">
        <v>47</v>
      </c>
      <c r="C5286">
        <v>732405</v>
      </c>
      <c r="D5286">
        <v>14748</v>
      </c>
      <c r="E5286">
        <v>4306</v>
      </c>
      <c r="F5286">
        <v>717526</v>
      </c>
      <c r="G5286">
        <v>14879</v>
      </c>
      <c r="H5286">
        <v>436418</v>
      </c>
      <c r="I5286">
        <v>281050</v>
      </c>
      <c r="J5286">
        <v>58</v>
      </c>
      <c r="K5286">
        <v>158765</v>
      </c>
      <c r="L5286">
        <v>558761</v>
      </c>
      <c r="R5286">
        <v>717526</v>
      </c>
      <c r="S5286">
        <v>18</v>
      </c>
      <c r="T5286">
        <v>2</v>
      </c>
      <c r="U5286">
        <v>2021</v>
      </c>
    </row>
    <row r="5287" spans="1:21" x14ac:dyDescent="0.3">
      <c r="A5287" s="1">
        <v>44246</v>
      </c>
      <c r="B5287" t="s">
        <v>47</v>
      </c>
      <c r="C5287">
        <v>790236</v>
      </c>
      <c r="D5287">
        <v>15124</v>
      </c>
      <c r="E5287">
        <v>4307</v>
      </c>
      <c r="F5287">
        <v>772221</v>
      </c>
      <c r="G5287">
        <v>18015</v>
      </c>
      <c r="H5287">
        <v>471062</v>
      </c>
      <c r="I5287">
        <v>301096</v>
      </c>
      <c r="J5287">
        <v>63</v>
      </c>
      <c r="K5287">
        <v>165082</v>
      </c>
      <c r="L5287">
        <v>607139</v>
      </c>
      <c r="R5287">
        <v>772221</v>
      </c>
      <c r="S5287">
        <v>19</v>
      </c>
      <c r="T5287">
        <v>2</v>
      </c>
      <c r="U5287">
        <v>2021</v>
      </c>
    </row>
    <row r="5288" spans="1:21" x14ac:dyDescent="0.3">
      <c r="A5288" s="1">
        <v>44247</v>
      </c>
      <c r="B5288" t="s">
        <v>47</v>
      </c>
      <c r="C5288">
        <v>810063</v>
      </c>
      <c r="D5288">
        <v>15191</v>
      </c>
      <c r="E5288">
        <v>4307</v>
      </c>
      <c r="F5288">
        <v>773238</v>
      </c>
      <c r="G5288">
        <v>36825</v>
      </c>
      <c r="H5288">
        <v>471600</v>
      </c>
      <c r="I5288">
        <v>301575</v>
      </c>
      <c r="J5288">
        <v>63</v>
      </c>
      <c r="K5288">
        <v>165255</v>
      </c>
      <c r="L5288">
        <v>607983</v>
      </c>
      <c r="R5288">
        <v>773238</v>
      </c>
      <c r="S5288">
        <v>20</v>
      </c>
      <c r="T5288">
        <v>2</v>
      </c>
      <c r="U5288">
        <v>2021</v>
      </c>
    </row>
    <row r="5289" spans="1:21" x14ac:dyDescent="0.3">
      <c r="A5289" s="1">
        <v>44248</v>
      </c>
      <c r="B5289" t="s">
        <v>47</v>
      </c>
      <c r="C5289">
        <v>810077</v>
      </c>
      <c r="D5289">
        <v>15470</v>
      </c>
      <c r="E5289">
        <v>4308</v>
      </c>
      <c r="F5289">
        <v>773239</v>
      </c>
      <c r="G5289">
        <v>36838</v>
      </c>
      <c r="H5289">
        <v>471600</v>
      </c>
      <c r="I5289">
        <v>301576</v>
      </c>
      <c r="J5289">
        <v>63</v>
      </c>
      <c r="K5289">
        <v>165255</v>
      </c>
      <c r="L5289">
        <v>607984</v>
      </c>
      <c r="R5289">
        <v>773239</v>
      </c>
      <c r="S5289">
        <v>21</v>
      </c>
      <c r="T5289">
        <v>2</v>
      </c>
      <c r="U5289">
        <v>2021</v>
      </c>
    </row>
    <row r="5290" spans="1:21" x14ac:dyDescent="0.3">
      <c r="A5290" s="1">
        <v>44249</v>
      </c>
      <c r="B5290" t="s">
        <v>47</v>
      </c>
      <c r="C5290">
        <v>836494</v>
      </c>
      <c r="D5290">
        <v>15936</v>
      </c>
      <c r="E5290">
        <v>4310</v>
      </c>
      <c r="F5290">
        <v>773521</v>
      </c>
      <c r="G5290">
        <v>62973</v>
      </c>
      <c r="H5290">
        <v>471787</v>
      </c>
      <c r="I5290">
        <v>301675</v>
      </c>
      <c r="J5290">
        <v>59</v>
      </c>
      <c r="K5290">
        <v>165282</v>
      </c>
      <c r="L5290">
        <v>608239</v>
      </c>
      <c r="R5290">
        <v>773521</v>
      </c>
      <c r="S5290">
        <v>22</v>
      </c>
      <c r="T5290">
        <v>2</v>
      </c>
      <c r="U5290">
        <v>2021</v>
      </c>
    </row>
    <row r="5291" spans="1:21" x14ac:dyDescent="0.3">
      <c r="A5291" s="1">
        <v>44250</v>
      </c>
      <c r="B5291" t="s">
        <v>47</v>
      </c>
      <c r="C5291">
        <v>866185</v>
      </c>
      <c r="D5291">
        <v>16673</v>
      </c>
      <c r="E5291">
        <v>4311</v>
      </c>
      <c r="F5291">
        <v>774043</v>
      </c>
      <c r="G5291">
        <v>92142</v>
      </c>
      <c r="H5291">
        <v>472122</v>
      </c>
      <c r="I5291">
        <v>301862</v>
      </c>
      <c r="J5291">
        <v>59</v>
      </c>
      <c r="K5291">
        <v>165455</v>
      </c>
      <c r="L5291">
        <v>608588</v>
      </c>
      <c r="R5291">
        <v>774043</v>
      </c>
      <c r="S5291">
        <v>23</v>
      </c>
      <c r="T5291">
        <v>2</v>
      </c>
      <c r="U5291">
        <v>2021</v>
      </c>
    </row>
    <row r="5292" spans="1:21" x14ac:dyDescent="0.3">
      <c r="A5292" s="1">
        <v>44251</v>
      </c>
      <c r="B5292" t="s">
        <v>47</v>
      </c>
      <c r="C5292">
        <v>919887</v>
      </c>
      <c r="D5292">
        <v>17213</v>
      </c>
      <c r="E5292">
        <v>4364</v>
      </c>
      <c r="F5292">
        <v>774498</v>
      </c>
      <c r="G5292">
        <v>145389</v>
      </c>
      <c r="H5292">
        <v>472265</v>
      </c>
      <c r="I5292">
        <v>302174</v>
      </c>
      <c r="J5292">
        <v>59</v>
      </c>
      <c r="K5292">
        <v>165474</v>
      </c>
      <c r="L5292">
        <v>609024</v>
      </c>
      <c r="R5292">
        <v>774498</v>
      </c>
      <c r="S5292">
        <v>24</v>
      </c>
      <c r="T5292">
        <v>2</v>
      </c>
      <c r="U5292">
        <v>2021</v>
      </c>
    </row>
    <row r="5293" spans="1:21" x14ac:dyDescent="0.3">
      <c r="A5293" s="1">
        <v>44252</v>
      </c>
      <c r="B5293" t="s">
        <v>47</v>
      </c>
      <c r="C5293">
        <v>939812</v>
      </c>
      <c r="D5293">
        <v>18219</v>
      </c>
      <c r="E5293">
        <v>4369</v>
      </c>
      <c r="F5293">
        <v>788094</v>
      </c>
      <c r="G5293">
        <v>151718</v>
      </c>
      <c r="H5293">
        <v>482335</v>
      </c>
      <c r="I5293">
        <v>305686</v>
      </c>
      <c r="J5293">
        <v>73</v>
      </c>
      <c r="K5293">
        <v>167268</v>
      </c>
      <c r="L5293">
        <v>620826</v>
      </c>
      <c r="R5293">
        <v>788094</v>
      </c>
      <c r="S5293">
        <v>25</v>
      </c>
      <c r="T5293">
        <v>2</v>
      </c>
      <c r="U5293">
        <v>2021</v>
      </c>
    </row>
    <row r="5294" spans="1:21" x14ac:dyDescent="0.3">
      <c r="A5294" s="1">
        <v>44253</v>
      </c>
      <c r="B5294" t="s">
        <v>47</v>
      </c>
      <c r="C5294">
        <v>1010420</v>
      </c>
      <c r="D5294">
        <v>18338</v>
      </c>
      <c r="E5294">
        <v>4371</v>
      </c>
      <c r="F5294">
        <v>789478</v>
      </c>
      <c r="G5294">
        <v>220942</v>
      </c>
      <c r="H5294">
        <v>482873</v>
      </c>
      <c r="I5294">
        <v>306532</v>
      </c>
      <c r="J5294">
        <v>73</v>
      </c>
      <c r="K5294">
        <v>167373</v>
      </c>
      <c r="L5294">
        <v>622105</v>
      </c>
      <c r="R5294">
        <v>789478</v>
      </c>
      <c r="S5294">
        <v>26</v>
      </c>
      <c r="T5294">
        <v>2</v>
      </c>
      <c r="U5294">
        <v>2021</v>
      </c>
    </row>
    <row r="5295" spans="1:21" x14ac:dyDescent="0.3">
      <c r="A5295" s="1">
        <v>44254</v>
      </c>
      <c r="B5295" t="s">
        <v>47</v>
      </c>
      <c r="C5295">
        <v>1010420</v>
      </c>
      <c r="D5295">
        <v>18338</v>
      </c>
      <c r="E5295">
        <v>4371</v>
      </c>
      <c r="F5295">
        <v>789478</v>
      </c>
      <c r="G5295">
        <v>220942</v>
      </c>
      <c r="H5295">
        <v>482873</v>
      </c>
      <c r="I5295">
        <v>306532</v>
      </c>
      <c r="J5295">
        <v>73</v>
      </c>
      <c r="K5295">
        <v>167373</v>
      </c>
      <c r="L5295">
        <v>622105</v>
      </c>
      <c r="R5295">
        <v>789478</v>
      </c>
      <c r="S5295">
        <v>27</v>
      </c>
      <c r="T5295">
        <v>2</v>
      </c>
      <c r="U5295">
        <v>2021</v>
      </c>
    </row>
    <row r="5296" spans="1:21" x14ac:dyDescent="0.3">
      <c r="A5296" s="1">
        <v>44255</v>
      </c>
      <c r="B5296" t="s">
        <v>47</v>
      </c>
      <c r="C5296">
        <v>1010422</v>
      </c>
      <c r="D5296">
        <v>19650</v>
      </c>
      <c r="E5296">
        <v>4455</v>
      </c>
      <c r="F5296">
        <v>789480</v>
      </c>
      <c r="G5296">
        <v>220942</v>
      </c>
      <c r="H5296">
        <v>482875</v>
      </c>
      <c r="I5296">
        <v>306532</v>
      </c>
      <c r="J5296">
        <v>73</v>
      </c>
      <c r="K5296">
        <v>167374</v>
      </c>
      <c r="L5296">
        <v>622106</v>
      </c>
      <c r="R5296">
        <v>789480</v>
      </c>
      <c r="S5296">
        <v>28</v>
      </c>
      <c r="T5296">
        <v>2</v>
      </c>
      <c r="U5296">
        <v>2021</v>
      </c>
    </row>
    <row r="5297" spans="1:21" x14ac:dyDescent="0.3">
      <c r="A5297" s="1">
        <v>44256</v>
      </c>
      <c r="B5297" t="s">
        <v>47</v>
      </c>
      <c r="C5297">
        <v>1010422</v>
      </c>
      <c r="D5297">
        <v>22865</v>
      </c>
      <c r="E5297">
        <v>4580</v>
      </c>
      <c r="F5297">
        <v>789480</v>
      </c>
      <c r="G5297">
        <v>220942</v>
      </c>
      <c r="H5297">
        <v>482875</v>
      </c>
      <c r="I5297">
        <v>306532</v>
      </c>
      <c r="J5297">
        <v>73</v>
      </c>
      <c r="K5297">
        <v>167374</v>
      </c>
      <c r="L5297">
        <v>622106</v>
      </c>
      <c r="R5297">
        <v>789480</v>
      </c>
      <c r="S5297">
        <v>1</v>
      </c>
      <c r="T5297">
        <v>3</v>
      </c>
      <c r="U5297">
        <v>2021</v>
      </c>
    </row>
    <row r="5298" spans="1:21" x14ac:dyDescent="0.3">
      <c r="A5298" s="1">
        <v>44257</v>
      </c>
      <c r="B5298" t="s">
        <v>47</v>
      </c>
      <c r="C5298">
        <v>1213860</v>
      </c>
      <c r="D5298">
        <v>27612</v>
      </c>
      <c r="E5298">
        <v>4758</v>
      </c>
      <c r="F5298">
        <v>963857</v>
      </c>
      <c r="G5298">
        <v>250003</v>
      </c>
      <c r="H5298">
        <v>579882</v>
      </c>
      <c r="I5298">
        <v>383880</v>
      </c>
      <c r="J5298">
        <v>95</v>
      </c>
      <c r="K5298">
        <v>168009</v>
      </c>
      <c r="L5298">
        <v>795848</v>
      </c>
      <c r="R5298">
        <v>963857</v>
      </c>
      <c r="S5298">
        <v>2</v>
      </c>
      <c r="T5298">
        <v>3</v>
      </c>
      <c r="U5298">
        <v>2021</v>
      </c>
    </row>
    <row r="5299" spans="1:21" x14ac:dyDescent="0.3">
      <c r="A5299" s="1">
        <v>44258</v>
      </c>
      <c r="B5299" t="s">
        <v>47</v>
      </c>
      <c r="C5299">
        <v>1423769</v>
      </c>
      <c r="D5299">
        <v>32197</v>
      </c>
      <c r="E5299">
        <v>5222</v>
      </c>
      <c r="F5299">
        <v>1160351</v>
      </c>
      <c r="G5299">
        <v>263418</v>
      </c>
      <c r="H5299">
        <v>685656</v>
      </c>
      <c r="I5299">
        <v>474571</v>
      </c>
      <c r="J5299">
        <v>124</v>
      </c>
      <c r="K5299">
        <v>168392</v>
      </c>
      <c r="L5299">
        <v>991959</v>
      </c>
      <c r="R5299">
        <v>1160351</v>
      </c>
      <c r="S5299">
        <v>3</v>
      </c>
      <c r="T5299">
        <v>3</v>
      </c>
      <c r="U5299">
        <v>2021</v>
      </c>
    </row>
    <row r="5300" spans="1:21" x14ac:dyDescent="0.3">
      <c r="A5300" s="1">
        <v>44259</v>
      </c>
      <c r="B5300" t="s">
        <v>47</v>
      </c>
      <c r="C5300">
        <v>1532359</v>
      </c>
      <c r="D5300">
        <v>37461</v>
      </c>
      <c r="E5300">
        <v>5535</v>
      </c>
      <c r="F5300">
        <v>1256310</v>
      </c>
      <c r="G5300">
        <v>276049</v>
      </c>
      <c r="H5300">
        <v>737692</v>
      </c>
      <c r="I5300">
        <v>518483</v>
      </c>
      <c r="J5300">
        <v>135</v>
      </c>
      <c r="K5300">
        <v>168611</v>
      </c>
      <c r="L5300">
        <v>1087699</v>
      </c>
      <c r="R5300">
        <v>1256310</v>
      </c>
      <c r="S5300">
        <v>4</v>
      </c>
      <c r="T5300">
        <v>3</v>
      </c>
      <c r="U5300">
        <v>2021</v>
      </c>
    </row>
    <row r="5301" spans="1:21" x14ac:dyDescent="0.3">
      <c r="A5301" s="1">
        <v>44260</v>
      </c>
      <c r="B5301" t="s">
        <v>47</v>
      </c>
      <c r="C5301">
        <v>1783489</v>
      </c>
      <c r="D5301">
        <v>44135</v>
      </c>
      <c r="E5301">
        <v>5659</v>
      </c>
      <c r="F5301">
        <v>1486399</v>
      </c>
      <c r="G5301">
        <v>297090</v>
      </c>
      <c r="H5301">
        <v>858629</v>
      </c>
      <c r="I5301">
        <v>627596</v>
      </c>
      <c r="J5301">
        <v>174</v>
      </c>
      <c r="K5301">
        <v>169388</v>
      </c>
      <c r="L5301">
        <v>1317011</v>
      </c>
      <c r="R5301">
        <v>1486399</v>
      </c>
      <c r="S5301">
        <v>5</v>
      </c>
      <c r="T5301">
        <v>3</v>
      </c>
      <c r="U5301">
        <v>2021</v>
      </c>
    </row>
    <row r="5302" spans="1:21" x14ac:dyDescent="0.3">
      <c r="A5302" s="1">
        <v>44261</v>
      </c>
      <c r="B5302" t="s">
        <v>47</v>
      </c>
      <c r="C5302">
        <v>2024053</v>
      </c>
      <c r="D5302">
        <v>45889</v>
      </c>
      <c r="E5302">
        <v>5687</v>
      </c>
      <c r="F5302">
        <v>1704633</v>
      </c>
      <c r="G5302">
        <v>319420</v>
      </c>
      <c r="H5302">
        <v>970477</v>
      </c>
      <c r="I5302">
        <v>733943</v>
      </c>
      <c r="J5302">
        <v>213</v>
      </c>
      <c r="K5302">
        <v>171194</v>
      </c>
      <c r="L5302">
        <v>1533439</v>
      </c>
      <c r="R5302">
        <v>1704633</v>
      </c>
      <c r="S5302">
        <v>6</v>
      </c>
      <c r="T5302">
        <v>3</v>
      </c>
      <c r="U5302">
        <v>2021</v>
      </c>
    </row>
    <row r="5303" spans="1:21" x14ac:dyDescent="0.3">
      <c r="A5303" s="1">
        <v>44262</v>
      </c>
      <c r="B5303" t="s">
        <v>47</v>
      </c>
      <c r="C5303">
        <v>2037152</v>
      </c>
      <c r="D5303">
        <v>48439</v>
      </c>
      <c r="E5303">
        <v>5748</v>
      </c>
      <c r="F5303">
        <v>1716982</v>
      </c>
      <c r="G5303">
        <v>320170</v>
      </c>
      <c r="H5303">
        <v>976607</v>
      </c>
      <c r="I5303">
        <v>740162</v>
      </c>
      <c r="J5303">
        <v>213</v>
      </c>
      <c r="K5303">
        <v>171308</v>
      </c>
      <c r="L5303">
        <v>1545674</v>
      </c>
      <c r="R5303">
        <v>1716982</v>
      </c>
      <c r="S5303">
        <v>7</v>
      </c>
      <c r="T5303">
        <v>3</v>
      </c>
      <c r="U5303">
        <v>2021</v>
      </c>
    </row>
    <row r="5304" spans="1:21" x14ac:dyDescent="0.3">
      <c r="A5304" s="1">
        <v>44263</v>
      </c>
      <c r="B5304" t="s">
        <v>47</v>
      </c>
      <c r="C5304">
        <v>2225610</v>
      </c>
      <c r="D5304">
        <v>50416</v>
      </c>
      <c r="E5304">
        <v>5807</v>
      </c>
      <c r="F5304">
        <v>1888485</v>
      </c>
      <c r="G5304">
        <v>337125</v>
      </c>
      <c r="H5304">
        <v>1066552</v>
      </c>
      <c r="I5304">
        <v>821696</v>
      </c>
      <c r="J5304">
        <v>237</v>
      </c>
      <c r="K5304">
        <v>173356</v>
      </c>
      <c r="L5304">
        <v>1715129</v>
      </c>
      <c r="R5304">
        <v>1888485</v>
      </c>
      <c r="S5304">
        <v>8</v>
      </c>
      <c r="T5304">
        <v>3</v>
      </c>
      <c r="U5304">
        <v>2021</v>
      </c>
    </row>
    <row r="5305" spans="1:21" x14ac:dyDescent="0.3">
      <c r="A5305" s="1">
        <v>44264</v>
      </c>
      <c r="B5305" t="s">
        <v>47</v>
      </c>
      <c r="C5305">
        <v>1960495</v>
      </c>
      <c r="D5305">
        <v>260110</v>
      </c>
      <c r="E5305">
        <v>1115</v>
      </c>
      <c r="F5305">
        <v>1603603</v>
      </c>
      <c r="G5305">
        <v>356892</v>
      </c>
      <c r="H5305">
        <v>1112019</v>
      </c>
      <c r="I5305">
        <v>848228</v>
      </c>
      <c r="J5305">
        <v>248</v>
      </c>
      <c r="K5305">
        <v>190132</v>
      </c>
      <c r="L5305">
        <v>1770304</v>
      </c>
      <c r="R5305">
        <v>1960495</v>
      </c>
      <c r="S5305">
        <v>9</v>
      </c>
      <c r="T5305">
        <v>3</v>
      </c>
      <c r="U5305">
        <v>2021</v>
      </c>
    </row>
    <row r="5306" spans="1:21" x14ac:dyDescent="0.3">
      <c r="A5306" s="1">
        <v>44265</v>
      </c>
      <c r="B5306" t="s">
        <v>47</v>
      </c>
      <c r="C5306">
        <v>2085412</v>
      </c>
      <c r="D5306">
        <v>341275</v>
      </c>
      <c r="E5306">
        <v>1514</v>
      </c>
      <c r="F5306">
        <v>1685982</v>
      </c>
      <c r="G5306">
        <v>399430</v>
      </c>
      <c r="H5306">
        <v>1191172</v>
      </c>
      <c r="I5306">
        <v>893979</v>
      </c>
      <c r="J5306">
        <v>261</v>
      </c>
      <c r="K5306">
        <v>219703</v>
      </c>
      <c r="L5306">
        <v>1865650</v>
      </c>
      <c r="R5306">
        <v>2085412</v>
      </c>
      <c r="S5306">
        <v>10</v>
      </c>
      <c r="T5306">
        <v>3</v>
      </c>
      <c r="U5306">
        <v>2021</v>
      </c>
    </row>
    <row r="5307" spans="1:21" x14ac:dyDescent="0.3">
      <c r="A5307" s="1">
        <v>44266</v>
      </c>
      <c r="B5307" t="s">
        <v>47</v>
      </c>
      <c r="C5307">
        <v>2089766</v>
      </c>
      <c r="D5307">
        <v>25650</v>
      </c>
      <c r="E5307">
        <v>97</v>
      </c>
      <c r="F5307">
        <v>1689250</v>
      </c>
      <c r="G5307">
        <v>400516</v>
      </c>
      <c r="H5307">
        <v>1193914</v>
      </c>
      <c r="I5307">
        <v>895591</v>
      </c>
      <c r="J5307">
        <v>261</v>
      </c>
      <c r="K5307">
        <v>220883</v>
      </c>
      <c r="L5307">
        <v>1868824</v>
      </c>
      <c r="R5307">
        <v>2089766</v>
      </c>
      <c r="S5307">
        <v>11</v>
      </c>
      <c r="T5307">
        <v>3</v>
      </c>
      <c r="U5307">
        <v>2021</v>
      </c>
    </row>
    <row r="5308" spans="1:21" x14ac:dyDescent="0.3">
      <c r="A5308" s="1">
        <v>44267</v>
      </c>
      <c r="B5308" t="s">
        <v>47</v>
      </c>
      <c r="C5308">
        <v>2263958</v>
      </c>
      <c r="D5308">
        <v>510616</v>
      </c>
      <c r="E5308">
        <v>2229</v>
      </c>
      <c r="F5308">
        <v>1834674</v>
      </c>
      <c r="G5308">
        <v>429284</v>
      </c>
      <c r="H5308">
        <v>1290881</v>
      </c>
      <c r="I5308">
        <v>972806</v>
      </c>
      <c r="J5308">
        <v>271</v>
      </c>
      <c r="K5308">
        <v>235130</v>
      </c>
      <c r="L5308">
        <v>2028769</v>
      </c>
      <c r="R5308">
        <v>2263958</v>
      </c>
      <c r="S5308">
        <v>12</v>
      </c>
      <c r="T5308">
        <v>3</v>
      </c>
      <c r="U5308">
        <v>2021</v>
      </c>
    </row>
    <row r="5309" spans="1:21" x14ac:dyDescent="0.3">
      <c r="A5309" s="1">
        <v>44268</v>
      </c>
      <c r="B5309" t="s">
        <v>47</v>
      </c>
      <c r="C5309">
        <v>2446510</v>
      </c>
      <c r="D5309">
        <v>554552</v>
      </c>
      <c r="E5309">
        <v>2408</v>
      </c>
      <c r="F5309">
        <v>2002259</v>
      </c>
      <c r="G5309">
        <v>444251</v>
      </c>
      <c r="H5309">
        <v>1385578</v>
      </c>
      <c r="I5309">
        <v>1060645</v>
      </c>
      <c r="J5309">
        <v>287</v>
      </c>
      <c r="K5309">
        <v>242092</v>
      </c>
      <c r="L5309">
        <v>2204359</v>
      </c>
      <c r="R5309">
        <v>2446510</v>
      </c>
      <c r="S5309">
        <v>13</v>
      </c>
      <c r="T5309">
        <v>3</v>
      </c>
      <c r="U5309">
        <v>2021</v>
      </c>
    </row>
    <row r="5310" spans="1:21" x14ac:dyDescent="0.3">
      <c r="A5310" s="1">
        <v>44269</v>
      </c>
      <c r="B5310" t="s">
        <v>47</v>
      </c>
      <c r="C5310">
        <v>2456156</v>
      </c>
      <c r="D5310">
        <v>27450</v>
      </c>
      <c r="E5310">
        <v>110</v>
      </c>
      <c r="F5310">
        <v>2011583</v>
      </c>
      <c r="G5310">
        <v>444573</v>
      </c>
      <c r="H5310">
        <v>1390517</v>
      </c>
      <c r="I5310">
        <v>1065352</v>
      </c>
      <c r="J5310">
        <v>287</v>
      </c>
      <c r="K5310">
        <v>242408</v>
      </c>
      <c r="L5310">
        <v>2213689</v>
      </c>
      <c r="R5310">
        <v>2456156</v>
      </c>
      <c r="S5310">
        <v>14</v>
      </c>
      <c r="T5310">
        <v>3</v>
      </c>
      <c r="U5310">
        <v>2021</v>
      </c>
    </row>
    <row r="5311" spans="1:21" x14ac:dyDescent="0.3">
      <c r="A5311" s="1">
        <v>44270</v>
      </c>
      <c r="B5311" t="s">
        <v>47</v>
      </c>
      <c r="C5311">
        <v>2649046</v>
      </c>
      <c r="D5311">
        <v>638550</v>
      </c>
      <c r="E5311">
        <v>2763</v>
      </c>
      <c r="F5311">
        <v>2190626</v>
      </c>
      <c r="G5311">
        <v>458420</v>
      </c>
      <c r="H5311">
        <v>1490367</v>
      </c>
      <c r="I5311">
        <v>1158369</v>
      </c>
      <c r="J5311">
        <v>310</v>
      </c>
      <c r="K5311">
        <v>248718</v>
      </c>
      <c r="L5311">
        <v>2400269</v>
      </c>
      <c r="R5311">
        <v>2649046</v>
      </c>
      <c r="S5311">
        <v>15</v>
      </c>
      <c r="T5311">
        <v>3</v>
      </c>
      <c r="U5311">
        <v>2021</v>
      </c>
    </row>
    <row r="5312" spans="1:21" x14ac:dyDescent="0.3">
      <c r="A5312" s="1">
        <v>44271</v>
      </c>
      <c r="B5312" t="s">
        <v>47</v>
      </c>
      <c r="C5312">
        <v>3222996</v>
      </c>
      <c r="D5312">
        <v>660114</v>
      </c>
      <c r="E5312">
        <v>2833</v>
      </c>
      <c r="F5312">
        <v>2751567</v>
      </c>
      <c r="G5312">
        <v>471429</v>
      </c>
      <c r="H5312">
        <v>1504301</v>
      </c>
      <c r="I5312">
        <v>1246933</v>
      </c>
      <c r="J5312">
        <v>333</v>
      </c>
      <c r="K5312">
        <v>283600</v>
      </c>
      <c r="L5312">
        <v>2939396</v>
      </c>
      <c r="N5312">
        <v>244</v>
      </c>
      <c r="O5312">
        <v>516827</v>
      </c>
      <c r="P5312">
        <v>561173</v>
      </c>
      <c r="Q5312">
        <v>1672222</v>
      </c>
      <c r="R5312">
        <v>2751567</v>
      </c>
      <c r="S5312">
        <v>16</v>
      </c>
      <c r="T5312">
        <v>3</v>
      </c>
      <c r="U5312">
        <v>2021</v>
      </c>
    </row>
    <row r="5313" spans="1:21" x14ac:dyDescent="0.3">
      <c r="A5313" s="1">
        <v>44272</v>
      </c>
      <c r="B5313" t="s">
        <v>47</v>
      </c>
      <c r="C5313">
        <v>3624763</v>
      </c>
      <c r="D5313">
        <v>708999</v>
      </c>
      <c r="E5313">
        <v>3032</v>
      </c>
      <c r="F5313">
        <v>3045459</v>
      </c>
      <c r="G5313">
        <v>579304</v>
      </c>
      <c r="H5313">
        <v>1655199</v>
      </c>
      <c r="I5313">
        <v>1389887</v>
      </c>
      <c r="J5313">
        <v>373</v>
      </c>
      <c r="K5313">
        <v>312125</v>
      </c>
      <c r="L5313">
        <v>3312638</v>
      </c>
      <c r="N5313">
        <v>250</v>
      </c>
      <c r="O5313">
        <v>528828</v>
      </c>
      <c r="P5313">
        <v>607445</v>
      </c>
      <c r="Q5313">
        <v>1907825</v>
      </c>
      <c r="R5313">
        <v>3045459</v>
      </c>
      <c r="S5313">
        <v>17</v>
      </c>
      <c r="T5313">
        <v>3</v>
      </c>
      <c r="U5313">
        <v>2021</v>
      </c>
    </row>
    <row r="5314" spans="1:21" x14ac:dyDescent="0.3">
      <c r="A5314" s="1">
        <v>44273</v>
      </c>
      <c r="B5314" t="s">
        <v>47</v>
      </c>
      <c r="C5314">
        <v>3686399</v>
      </c>
      <c r="D5314">
        <v>194670</v>
      </c>
      <c r="E5314">
        <v>976</v>
      </c>
      <c r="F5314">
        <v>3093912</v>
      </c>
      <c r="G5314">
        <v>592487</v>
      </c>
      <c r="H5314">
        <v>1679748</v>
      </c>
      <c r="I5314">
        <v>1413783</v>
      </c>
      <c r="J5314">
        <v>381</v>
      </c>
      <c r="K5314">
        <v>319641</v>
      </c>
      <c r="L5314">
        <v>3366758</v>
      </c>
      <c r="N5314">
        <v>253</v>
      </c>
      <c r="O5314">
        <v>530733</v>
      </c>
      <c r="P5314">
        <v>616355</v>
      </c>
      <c r="Q5314">
        <v>1945460</v>
      </c>
      <c r="R5314">
        <v>3093912</v>
      </c>
      <c r="S5314">
        <v>18</v>
      </c>
      <c r="T5314">
        <v>3</v>
      </c>
      <c r="U5314">
        <v>2021</v>
      </c>
    </row>
    <row r="5315" spans="1:21" x14ac:dyDescent="0.3">
      <c r="A5315" s="1">
        <v>44274</v>
      </c>
      <c r="B5315" t="s">
        <v>47</v>
      </c>
      <c r="C5315">
        <v>3936959</v>
      </c>
      <c r="D5315">
        <v>710107</v>
      </c>
      <c r="E5315">
        <v>3217</v>
      </c>
      <c r="F5315">
        <v>3315225</v>
      </c>
      <c r="G5315">
        <v>621734</v>
      </c>
      <c r="H5315">
        <v>1788395</v>
      </c>
      <c r="I5315">
        <v>1526415</v>
      </c>
      <c r="J5315">
        <v>415</v>
      </c>
      <c r="K5315">
        <v>327954</v>
      </c>
      <c r="L5315">
        <v>3609005</v>
      </c>
      <c r="N5315">
        <v>257</v>
      </c>
      <c r="O5315">
        <v>537297</v>
      </c>
      <c r="P5315">
        <v>651006</v>
      </c>
      <c r="Q5315">
        <v>2125547</v>
      </c>
      <c r="R5315">
        <v>3315225</v>
      </c>
      <c r="S5315">
        <v>19</v>
      </c>
      <c r="T5315">
        <v>3</v>
      </c>
      <c r="U5315">
        <v>2021</v>
      </c>
    </row>
    <row r="5316" spans="1:21" x14ac:dyDescent="0.3">
      <c r="A5316" s="1">
        <v>44275</v>
      </c>
      <c r="B5316" t="s">
        <v>47</v>
      </c>
      <c r="C5316">
        <v>4180576</v>
      </c>
      <c r="D5316">
        <v>674526</v>
      </c>
      <c r="E5316">
        <v>3097</v>
      </c>
      <c r="F5316">
        <v>3546499</v>
      </c>
      <c r="G5316">
        <v>634077</v>
      </c>
      <c r="H5316">
        <v>1899686</v>
      </c>
      <c r="I5316">
        <v>1646370</v>
      </c>
      <c r="J5316">
        <v>443</v>
      </c>
      <c r="K5316">
        <v>331638</v>
      </c>
      <c r="L5316">
        <v>3848938</v>
      </c>
      <c r="N5316">
        <v>261</v>
      </c>
      <c r="O5316">
        <v>542285</v>
      </c>
      <c r="P5316">
        <v>690709</v>
      </c>
      <c r="Q5316">
        <v>2312126</v>
      </c>
      <c r="R5316">
        <v>3546499</v>
      </c>
      <c r="S5316">
        <v>20</v>
      </c>
      <c r="T5316">
        <v>3</v>
      </c>
      <c r="U5316">
        <v>2021</v>
      </c>
    </row>
    <row r="5317" spans="1:21" x14ac:dyDescent="0.3">
      <c r="A5317" s="1">
        <v>44276</v>
      </c>
      <c r="B5317" t="s">
        <v>47</v>
      </c>
      <c r="C5317">
        <v>4219462</v>
      </c>
      <c r="D5317">
        <v>69150</v>
      </c>
      <c r="E5317">
        <v>294</v>
      </c>
      <c r="F5317">
        <v>3584419</v>
      </c>
      <c r="G5317">
        <v>635043</v>
      </c>
      <c r="H5317">
        <v>1917754</v>
      </c>
      <c r="I5317">
        <v>1666217</v>
      </c>
      <c r="J5317">
        <v>448</v>
      </c>
      <c r="K5317">
        <v>332116</v>
      </c>
      <c r="L5317">
        <v>3887346</v>
      </c>
      <c r="N5317">
        <v>261</v>
      </c>
      <c r="O5317">
        <v>542875</v>
      </c>
      <c r="P5317">
        <v>698742</v>
      </c>
      <c r="Q5317">
        <v>2341421</v>
      </c>
      <c r="R5317">
        <v>3584419</v>
      </c>
      <c r="S5317">
        <v>21</v>
      </c>
      <c r="T5317">
        <v>3</v>
      </c>
      <c r="U5317">
        <v>2021</v>
      </c>
    </row>
    <row r="5318" spans="1:21" x14ac:dyDescent="0.3">
      <c r="A5318" s="1">
        <v>44277</v>
      </c>
      <c r="B5318" t="s">
        <v>47</v>
      </c>
      <c r="C5318">
        <v>4395920</v>
      </c>
      <c r="D5318">
        <v>703779</v>
      </c>
      <c r="E5318">
        <v>3271</v>
      </c>
      <c r="F5318">
        <v>3755021</v>
      </c>
      <c r="G5318">
        <v>640899</v>
      </c>
      <c r="H5318">
        <v>2000672</v>
      </c>
      <c r="I5318">
        <v>1753879</v>
      </c>
      <c r="J5318">
        <v>470</v>
      </c>
      <c r="K5318">
        <v>334418</v>
      </c>
      <c r="L5318">
        <v>4061502</v>
      </c>
      <c r="N5318">
        <v>264</v>
      </c>
      <c r="O5318">
        <v>546343</v>
      </c>
      <c r="P5318">
        <v>725952</v>
      </c>
      <c r="Q5318">
        <v>2481335</v>
      </c>
      <c r="R5318">
        <v>3755021</v>
      </c>
      <c r="S5318">
        <v>22</v>
      </c>
      <c r="T5318">
        <v>3</v>
      </c>
      <c r="U5318">
        <v>2021</v>
      </c>
    </row>
    <row r="5319" spans="1:21" x14ac:dyDescent="0.3">
      <c r="A5319" s="1">
        <v>44278</v>
      </c>
      <c r="B5319" t="s">
        <v>47</v>
      </c>
      <c r="C5319">
        <v>4641690</v>
      </c>
      <c r="D5319">
        <v>664998</v>
      </c>
      <c r="E5319">
        <v>3177</v>
      </c>
      <c r="F5319">
        <v>3995543</v>
      </c>
      <c r="G5319">
        <v>646147</v>
      </c>
      <c r="H5319">
        <v>2114680</v>
      </c>
      <c r="I5319">
        <v>1880377</v>
      </c>
      <c r="J5319">
        <v>486</v>
      </c>
      <c r="K5319">
        <v>337497</v>
      </c>
      <c r="L5319">
        <v>4304193</v>
      </c>
      <c r="N5319">
        <v>267</v>
      </c>
      <c r="O5319">
        <v>550702</v>
      </c>
      <c r="P5319">
        <v>767991</v>
      </c>
      <c r="Q5319">
        <v>2675450</v>
      </c>
      <c r="R5319">
        <v>3995543</v>
      </c>
      <c r="S5319">
        <v>23</v>
      </c>
      <c r="T5319">
        <v>3</v>
      </c>
      <c r="U5319">
        <v>2021</v>
      </c>
    </row>
    <row r="5320" spans="1:21" x14ac:dyDescent="0.3">
      <c r="A5320" s="1">
        <v>44279</v>
      </c>
      <c r="B5320" t="s">
        <v>47</v>
      </c>
      <c r="C5320">
        <v>4864027</v>
      </c>
      <c r="D5320">
        <v>667697</v>
      </c>
      <c r="E5320">
        <v>3230</v>
      </c>
      <c r="F5320">
        <v>4213791</v>
      </c>
      <c r="G5320">
        <v>650236</v>
      </c>
      <c r="H5320">
        <v>2217917</v>
      </c>
      <c r="I5320">
        <v>1995369</v>
      </c>
      <c r="J5320">
        <v>505</v>
      </c>
      <c r="K5320">
        <v>339380</v>
      </c>
      <c r="L5320">
        <v>4524647</v>
      </c>
      <c r="N5320">
        <v>270</v>
      </c>
      <c r="O5320">
        <v>554477</v>
      </c>
      <c r="P5320">
        <v>807464</v>
      </c>
      <c r="Q5320">
        <v>2850447</v>
      </c>
      <c r="R5320">
        <v>4213791</v>
      </c>
      <c r="S5320">
        <v>24</v>
      </c>
      <c r="T5320">
        <v>3</v>
      </c>
      <c r="U5320">
        <v>2021</v>
      </c>
    </row>
    <row r="5321" spans="1:21" x14ac:dyDescent="0.3">
      <c r="A5321" s="1">
        <v>44280</v>
      </c>
      <c r="B5321" t="s">
        <v>47</v>
      </c>
      <c r="C5321">
        <v>4936175</v>
      </c>
      <c r="D5321">
        <v>315400</v>
      </c>
      <c r="E5321">
        <v>1441</v>
      </c>
      <c r="F5321">
        <v>4282590</v>
      </c>
      <c r="G5321">
        <v>653585</v>
      </c>
      <c r="H5321">
        <v>2251349</v>
      </c>
      <c r="I5321">
        <v>2030726</v>
      </c>
      <c r="J5321">
        <v>515</v>
      </c>
      <c r="K5321">
        <v>341110</v>
      </c>
      <c r="L5321">
        <v>4595065</v>
      </c>
      <c r="N5321">
        <v>274</v>
      </c>
      <c r="O5321">
        <v>556480</v>
      </c>
      <c r="P5321">
        <v>821286</v>
      </c>
      <c r="Q5321">
        <v>2903420</v>
      </c>
      <c r="R5321">
        <v>4282590</v>
      </c>
      <c r="S5321">
        <v>25</v>
      </c>
      <c r="T5321">
        <v>3</v>
      </c>
      <c r="U5321">
        <v>2021</v>
      </c>
    </row>
    <row r="5322" spans="1:21" x14ac:dyDescent="0.3">
      <c r="A5322" s="1">
        <v>44281</v>
      </c>
      <c r="B5322" t="s">
        <v>47</v>
      </c>
      <c r="C5322">
        <v>5145466</v>
      </c>
      <c r="D5322">
        <v>740114</v>
      </c>
      <c r="E5322">
        <v>3408</v>
      </c>
      <c r="F5322">
        <v>4487127</v>
      </c>
      <c r="G5322">
        <v>658339</v>
      </c>
      <c r="H5322">
        <v>2349585</v>
      </c>
      <c r="I5322">
        <v>2137000</v>
      </c>
      <c r="J5322">
        <v>542</v>
      </c>
      <c r="K5322">
        <v>343376</v>
      </c>
      <c r="L5322">
        <v>4802090</v>
      </c>
      <c r="N5322">
        <v>274</v>
      </c>
      <c r="O5322">
        <v>560393</v>
      </c>
      <c r="P5322">
        <v>862260</v>
      </c>
      <c r="Q5322">
        <v>3063063</v>
      </c>
      <c r="R5322">
        <v>4487127</v>
      </c>
      <c r="S5322">
        <v>26</v>
      </c>
      <c r="T5322">
        <v>3</v>
      </c>
      <c r="U5322">
        <v>2021</v>
      </c>
    </row>
    <row r="5323" spans="1:21" x14ac:dyDescent="0.3">
      <c r="A5323" s="1">
        <v>44282</v>
      </c>
      <c r="B5323" t="s">
        <v>47</v>
      </c>
      <c r="C5323">
        <v>5333240</v>
      </c>
      <c r="D5323">
        <v>642295</v>
      </c>
      <c r="E5323">
        <v>3141</v>
      </c>
      <c r="F5323">
        <v>4671741</v>
      </c>
      <c r="G5323">
        <v>661499</v>
      </c>
      <c r="H5323">
        <v>2436831</v>
      </c>
      <c r="I5323">
        <v>2234343</v>
      </c>
      <c r="J5323">
        <v>567</v>
      </c>
      <c r="K5323">
        <v>344893</v>
      </c>
      <c r="L5323">
        <v>4988347</v>
      </c>
      <c r="N5323">
        <v>276</v>
      </c>
      <c r="O5323">
        <v>563879</v>
      </c>
      <c r="P5323">
        <v>904170</v>
      </c>
      <c r="Q5323">
        <v>3202273</v>
      </c>
      <c r="R5323">
        <v>4671741</v>
      </c>
      <c r="S5323">
        <v>27</v>
      </c>
      <c r="T5323">
        <v>3</v>
      </c>
      <c r="U5323">
        <v>2021</v>
      </c>
    </row>
    <row r="5324" spans="1:21" x14ac:dyDescent="0.3">
      <c r="A5324" s="1">
        <v>44283</v>
      </c>
      <c r="B5324" t="s">
        <v>47</v>
      </c>
      <c r="C5324">
        <v>5341604</v>
      </c>
      <c r="D5324">
        <v>182394</v>
      </c>
      <c r="E5324">
        <v>806</v>
      </c>
      <c r="F5324">
        <v>4680019</v>
      </c>
      <c r="G5324">
        <v>661585</v>
      </c>
      <c r="H5324">
        <v>2440674</v>
      </c>
      <c r="I5324">
        <v>2238775</v>
      </c>
      <c r="J5324">
        <v>570</v>
      </c>
      <c r="K5324">
        <v>344911</v>
      </c>
      <c r="L5324">
        <v>4996693</v>
      </c>
      <c r="N5324">
        <v>277</v>
      </c>
      <c r="O5324">
        <v>563976</v>
      </c>
      <c r="P5324">
        <v>906517</v>
      </c>
      <c r="Q5324">
        <v>3208107</v>
      </c>
      <c r="R5324">
        <v>4680019</v>
      </c>
      <c r="S5324">
        <v>28</v>
      </c>
      <c r="T5324">
        <v>3</v>
      </c>
      <c r="U5324">
        <v>2021</v>
      </c>
    </row>
    <row r="5325" spans="1:21" x14ac:dyDescent="0.3">
      <c r="A5325" s="1">
        <v>44284</v>
      </c>
      <c r="B5325" t="s">
        <v>47</v>
      </c>
      <c r="C5325">
        <v>5341595</v>
      </c>
      <c r="D5325">
        <v>199720</v>
      </c>
      <c r="E5325">
        <v>833</v>
      </c>
      <c r="F5325">
        <v>4680010</v>
      </c>
      <c r="G5325">
        <v>661585</v>
      </c>
      <c r="H5325">
        <v>2440662</v>
      </c>
      <c r="I5325">
        <v>2238778</v>
      </c>
      <c r="J5325">
        <v>570</v>
      </c>
      <c r="K5325">
        <v>344910</v>
      </c>
      <c r="L5325">
        <v>4996685</v>
      </c>
      <c r="N5325">
        <v>277</v>
      </c>
      <c r="O5325">
        <v>563970</v>
      </c>
      <c r="P5325">
        <v>906516</v>
      </c>
      <c r="Q5325">
        <v>3208105</v>
      </c>
      <c r="R5325">
        <v>4680010</v>
      </c>
      <c r="S5325">
        <v>29</v>
      </c>
      <c r="T5325">
        <v>3</v>
      </c>
      <c r="U5325">
        <v>2021</v>
      </c>
    </row>
    <row r="5326" spans="1:21" x14ac:dyDescent="0.3">
      <c r="A5326" s="1">
        <v>44285</v>
      </c>
      <c r="B5326" t="s">
        <v>47</v>
      </c>
      <c r="C5326">
        <v>5434584</v>
      </c>
      <c r="D5326">
        <v>738471</v>
      </c>
      <c r="E5326">
        <v>3322</v>
      </c>
      <c r="F5326">
        <v>4756460</v>
      </c>
      <c r="G5326">
        <v>678124</v>
      </c>
      <c r="H5326">
        <v>2477850</v>
      </c>
      <c r="I5326">
        <v>2278029</v>
      </c>
      <c r="J5326">
        <v>581</v>
      </c>
      <c r="K5326">
        <v>345708</v>
      </c>
      <c r="L5326">
        <v>5088876</v>
      </c>
      <c r="N5326">
        <v>280</v>
      </c>
      <c r="O5326">
        <v>565474</v>
      </c>
      <c r="P5326">
        <v>923343</v>
      </c>
      <c r="Q5326">
        <v>3266222</v>
      </c>
      <c r="R5326">
        <v>4756460</v>
      </c>
      <c r="S5326">
        <v>30</v>
      </c>
      <c r="T5326">
        <v>3</v>
      </c>
      <c r="U5326">
        <v>2021</v>
      </c>
    </row>
    <row r="5327" spans="1:21" x14ac:dyDescent="0.3">
      <c r="A5327" s="1">
        <v>44286</v>
      </c>
      <c r="B5327" t="s">
        <v>47</v>
      </c>
      <c r="C5327">
        <v>5570248</v>
      </c>
      <c r="D5327">
        <v>755551</v>
      </c>
      <c r="E5327">
        <v>3414</v>
      </c>
      <c r="F5327">
        <v>4866824</v>
      </c>
      <c r="G5327">
        <v>703424</v>
      </c>
      <c r="H5327">
        <v>2531489</v>
      </c>
      <c r="I5327">
        <v>2334732</v>
      </c>
      <c r="J5327">
        <v>603</v>
      </c>
      <c r="K5327">
        <v>347210</v>
      </c>
      <c r="L5327">
        <v>5223038</v>
      </c>
      <c r="N5327">
        <v>281</v>
      </c>
      <c r="O5327">
        <v>567812</v>
      </c>
      <c r="P5327">
        <v>950981</v>
      </c>
      <c r="Q5327">
        <v>3346601</v>
      </c>
      <c r="R5327">
        <v>4866824</v>
      </c>
      <c r="S5327">
        <v>31</v>
      </c>
      <c r="T5327">
        <v>3</v>
      </c>
      <c r="U5327">
        <v>2021</v>
      </c>
    </row>
    <row r="5328" spans="1:21" x14ac:dyDescent="0.3">
      <c r="A5328" s="1">
        <v>44287</v>
      </c>
      <c r="B5328" t="s">
        <v>47</v>
      </c>
      <c r="C5328">
        <v>5740300</v>
      </c>
      <c r="D5328">
        <v>798525</v>
      </c>
      <c r="E5328">
        <v>3397</v>
      </c>
      <c r="F5328">
        <v>5013880</v>
      </c>
      <c r="G5328">
        <v>726420</v>
      </c>
      <c r="H5328">
        <v>2609025</v>
      </c>
      <c r="I5328">
        <v>2404234</v>
      </c>
      <c r="J5328">
        <v>621</v>
      </c>
      <c r="K5328">
        <v>348954</v>
      </c>
      <c r="L5328">
        <v>5391346</v>
      </c>
      <c r="N5328">
        <v>287</v>
      </c>
      <c r="O5328">
        <v>570249</v>
      </c>
      <c r="P5328">
        <v>1049936</v>
      </c>
      <c r="Q5328">
        <v>3392252</v>
      </c>
      <c r="R5328">
        <v>5013880</v>
      </c>
      <c r="S5328">
        <v>1</v>
      </c>
      <c r="T5328">
        <v>4</v>
      </c>
      <c r="U5328">
        <v>2021</v>
      </c>
    </row>
    <row r="5329" spans="1:21" x14ac:dyDescent="0.3">
      <c r="A5329" s="1">
        <v>44288</v>
      </c>
      <c r="B5329" t="s">
        <v>47</v>
      </c>
      <c r="C5329">
        <v>6080050</v>
      </c>
      <c r="D5329">
        <v>845915</v>
      </c>
      <c r="E5329">
        <v>3641</v>
      </c>
      <c r="F5329">
        <v>5313549</v>
      </c>
      <c r="G5329">
        <v>766501</v>
      </c>
      <c r="H5329">
        <v>2760765</v>
      </c>
      <c r="I5329">
        <v>2552130</v>
      </c>
      <c r="J5329">
        <v>654</v>
      </c>
      <c r="K5329">
        <v>352408</v>
      </c>
      <c r="L5329">
        <v>5727642</v>
      </c>
      <c r="N5329">
        <v>291</v>
      </c>
      <c r="O5329">
        <v>573731</v>
      </c>
      <c r="P5329">
        <v>1261744</v>
      </c>
      <c r="Q5329">
        <v>3476625</v>
      </c>
      <c r="R5329">
        <v>5313549</v>
      </c>
      <c r="S5329">
        <v>2</v>
      </c>
      <c r="T5329">
        <v>4</v>
      </c>
      <c r="U5329">
        <v>2021</v>
      </c>
    </row>
    <row r="5330" spans="1:21" x14ac:dyDescent="0.3">
      <c r="A5330" s="1">
        <v>44289</v>
      </c>
      <c r="B5330" t="s">
        <v>47</v>
      </c>
      <c r="C5330">
        <v>6369889</v>
      </c>
      <c r="D5330">
        <v>741601</v>
      </c>
      <c r="E5330">
        <v>3507</v>
      </c>
      <c r="F5330">
        <v>5568003</v>
      </c>
      <c r="G5330">
        <v>801886</v>
      </c>
      <c r="H5330">
        <v>2889210</v>
      </c>
      <c r="I5330">
        <v>2678111</v>
      </c>
      <c r="J5330">
        <v>682</v>
      </c>
      <c r="K5330">
        <v>355537</v>
      </c>
      <c r="L5330">
        <v>6014352</v>
      </c>
      <c r="N5330">
        <v>296</v>
      </c>
      <c r="O5330">
        <v>576842</v>
      </c>
      <c r="P5330">
        <v>1438475</v>
      </c>
      <c r="Q5330">
        <v>3551236</v>
      </c>
      <c r="R5330">
        <v>5568003</v>
      </c>
      <c r="S5330">
        <v>3</v>
      </c>
      <c r="T5330">
        <v>4</v>
      </c>
      <c r="U5330">
        <v>2021</v>
      </c>
    </row>
    <row r="5331" spans="1:21" x14ac:dyDescent="0.3">
      <c r="A5331" s="1">
        <v>44290</v>
      </c>
      <c r="B5331" t="s">
        <v>47</v>
      </c>
      <c r="C5331">
        <v>6802269</v>
      </c>
      <c r="D5331">
        <v>814378</v>
      </c>
      <c r="E5331">
        <v>3565</v>
      </c>
      <c r="F5331">
        <v>5958784</v>
      </c>
      <c r="G5331">
        <v>843485</v>
      </c>
      <c r="H5331">
        <v>3084650</v>
      </c>
      <c r="I5331">
        <v>2873395</v>
      </c>
      <c r="J5331">
        <v>739</v>
      </c>
      <c r="K5331">
        <v>360390</v>
      </c>
      <c r="L5331">
        <v>6441879</v>
      </c>
      <c r="N5331">
        <v>305</v>
      </c>
      <c r="O5331">
        <v>579231</v>
      </c>
      <c r="P5331">
        <v>1713875</v>
      </c>
      <c r="Q5331">
        <v>3664226</v>
      </c>
      <c r="R5331">
        <v>5958784</v>
      </c>
      <c r="S5331">
        <v>4</v>
      </c>
      <c r="T5331">
        <v>4</v>
      </c>
      <c r="U5331">
        <v>2021</v>
      </c>
    </row>
    <row r="5332" spans="1:21" x14ac:dyDescent="0.3">
      <c r="A5332" s="1">
        <v>44291</v>
      </c>
      <c r="B5332" t="s">
        <v>47</v>
      </c>
      <c r="C5332">
        <v>7140844</v>
      </c>
      <c r="D5332">
        <v>985230</v>
      </c>
      <c r="E5332">
        <v>4365</v>
      </c>
      <c r="F5332">
        <v>6257503</v>
      </c>
      <c r="G5332">
        <v>883341</v>
      </c>
      <c r="H5332">
        <v>3229952</v>
      </c>
      <c r="I5332">
        <v>3026773</v>
      </c>
      <c r="J5332">
        <v>778</v>
      </c>
      <c r="K5332">
        <v>364815</v>
      </c>
      <c r="L5332">
        <v>6776029</v>
      </c>
      <c r="N5332">
        <v>308</v>
      </c>
      <c r="O5332">
        <v>579483</v>
      </c>
      <c r="P5332">
        <v>1917362</v>
      </c>
      <c r="Q5332">
        <v>3759205</v>
      </c>
      <c r="R5332">
        <v>6257503</v>
      </c>
      <c r="S5332">
        <v>5</v>
      </c>
      <c r="T5332">
        <v>4</v>
      </c>
      <c r="U5332">
        <v>2021</v>
      </c>
    </row>
    <row r="5333" spans="1:21" x14ac:dyDescent="0.3">
      <c r="A5333" s="1">
        <v>44292</v>
      </c>
      <c r="B5333" t="s">
        <v>47</v>
      </c>
      <c r="C5333">
        <v>7456232</v>
      </c>
      <c r="D5333">
        <v>1007765</v>
      </c>
      <c r="E5333">
        <v>4594</v>
      </c>
      <c r="F5333">
        <v>6542132</v>
      </c>
      <c r="G5333">
        <v>914100</v>
      </c>
      <c r="H5333">
        <v>3369101</v>
      </c>
      <c r="I5333">
        <v>3172210</v>
      </c>
      <c r="J5333">
        <v>821</v>
      </c>
      <c r="K5333">
        <v>367699</v>
      </c>
      <c r="L5333">
        <v>7088533</v>
      </c>
      <c r="N5333">
        <v>320</v>
      </c>
      <c r="O5333">
        <v>579669</v>
      </c>
      <c r="P5333">
        <v>2112737</v>
      </c>
      <c r="Q5333">
        <v>3848269</v>
      </c>
      <c r="R5333">
        <v>6542132</v>
      </c>
      <c r="S5333">
        <v>6</v>
      </c>
      <c r="T5333">
        <v>4</v>
      </c>
      <c r="U5333">
        <v>2021</v>
      </c>
    </row>
    <row r="5334" spans="1:21" x14ac:dyDescent="0.3">
      <c r="A5334" s="1">
        <v>44293</v>
      </c>
      <c r="B5334" t="s">
        <v>47</v>
      </c>
      <c r="C5334">
        <v>8149121</v>
      </c>
      <c r="D5334">
        <v>932773</v>
      </c>
      <c r="E5334">
        <v>4228</v>
      </c>
      <c r="F5334">
        <v>7175412</v>
      </c>
      <c r="G5334">
        <v>973709</v>
      </c>
      <c r="H5334">
        <v>3675847</v>
      </c>
      <c r="I5334">
        <v>3498656</v>
      </c>
      <c r="J5334">
        <v>909</v>
      </c>
      <c r="K5334">
        <v>375787</v>
      </c>
      <c r="L5334">
        <v>7773334</v>
      </c>
      <c r="N5334">
        <v>328</v>
      </c>
      <c r="O5334">
        <v>579996</v>
      </c>
      <c r="P5334">
        <v>2550085</v>
      </c>
      <c r="Q5334">
        <v>4043870</v>
      </c>
      <c r="R5334">
        <v>7175412</v>
      </c>
      <c r="S5334">
        <v>7</v>
      </c>
      <c r="T5334">
        <v>4</v>
      </c>
      <c r="U5334">
        <v>2021</v>
      </c>
    </row>
    <row r="5335" spans="1:21" x14ac:dyDescent="0.3">
      <c r="A5335" s="1">
        <v>44294</v>
      </c>
      <c r="B5335" t="s">
        <v>47</v>
      </c>
      <c r="C5335">
        <v>8802577</v>
      </c>
      <c r="D5335">
        <v>913200</v>
      </c>
      <c r="E5335">
        <v>4047</v>
      </c>
      <c r="F5335">
        <v>7767712</v>
      </c>
      <c r="G5335">
        <v>1034865</v>
      </c>
      <c r="H5335">
        <v>3954578</v>
      </c>
      <c r="I5335">
        <v>3812144</v>
      </c>
      <c r="J5335">
        <v>990</v>
      </c>
      <c r="K5335">
        <v>384033</v>
      </c>
      <c r="L5335">
        <v>8418544</v>
      </c>
      <c r="N5335">
        <v>349</v>
      </c>
      <c r="O5335">
        <v>580274</v>
      </c>
      <c r="P5335">
        <v>2956577</v>
      </c>
      <c r="Q5335">
        <v>4229395</v>
      </c>
      <c r="R5335">
        <v>7767712</v>
      </c>
      <c r="S5335">
        <v>8</v>
      </c>
      <c r="T5335">
        <v>4</v>
      </c>
      <c r="U5335">
        <v>2021</v>
      </c>
    </row>
    <row r="5336" spans="1:21" x14ac:dyDescent="0.3">
      <c r="A5336" s="1">
        <v>44295</v>
      </c>
      <c r="B5336" t="s">
        <v>47</v>
      </c>
      <c r="C5336">
        <v>9242464</v>
      </c>
      <c r="D5336">
        <v>1021361</v>
      </c>
      <c r="E5336">
        <v>4487</v>
      </c>
      <c r="F5336">
        <v>8164413</v>
      </c>
      <c r="G5336">
        <v>1078051</v>
      </c>
      <c r="H5336">
        <v>4142607</v>
      </c>
      <c r="I5336">
        <v>4020764</v>
      </c>
      <c r="J5336">
        <v>1042</v>
      </c>
      <c r="K5336">
        <v>392807</v>
      </c>
      <c r="L5336">
        <v>8849657</v>
      </c>
      <c r="N5336">
        <v>357</v>
      </c>
      <c r="O5336">
        <v>582172</v>
      </c>
      <c r="P5336">
        <v>3226660</v>
      </c>
      <c r="Q5336">
        <v>4354109</v>
      </c>
      <c r="R5336">
        <v>8164413</v>
      </c>
      <c r="S5336">
        <v>9</v>
      </c>
      <c r="T5336">
        <v>4</v>
      </c>
      <c r="U5336">
        <v>2021</v>
      </c>
    </row>
    <row r="5337" spans="1:21" x14ac:dyDescent="0.3">
      <c r="A5337" s="1">
        <v>44296</v>
      </c>
      <c r="B5337" t="s">
        <v>47</v>
      </c>
      <c r="C5337">
        <v>9563597</v>
      </c>
      <c r="D5337">
        <v>737480</v>
      </c>
      <c r="E5337">
        <v>3333</v>
      </c>
      <c r="F5337">
        <v>8448722</v>
      </c>
      <c r="G5337">
        <v>1114875</v>
      </c>
      <c r="H5337">
        <v>4276726</v>
      </c>
      <c r="I5337">
        <v>4170906</v>
      </c>
      <c r="J5337">
        <v>1090</v>
      </c>
      <c r="K5337">
        <v>406725</v>
      </c>
      <c r="L5337">
        <v>9156872</v>
      </c>
      <c r="N5337">
        <v>366</v>
      </c>
      <c r="O5337">
        <v>584066</v>
      </c>
      <c r="P5337">
        <v>3422052</v>
      </c>
      <c r="Q5337">
        <v>4441133</v>
      </c>
      <c r="R5337">
        <v>8448722</v>
      </c>
      <c r="S5337">
        <v>10</v>
      </c>
      <c r="T5337">
        <v>4</v>
      </c>
      <c r="U5337">
        <v>2021</v>
      </c>
    </row>
    <row r="5338" spans="1:21" x14ac:dyDescent="0.3">
      <c r="A5338" s="1">
        <v>44297</v>
      </c>
      <c r="B5338" t="s">
        <v>47</v>
      </c>
      <c r="C5338">
        <v>9715559</v>
      </c>
      <c r="D5338">
        <v>755450</v>
      </c>
      <c r="E5338">
        <v>3314</v>
      </c>
      <c r="F5338">
        <v>8581755</v>
      </c>
      <c r="G5338">
        <v>1133804</v>
      </c>
      <c r="H5338">
        <v>4342828</v>
      </c>
      <c r="I5338">
        <v>4237808</v>
      </c>
      <c r="J5338">
        <v>1119</v>
      </c>
      <c r="K5338">
        <v>419409</v>
      </c>
      <c r="L5338">
        <v>9296150</v>
      </c>
      <c r="N5338">
        <v>368</v>
      </c>
      <c r="O5338">
        <v>584666</v>
      </c>
      <c r="P5338">
        <v>3513556</v>
      </c>
      <c r="Q5338">
        <v>4482063</v>
      </c>
      <c r="R5338">
        <v>8581755</v>
      </c>
      <c r="S5338">
        <v>11</v>
      </c>
      <c r="T5338">
        <v>4</v>
      </c>
      <c r="U5338">
        <v>2021</v>
      </c>
    </row>
    <row r="5339" spans="1:21" x14ac:dyDescent="0.3">
      <c r="A5339" s="1">
        <v>44298</v>
      </c>
      <c r="B5339" t="s">
        <v>47</v>
      </c>
      <c r="C5339">
        <v>9924376</v>
      </c>
      <c r="D5339">
        <v>847609</v>
      </c>
      <c r="E5339">
        <v>3722</v>
      </c>
      <c r="F5339">
        <v>8758751</v>
      </c>
      <c r="G5339">
        <v>1165625</v>
      </c>
      <c r="H5339">
        <v>4428336</v>
      </c>
      <c r="I5339">
        <v>4329262</v>
      </c>
      <c r="J5339">
        <v>1153</v>
      </c>
      <c r="K5339">
        <v>435841</v>
      </c>
      <c r="L5339">
        <v>9488535</v>
      </c>
      <c r="N5339">
        <v>378</v>
      </c>
      <c r="O5339">
        <v>585747</v>
      </c>
      <c r="P5339">
        <v>3632866</v>
      </c>
      <c r="Q5339">
        <v>4538670</v>
      </c>
      <c r="R5339">
        <v>8758751</v>
      </c>
      <c r="S5339">
        <v>12</v>
      </c>
      <c r="T5339">
        <v>4</v>
      </c>
      <c r="U5339">
        <v>2021</v>
      </c>
    </row>
    <row r="5340" spans="1:21" x14ac:dyDescent="0.3">
      <c r="A5340" s="1">
        <v>44299</v>
      </c>
      <c r="B5340" t="s">
        <v>47</v>
      </c>
      <c r="C5340">
        <v>10080259</v>
      </c>
      <c r="D5340">
        <v>905490</v>
      </c>
      <c r="E5340">
        <v>3938</v>
      </c>
      <c r="F5340">
        <v>8885930</v>
      </c>
      <c r="G5340">
        <v>1194329</v>
      </c>
      <c r="H5340">
        <v>4490062</v>
      </c>
      <c r="I5340">
        <v>4394703</v>
      </c>
      <c r="J5340">
        <v>1165</v>
      </c>
      <c r="K5340">
        <v>443043</v>
      </c>
      <c r="L5340">
        <v>9637216</v>
      </c>
      <c r="N5340">
        <v>379</v>
      </c>
      <c r="O5340">
        <v>586294</v>
      </c>
      <c r="P5340">
        <v>3715993</v>
      </c>
      <c r="Q5340">
        <v>4582175</v>
      </c>
      <c r="R5340">
        <v>8885930</v>
      </c>
      <c r="S5340">
        <v>13</v>
      </c>
      <c r="T5340">
        <v>4</v>
      </c>
      <c r="U5340">
        <v>2021</v>
      </c>
    </row>
    <row r="5341" spans="1:21" x14ac:dyDescent="0.3">
      <c r="A5341" s="1">
        <v>44300</v>
      </c>
      <c r="B5341" t="s">
        <v>47</v>
      </c>
      <c r="C5341">
        <v>10223602</v>
      </c>
      <c r="D5341">
        <v>603620</v>
      </c>
      <c r="E5341">
        <v>2798</v>
      </c>
      <c r="F5341">
        <v>8996238</v>
      </c>
      <c r="G5341">
        <v>1227364</v>
      </c>
      <c r="H5341">
        <v>4543719</v>
      </c>
      <c r="I5341">
        <v>4451331</v>
      </c>
      <c r="J5341">
        <v>1188</v>
      </c>
      <c r="K5341">
        <v>449571</v>
      </c>
      <c r="L5341">
        <v>9774031</v>
      </c>
      <c r="N5341">
        <v>379</v>
      </c>
      <c r="O5341">
        <v>586728</v>
      </c>
      <c r="P5341">
        <v>3787486</v>
      </c>
      <c r="Q5341">
        <v>4620558</v>
      </c>
      <c r="R5341">
        <v>8996238</v>
      </c>
      <c r="S5341">
        <v>14</v>
      </c>
      <c r="T5341">
        <v>4</v>
      </c>
      <c r="U5341">
        <v>2021</v>
      </c>
    </row>
    <row r="5342" spans="1:21" x14ac:dyDescent="0.3">
      <c r="A5342" s="1">
        <v>44301</v>
      </c>
      <c r="B5342" t="s">
        <v>47</v>
      </c>
      <c r="C5342">
        <v>10357687</v>
      </c>
      <c r="D5342">
        <v>843904</v>
      </c>
      <c r="E5342">
        <v>3907</v>
      </c>
      <c r="F5342">
        <v>9093355</v>
      </c>
      <c r="G5342">
        <v>1264332</v>
      </c>
      <c r="H5342">
        <v>4593132</v>
      </c>
      <c r="I5342">
        <v>4499024</v>
      </c>
      <c r="J5342">
        <v>1199</v>
      </c>
      <c r="K5342">
        <v>459984</v>
      </c>
      <c r="L5342">
        <v>9897703</v>
      </c>
      <c r="N5342">
        <v>380</v>
      </c>
      <c r="O5342">
        <v>587658</v>
      </c>
      <c r="P5342">
        <v>3848292</v>
      </c>
      <c r="Q5342">
        <v>4655941</v>
      </c>
      <c r="R5342">
        <v>9093355</v>
      </c>
      <c r="S5342">
        <v>15</v>
      </c>
      <c r="T5342">
        <v>4</v>
      </c>
      <c r="U5342">
        <v>2021</v>
      </c>
    </row>
    <row r="5343" spans="1:21" x14ac:dyDescent="0.3">
      <c r="A5343" s="1">
        <v>44302</v>
      </c>
      <c r="B5343" t="s">
        <v>47</v>
      </c>
      <c r="C5343">
        <v>10522686</v>
      </c>
      <c r="D5343">
        <v>833373</v>
      </c>
      <c r="E5343">
        <v>3843</v>
      </c>
      <c r="F5343">
        <v>9206593</v>
      </c>
      <c r="G5343">
        <v>1316093</v>
      </c>
      <c r="H5343">
        <v>4648129</v>
      </c>
      <c r="I5343">
        <v>4557254</v>
      </c>
      <c r="J5343">
        <v>1210</v>
      </c>
      <c r="K5343">
        <v>472184</v>
      </c>
      <c r="L5343">
        <v>10050502</v>
      </c>
      <c r="N5343">
        <v>386</v>
      </c>
      <c r="O5343">
        <v>589161</v>
      </c>
      <c r="P5343">
        <v>3919390</v>
      </c>
      <c r="Q5343">
        <v>4696577</v>
      </c>
      <c r="R5343">
        <v>9206593</v>
      </c>
      <c r="S5343">
        <v>16</v>
      </c>
      <c r="T5343">
        <v>4</v>
      </c>
      <c r="U5343">
        <v>2021</v>
      </c>
    </row>
    <row r="5344" spans="1:21" x14ac:dyDescent="0.3">
      <c r="A5344" s="1">
        <v>44303</v>
      </c>
      <c r="B5344" t="s">
        <v>47</v>
      </c>
      <c r="C5344">
        <v>10696255</v>
      </c>
      <c r="D5344">
        <v>525550</v>
      </c>
      <c r="E5344">
        <v>2501</v>
      </c>
      <c r="F5344">
        <v>9330653</v>
      </c>
      <c r="G5344">
        <v>1365602</v>
      </c>
      <c r="H5344">
        <v>4712539</v>
      </c>
      <c r="I5344">
        <v>4616890</v>
      </c>
      <c r="J5344">
        <v>1224</v>
      </c>
      <c r="K5344">
        <v>482336</v>
      </c>
      <c r="L5344">
        <v>10213919</v>
      </c>
      <c r="N5344">
        <v>387</v>
      </c>
      <c r="O5344">
        <v>590379</v>
      </c>
      <c r="P5344">
        <v>4000411</v>
      </c>
      <c r="Q5344">
        <v>4738393</v>
      </c>
      <c r="R5344">
        <v>9330653</v>
      </c>
      <c r="S5344">
        <v>17</v>
      </c>
      <c r="T5344">
        <v>4</v>
      </c>
      <c r="U5344">
        <v>2021</v>
      </c>
    </row>
    <row r="5345" spans="1:21" x14ac:dyDescent="0.3">
      <c r="A5345" s="1">
        <v>44304</v>
      </c>
      <c r="B5345" t="s">
        <v>47</v>
      </c>
      <c r="C5345">
        <v>10883172</v>
      </c>
      <c r="D5345">
        <v>862716</v>
      </c>
      <c r="E5345">
        <v>4009</v>
      </c>
      <c r="F5345">
        <v>9457932</v>
      </c>
      <c r="G5345">
        <v>1425240</v>
      </c>
      <c r="H5345">
        <v>4777265</v>
      </c>
      <c r="I5345">
        <v>4679435</v>
      </c>
      <c r="J5345">
        <v>1232</v>
      </c>
      <c r="K5345">
        <v>490276</v>
      </c>
      <c r="L5345">
        <v>10392896</v>
      </c>
      <c r="N5345">
        <v>387</v>
      </c>
      <c r="O5345">
        <v>591249</v>
      </c>
      <c r="P5345">
        <v>4082305</v>
      </c>
      <c r="Q5345">
        <v>4782907</v>
      </c>
      <c r="R5345">
        <v>9457932</v>
      </c>
      <c r="S5345">
        <v>18</v>
      </c>
      <c r="T5345">
        <v>4</v>
      </c>
      <c r="U5345">
        <v>2021</v>
      </c>
    </row>
    <row r="5346" spans="1:21" x14ac:dyDescent="0.3">
      <c r="A5346" s="1">
        <v>44305</v>
      </c>
      <c r="B5346" t="s">
        <v>47</v>
      </c>
      <c r="C5346">
        <v>11190106</v>
      </c>
      <c r="D5346">
        <v>1024569</v>
      </c>
      <c r="E5346">
        <v>4933</v>
      </c>
      <c r="F5346">
        <v>9659550</v>
      </c>
      <c r="G5346">
        <v>1530556</v>
      </c>
      <c r="H5346">
        <v>4878583</v>
      </c>
      <c r="I5346">
        <v>4779687</v>
      </c>
      <c r="J5346">
        <v>1280</v>
      </c>
      <c r="K5346">
        <v>507024</v>
      </c>
      <c r="L5346">
        <v>10683082</v>
      </c>
      <c r="N5346">
        <v>394</v>
      </c>
      <c r="O5346">
        <v>594175</v>
      </c>
      <c r="P5346">
        <v>4206264</v>
      </c>
      <c r="Q5346">
        <v>4857633</v>
      </c>
      <c r="R5346">
        <v>9659550</v>
      </c>
      <c r="S5346">
        <v>19</v>
      </c>
      <c r="T5346">
        <v>4</v>
      </c>
      <c r="U5346">
        <v>2021</v>
      </c>
    </row>
    <row r="5347" spans="1:21" x14ac:dyDescent="0.3">
      <c r="A5347" s="1">
        <v>44306</v>
      </c>
      <c r="B5347" t="s">
        <v>47</v>
      </c>
      <c r="C5347">
        <v>11450316</v>
      </c>
      <c r="D5347">
        <v>964799</v>
      </c>
      <c r="E5347">
        <v>4707</v>
      </c>
      <c r="F5347">
        <v>9828071</v>
      </c>
      <c r="G5347">
        <v>1622245</v>
      </c>
      <c r="H5347">
        <v>4963543</v>
      </c>
      <c r="I5347">
        <v>4863225</v>
      </c>
      <c r="J5347">
        <v>1303</v>
      </c>
      <c r="K5347">
        <v>521341</v>
      </c>
      <c r="L5347">
        <v>10928975</v>
      </c>
      <c r="N5347">
        <v>402</v>
      </c>
      <c r="O5347">
        <v>596807</v>
      </c>
      <c r="P5347">
        <v>4309932</v>
      </c>
      <c r="Q5347">
        <v>4919853</v>
      </c>
      <c r="R5347">
        <v>9828071</v>
      </c>
      <c r="S5347">
        <v>20</v>
      </c>
      <c r="T5347">
        <v>4</v>
      </c>
      <c r="U5347">
        <v>2021</v>
      </c>
    </row>
    <row r="5348" spans="1:21" x14ac:dyDescent="0.3">
      <c r="A5348" s="1">
        <v>44307</v>
      </c>
      <c r="B5348" t="s">
        <v>47</v>
      </c>
      <c r="C5348">
        <v>11649150</v>
      </c>
      <c r="D5348">
        <v>733859</v>
      </c>
      <c r="E5348">
        <v>3602</v>
      </c>
      <c r="F5348">
        <v>9952126</v>
      </c>
      <c r="G5348">
        <v>1697024</v>
      </c>
      <c r="H5348">
        <v>5026114</v>
      </c>
      <c r="I5348">
        <v>4924689</v>
      </c>
      <c r="J5348">
        <v>1323</v>
      </c>
      <c r="K5348">
        <v>530945</v>
      </c>
      <c r="L5348">
        <v>11118205</v>
      </c>
      <c r="N5348">
        <v>402</v>
      </c>
      <c r="O5348">
        <v>598405</v>
      </c>
      <c r="P5348">
        <v>4387012</v>
      </c>
      <c r="Q5348">
        <v>4965231</v>
      </c>
      <c r="R5348">
        <v>9952126</v>
      </c>
      <c r="S5348">
        <v>21</v>
      </c>
      <c r="T5348">
        <v>4</v>
      </c>
      <c r="U5348">
        <v>2021</v>
      </c>
    </row>
    <row r="5349" spans="1:21" x14ac:dyDescent="0.3">
      <c r="A5349" s="1">
        <v>44308</v>
      </c>
      <c r="B5349" t="s">
        <v>47</v>
      </c>
      <c r="C5349">
        <v>11834881</v>
      </c>
      <c r="D5349">
        <v>893013</v>
      </c>
      <c r="E5349">
        <v>4330</v>
      </c>
      <c r="F5349">
        <v>10068970</v>
      </c>
      <c r="G5349">
        <v>1765911</v>
      </c>
      <c r="H5349">
        <v>5084570</v>
      </c>
      <c r="I5349">
        <v>4983057</v>
      </c>
      <c r="J5349">
        <v>1343</v>
      </c>
      <c r="K5349">
        <v>547308</v>
      </c>
      <c r="L5349">
        <v>11287573</v>
      </c>
      <c r="N5349">
        <v>411</v>
      </c>
      <c r="O5349">
        <v>601034</v>
      </c>
      <c r="P5349">
        <v>4461480</v>
      </c>
      <c r="Q5349">
        <v>5004970</v>
      </c>
      <c r="R5349">
        <v>10068970</v>
      </c>
      <c r="S5349">
        <v>22</v>
      </c>
      <c r="T5349">
        <v>4</v>
      </c>
      <c r="U5349">
        <v>2021</v>
      </c>
    </row>
    <row r="5350" spans="1:21" x14ac:dyDescent="0.3">
      <c r="A5350" s="1">
        <v>44309</v>
      </c>
      <c r="B5350" t="s">
        <v>47</v>
      </c>
      <c r="C5350">
        <v>12009834</v>
      </c>
      <c r="D5350">
        <v>857427</v>
      </c>
      <c r="E5350">
        <v>4142</v>
      </c>
      <c r="F5350">
        <v>10178146</v>
      </c>
      <c r="G5350">
        <v>1831688</v>
      </c>
      <c r="H5350">
        <v>5140847</v>
      </c>
      <c r="I5350">
        <v>5035933</v>
      </c>
      <c r="J5350">
        <v>1366</v>
      </c>
      <c r="K5350">
        <v>564359</v>
      </c>
      <c r="L5350">
        <v>11445475</v>
      </c>
      <c r="N5350">
        <v>412</v>
      </c>
      <c r="O5350">
        <v>604388</v>
      </c>
      <c r="P5350">
        <v>4529947</v>
      </c>
      <c r="Q5350">
        <v>5042320</v>
      </c>
      <c r="R5350">
        <v>10178146</v>
      </c>
      <c r="S5350">
        <v>23</v>
      </c>
      <c r="T5350">
        <v>4</v>
      </c>
      <c r="U5350">
        <v>2021</v>
      </c>
    </row>
    <row r="5351" spans="1:21" x14ac:dyDescent="0.3">
      <c r="A5351" s="1">
        <v>44310</v>
      </c>
      <c r="B5351" t="s">
        <v>47</v>
      </c>
      <c r="C5351">
        <v>12207116</v>
      </c>
      <c r="D5351">
        <v>588150</v>
      </c>
      <c r="E5351">
        <v>2988</v>
      </c>
      <c r="F5351">
        <v>10298265</v>
      </c>
      <c r="G5351">
        <v>1908851</v>
      </c>
      <c r="H5351">
        <v>5201166</v>
      </c>
      <c r="I5351">
        <v>5095715</v>
      </c>
      <c r="J5351">
        <v>1384</v>
      </c>
      <c r="K5351">
        <v>577931</v>
      </c>
      <c r="L5351">
        <v>11629185</v>
      </c>
      <c r="N5351">
        <v>412</v>
      </c>
      <c r="O5351">
        <v>607187</v>
      </c>
      <c r="P5351">
        <v>4607386</v>
      </c>
      <c r="Q5351">
        <v>5082192</v>
      </c>
      <c r="R5351">
        <v>10298265</v>
      </c>
      <c r="S5351">
        <v>24</v>
      </c>
      <c r="T5351">
        <v>4</v>
      </c>
      <c r="U5351">
        <v>2021</v>
      </c>
    </row>
    <row r="5352" spans="1:21" x14ac:dyDescent="0.3">
      <c r="A5352" s="1">
        <v>44311</v>
      </c>
      <c r="B5352" t="s">
        <v>47</v>
      </c>
      <c r="C5352">
        <v>12347726</v>
      </c>
      <c r="D5352">
        <v>538980</v>
      </c>
      <c r="E5352">
        <v>2674</v>
      </c>
      <c r="F5352">
        <v>10388394</v>
      </c>
      <c r="G5352">
        <v>1959332</v>
      </c>
      <c r="H5352">
        <v>5246928</v>
      </c>
      <c r="I5352">
        <v>5140063</v>
      </c>
      <c r="J5352">
        <v>1403</v>
      </c>
      <c r="K5352">
        <v>586354</v>
      </c>
      <c r="L5352">
        <v>11761372</v>
      </c>
      <c r="N5352">
        <v>412</v>
      </c>
      <c r="O5352">
        <v>608950</v>
      </c>
      <c r="P5352">
        <v>4666028</v>
      </c>
      <c r="Q5352">
        <v>5111910</v>
      </c>
      <c r="R5352">
        <v>10388394</v>
      </c>
      <c r="S5352">
        <v>25</v>
      </c>
      <c r="T5352">
        <v>4</v>
      </c>
      <c r="U5352">
        <v>2021</v>
      </c>
    </row>
    <row r="5353" spans="1:21" x14ac:dyDescent="0.3">
      <c r="A5353" s="1">
        <v>44312</v>
      </c>
      <c r="B5353" t="s">
        <v>47</v>
      </c>
      <c r="C5353">
        <v>12541830</v>
      </c>
      <c r="D5353">
        <v>803097</v>
      </c>
      <c r="E5353">
        <v>3925</v>
      </c>
      <c r="F5353">
        <v>10507761</v>
      </c>
      <c r="G5353">
        <v>2034069</v>
      </c>
      <c r="H5353">
        <v>5308015</v>
      </c>
      <c r="I5353">
        <v>5198328</v>
      </c>
      <c r="J5353">
        <v>1418</v>
      </c>
      <c r="K5353">
        <v>595246</v>
      </c>
      <c r="L5353">
        <v>11946584</v>
      </c>
      <c r="N5353">
        <v>415</v>
      </c>
      <c r="O5353">
        <v>612450</v>
      </c>
      <c r="P5353">
        <v>4741079</v>
      </c>
      <c r="Q5353">
        <v>5152716</v>
      </c>
      <c r="R5353">
        <v>10507761</v>
      </c>
      <c r="S5353">
        <v>26</v>
      </c>
      <c r="T5353">
        <v>4</v>
      </c>
      <c r="U5353">
        <v>2021</v>
      </c>
    </row>
    <row r="5354" spans="1:21" x14ac:dyDescent="0.3">
      <c r="A5354" s="1">
        <v>44313</v>
      </c>
      <c r="B5354" t="s">
        <v>47</v>
      </c>
      <c r="C5354">
        <v>12659945</v>
      </c>
      <c r="D5354">
        <v>756451</v>
      </c>
      <c r="E5354">
        <v>3650</v>
      </c>
      <c r="F5354">
        <v>10578840</v>
      </c>
      <c r="G5354">
        <v>2081105</v>
      </c>
      <c r="H5354">
        <v>5345296</v>
      </c>
      <c r="I5354">
        <v>5232108</v>
      </c>
      <c r="J5354">
        <v>1436</v>
      </c>
      <c r="K5354">
        <v>603228</v>
      </c>
      <c r="L5354">
        <v>12056717</v>
      </c>
      <c r="N5354">
        <v>416</v>
      </c>
      <c r="O5354">
        <v>778402</v>
      </c>
      <c r="P5354">
        <v>4622013</v>
      </c>
      <c r="Q5354">
        <v>5176907</v>
      </c>
      <c r="R5354">
        <v>10578840</v>
      </c>
      <c r="S5354">
        <v>27</v>
      </c>
      <c r="T5354">
        <v>4</v>
      </c>
      <c r="U5354">
        <v>2021</v>
      </c>
    </row>
    <row r="5355" spans="1:21" x14ac:dyDescent="0.3">
      <c r="A5355" s="1">
        <v>44314</v>
      </c>
      <c r="B5355" t="s">
        <v>47</v>
      </c>
      <c r="C5355">
        <v>12811445</v>
      </c>
      <c r="D5355">
        <v>619911</v>
      </c>
      <c r="E5355">
        <v>3078</v>
      </c>
      <c r="F5355">
        <v>10669656</v>
      </c>
      <c r="G5355">
        <v>2141789</v>
      </c>
      <c r="H5355">
        <v>5392437</v>
      </c>
      <c r="I5355">
        <v>5275772</v>
      </c>
      <c r="J5355">
        <v>1447</v>
      </c>
      <c r="K5355">
        <v>615176</v>
      </c>
      <c r="L5355">
        <v>12196269</v>
      </c>
      <c r="N5355">
        <v>418</v>
      </c>
      <c r="O5355">
        <v>783319</v>
      </c>
      <c r="P5355">
        <v>4678242</v>
      </c>
      <c r="Q5355">
        <v>5206576</v>
      </c>
      <c r="R5355">
        <v>10669656</v>
      </c>
      <c r="S5355">
        <v>28</v>
      </c>
      <c r="T5355">
        <v>4</v>
      </c>
      <c r="U5355">
        <v>2021</v>
      </c>
    </row>
    <row r="5356" spans="1:21" x14ac:dyDescent="0.3">
      <c r="A5356" s="1">
        <v>44315</v>
      </c>
      <c r="B5356" t="s">
        <v>47</v>
      </c>
      <c r="C5356">
        <v>12936289</v>
      </c>
      <c r="D5356">
        <v>607850</v>
      </c>
      <c r="E5356">
        <v>3028</v>
      </c>
      <c r="F5356">
        <v>10745384</v>
      </c>
      <c r="G5356">
        <v>2190905</v>
      </c>
      <c r="H5356">
        <v>5431773</v>
      </c>
      <c r="I5356">
        <v>5312156</v>
      </c>
      <c r="J5356">
        <v>1455</v>
      </c>
      <c r="K5356">
        <v>626969</v>
      </c>
      <c r="L5356">
        <v>12309320</v>
      </c>
      <c r="N5356">
        <v>425</v>
      </c>
      <c r="O5356">
        <v>788316</v>
      </c>
      <c r="P5356">
        <v>4725257</v>
      </c>
      <c r="Q5356">
        <v>5230492</v>
      </c>
      <c r="R5356">
        <v>10745384</v>
      </c>
      <c r="S5356">
        <v>29</v>
      </c>
      <c r="T5356">
        <v>4</v>
      </c>
      <c r="U5356">
        <v>2021</v>
      </c>
    </row>
    <row r="5357" spans="1:21" x14ac:dyDescent="0.3">
      <c r="A5357" s="1">
        <v>44316</v>
      </c>
      <c r="B5357" t="s">
        <v>47</v>
      </c>
      <c r="C5357">
        <v>13021948</v>
      </c>
      <c r="D5357">
        <v>692001</v>
      </c>
      <c r="E5357">
        <v>3238</v>
      </c>
      <c r="F5357">
        <v>10797155</v>
      </c>
      <c r="G5357">
        <v>2224793</v>
      </c>
      <c r="H5357">
        <v>5460840</v>
      </c>
      <c r="I5357">
        <v>5334849</v>
      </c>
      <c r="J5357">
        <v>1466</v>
      </c>
      <c r="K5357">
        <v>640765</v>
      </c>
      <c r="L5357">
        <v>12381183</v>
      </c>
      <c r="N5357">
        <v>425</v>
      </c>
      <c r="O5357">
        <v>793056</v>
      </c>
      <c r="P5357">
        <v>4757106</v>
      </c>
      <c r="Q5357">
        <v>5245660</v>
      </c>
      <c r="R5357">
        <v>10797155</v>
      </c>
      <c r="S5357">
        <v>30</v>
      </c>
      <c r="T5357">
        <v>4</v>
      </c>
      <c r="U5357">
        <v>2021</v>
      </c>
    </row>
    <row r="5358" spans="1:21" x14ac:dyDescent="0.3">
      <c r="A5358" s="1">
        <v>44317</v>
      </c>
      <c r="B5358" t="s">
        <v>47</v>
      </c>
      <c r="C5358">
        <v>13084309</v>
      </c>
      <c r="D5358">
        <v>746370</v>
      </c>
      <c r="E5358">
        <v>3648</v>
      </c>
      <c r="F5358">
        <v>10835900</v>
      </c>
      <c r="G5358">
        <v>2248409</v>
      </c>
      <c r="H5358">
        <v>5482092</v>
      </c>
      <c r="I5358">
        <v>5352336</v>
      </c>
      <c r="J5358">
        <v>1472</v>
      </c>
      <c r="K5358">
        <v>654958</v>
      </c>
      <c r="L5358">
        <v>12429351</v>
      </c>
      <c r="N5358">
        <v>426</v>
      </c>
      <c r="O5358">
        <v>798436</v>
      </c>
      <c r="P5358">
        <v>4781108</v>
      </c>
      <c r="Q5358">
        <v>5255021</v>
      </c>
      <c r="R5358">
        <v>10835900</v>
      </c>
      <c r="S5358">
        <v>1</v>
      </c>
      <c r="T5358">
        <v>5</v>
      </c>
      <c r="U5358">
        <v>2021</v>
      </c>
    </row>
    <row r="5359" spans="1:21" x14ac:dyDescent="0.3">
      <c r="A5359" s="1">
        <v>44318</v>
      </c>
      <c r="B5359" t="s">
        <v>47</v>
      </c>
      <c r="C5359">
        <v>13173409</v>
      </c>
      <c r="D5359">
        <v>575794</v>
      </c>
      <c r="E5359">
        <v>2795</v>
      </c>
      <c r="F5359">
        <v>10894243</v>
      </c>
      <c r="G5359">
        <v>2279166</v>
      </c>
      <c r="H5359">
        <v>5515534</v>
      </c>
      <c r="I5359">
        <v>5377230</v>
      </c>
      <c r="J5359">
        <v>1479</v>
      </c>
      <c r="K5359">
        <v>663156</v>
      </c>
      <c r="L5359">
        <v>12510253</v>
      </c>
      <c r="N5359">
        <v>427</v>
      </c>
      <c r="O5359">
        <v>821050</v>
      </c>
      <c r="P5359">
        <v>4807878</v>
      </c>
      <c r="Q5359">
        <v>5264033</v>
      </c>
      <c r="R5359">
        <v>10894243</v>
      </c>
      <c r="S5359">
        <v>2</v>
      </c>
      <c r="T5359">
        <v>5</v>
      </c>
      <c r="U5359">
        <v>2021</v>
      </c>
    </row>
    <row r="5360" spans="1:21" x14ac:dyDescent="0.3">
      <c r="A5360" s="1">
        <v>44319</v>
      </c>
      <c r="B5360" t="s">
        <v>47</v>
      </c>
      <c r="C5360">
        <v>13351069</v>
      </c>
      <c r="D5360">
        <v>836605</v>
      </c>
      <c r="E5360">
        <v>4129</v>
      </c>
      <c r="F5360">
        <v>11008158</v>
      </c>
      <c r="G5360">
        <v>2342911</v>
      </c>
      <c r="H5360">
        <v>5581571</v>
      </c>
      <c r="I5360">
        <v>5425088</v>
      </c>
      <c r="J5360">
        <v>1499</v>
      </c>
      <c r="K5360">
        <v>676497</v>
      </c>
      <c r="L5360">
        <v>12674572</v>
      </c>
      <c r="N5360">
        <v>429</v>
      </c>
      <c r="O5360">
        <v>875404</v>
      </c>
      <c r="P5360">
        <v>4849642</v>
      </c>
      <c r="Q5360">
        <v>5281828</v>
      </c>
      <c r="R5360">
        <v>11008158</v>
      </c>
      <c r="S5360">
        <v>3</v>
      </c>
      <c r="T5360">
        <v>5</v>
      </c>
      <c r="U5360">
        <v>2021</v>
      </c>
    </row>
    <row r="5361" spans="1:21" x14ac:dyDescent="0.3">
      <c r="A5361" s="1">
        <v>44320</v>
      </c>
      <c r="B5361" t="s">
        <v>47</v>
      </c>
      <c r="C5361">
        <v>13497182</v>
      </c>
      <c r="D5361">
        <v>831495</v>
      </c>
      <c r="E5361">
        <v>4039</v>
      </c>
      <c r="F5361">
        <v>11108037</v>
      </c>
      <c r="G5361">
        <v>2389145</v>
      </c>
      <c r="H5361">
        <v>5640432</v>
      </c>
      <c r="I5361">
        <v>5466078</v>
      </c>
      <c r="J5361">
        <v>1527</v>
      </c>
      <c r="K5361">
        <v>690074</v>
      </c>
      <c r="L5361">
        <v>12807108</v>
      </c>
      <c r="N5361">
        <v>432</v>
      </c>
      <c r="O5361">
        <v>934240</v>
      </c>
      <c r="P5361">
        <v>4878611</v>
      </c>
      <c r="Q5361">
        <v>5293886</v>
      </c>
      <c r="R5361">
        <v>11108037</v>
      </c>
      <c r="S5361">
        <v>4</v>
      </c>
      <c r="T5361">
        <v>5</v>
      </c>
      <c r="U5361">
        <v>2021</v>
      </c>
    </row>
    <row r="5362" spans="1:21" x14ac:dyDescent="0.3">
      <c r="A5362" s="1">
        <v>44321</v>
      </c>
      <c r="B5362" t="s">
        <v>47</v>
      </c>
      <c r="C5362">
        <v>13626322</v>
      </c>
      <c r="D5362">
        <v>876934</v>
      </c>
      <c r="E5362">
        <v>4117</v>
      </c>
      <c r="F5362">
        <v>11195379</v>
      </c>
      <c r="G5362">
        <v>2430943</v>
      </c>
      <c r="H5362">
        <v>5692350</v>
      </c>
      <c r="I5362">
        <v>5501488</v>
      </c>
      <c r="J5362">
        <v>1541</v>
      </c>
      <c r="K5362">
        <v>703252</v>
      </c>
      <c r="L5362">
        <v>12923070</v>
      </c>
      <c r="N5362">
        <v>434</v>
      </c>
      <c r="O5362">
        <v>988266</v>
      </c>
      <c r="P5362">
        <v>4902645</v>
      </c>
      <c r="Q5362">
        <v>5303168</v>
      </c>
      <c r="R5362">
        <v>11195379</v>
      </c>
      <c r="S5362">
        <v>5</v>
      </c>
      <c r="T5362">
        <v>5</v>
      </c>
      <c r="U5362">
        <v>2021</v>
      </c>
    </row>
    <row r="5363" spans="1:21" x14ac:dyDescent="0.3">
      <c r="A5363" s="1">
        <v>44322</v>
      </c>
      <c r="B5363" t="s">
        <v>47</v>
      </c>
      <c r="C5363">
        <v>13736919</v>
      </c>
      <c r="D5363">
        <v>727695</v>
      </c>
      <c r="E5363">
        <v>3412</v>
      </c>
      <c r="F5363">
        <v>11266670</v>
      </c>
      <c r="G5363">
        <v>2470249</v>
      </c>
      <c r="H5363">
        <v>5734197</v>
      </c>
      <c r="I5363">
        <v>5530910</v>
      </c>
      <c r="J5363">
        <v>1563</v>
      </c>
      <c r="K5363">
        <v>715559</v>
      </c>
      <c r="L5363">
        <v>13021360</v>
      </c>
      <c r="N5363">
        <v>436</v>
      </c>
      <c r="O5363">
        <v>1029519</v>
      </c>
      <c r="P5363">
        <v>4924146</v>
      </c>
      <c r="Q5363">
        <v>5311699</v>
      </c>
      <c r="R5363">
        <v>11266670</v>
      </c>
      <c r="S5363">
        <v>6</v>
      </c>
      <c r="T5363">
        <v>5</v>
      </c>
      <c r="U5363">
        <v>2021</v>
      </c>
    </row>
    <row r="5364" spans="1:21" x14ac:dyDescent="0.3">
      <c r="A5364" s="1">
        <v>44323</v>
      </c>
      <c r="B5364" t="s">
        <v>47</v>
      </c>
      <c r="C5364">
        <v>13891493</v>
      </c>
      <c r="D5364">
        <v>628568</v>
      </c>
      <c r="E5364">
        <v>3094</v>
      </c>
      <c r="F5364">
        <v>11346992</v>
      </c>
      <c r="G5364">
        <v>2544501</v>
      </c>
      <c r="H5364">
        <v>5779245</v>
      </c>
      <c r="I5364">
        <v>5566171</v>
      </c>
      <c r="J5364">
        <v>1576</v>
      </c>
      <c r="K5364">
        <v>727581</v>
      </c>
      <c r="L5364">
        <v>13163912</v>
      </c>
      <c r="N5364">
        <v>436</v>
      </c>
      <c r="O5364">
        <v>1063817</v>
      </c>
      <c r="P5364">
        <v>4956556</v>
      </c>
      <c r="Q5364">
        <v>5325312</v>
      </c>
      <c r="R5364">
        <v>11346992</v>
      </c>
      <c r="S5364">
        <v>7</v>
      </c>
      <c r="T5364">
        <v>5</v>
      </c>
      <c r="U5364">
        <v>2021</v>
      </c>
    </row>
    <row r="5365" spans="1:21" x14ac:dyDescent="0.3">
      <c r="A5365" s="1">
        <v>44324</v>
      </c>
      <c r="B5365" t="s">
        <v>47</v>
      </c>
      <c r="C5365">
        <v>14086593</v>
      </c>
      <c r="D5365">
        <v>719757</v>
      </c>
      <c r="E5365">
        <v>3464</v>
      </c>
      <c r="F5365">
        <v>11435174</v>
      </c>
      <c r="G5365">
        <v>2651419</v>
      </c>
      <c r="H5365">
        <v>5827059</v>
      </c>
      <c r="I5365">
        <v>5606528</v>
      </c>
      <c r="J5365">
        <v>1587</v>
      </c>
      <c r="K5365">
        <v>742510</v>
      </c>
      <c r="L5365">
        <v>13344083</v>
      </c>
      <c r="N5365">
        <v>438</v>
      </c>
      <c r="O5365">
        <v>1090913</v>
      </c>
      <c r="P5365">
        <v>5000844</v>
      </c>
      <c r="Q5365">
        <v>5342110</v>
      </c>
      <c r="R5365">
        <v>11435174</v>
      </c>
      <c r="S5365">
        <v>8</v>
      </c>
      <c r="T5365">
        <v>5</v>
      </c>
      <c r="U5365">
        <v>2021</v>
      </c>
    </row>
    <row r="5366" spans="1:21" x14ac:dyDescent="0.3">
      <c r="A5366" s="1">
        <v>44325</v>
      </c>
      <c r="B5366" t="s">
        <v>47</v>
      </c>
      <c r="C5366">
        <v>14177991</v>
      </c>
      <c r="D5366">
        <v>363240</v>
      </c>
      <c r="E5366">
        <v>1782</v>
      </c>
      <c r="F5366">
        <v>11498654</v>
      </c>
      <c r="G5366">
        <v>2679337</v>
      </c>
      <c r="H5366">
        <v>5863900</v>
      </c>
      <c r="I5366">
        <v>5633158</v>
      </c>
      <c r="J5366">
        <v>1596</v>
      </c>
      <c r="K5366">
        <v>750745</v>
      </c>
      <c r="L5366">
        <v>13427246</v>
      </c>
      <c r="N5366">
        <v>440</v>
      </c>
      <c r="O5366">
        <v>1136838</v>
      </c>
      <c r="P5366">
        <v>5013696</v>
      </c>
      <c r="Q5366">
        <v>5346808</v>
      </c>
      <c r="R5366">
        <v>11498654</v>
      </c>
      <c r="S5366">
        <v>9</v>
      </c>
      <c r="T5366">
        <v>5</v>
      </c>
      <c r="U5366">
        <v>2021</v>
      </c>
    </row>
    <row r="5367" spans="1:21" x14ac:dyDescent="0.3">
      <c r="A5367" s="1">
        <v>44326</v>
      </c>
      <c r="B5367" t="s">
        <v>47</v>
      </c>
      <c r="C5367">
        <v>14374162</v>
      </c>
      <c r="D5367">
        <v>506323</v>
      </c>
      <c r="E5367">
        <v>2457</v>
      </c>
      <c r="F5367">
        <v>11636945</v>
      </c>
      <c r="G5367">
        <v>2737217</v>
      </c>
      <c r="H5367">
        <v>5948412</v>
      </c>
      <c r="I5367">
        <v>5686907</v>
      </c>
      <c r="J5367">
        <v>1626</v>
      </c>
      <c r="K5367">
        <v>769632</v>
      </c>
      <c r="L5367">
        <v>13604530</v>
      </c>
      <c r="N5367">
        <v>444</v>
      </c>
      <c r="O5367">
        <v>1238272</v>
      </c>
      <c r="P5367">
        <v>5040858</v>
      </c>
      <c r="Q5367">
        <v>5356394</v>
      </c>
      <c r="R5367">
        <v>11636945</v>
      </c>
      <c r="S5367">
        <v>10</v>
      </c>
      <c r="T5367">
        <v>5</v>
      </c>
      <c r="U5367">
        <v>2021</v>
      </c>
    </row>
    <row r="5368" spans="1:21" x14ac:dyDescent="0.3">
      <c r="A5368" s="1">
        <v>44327</v>
      </c>
      <c r="B5368" t="s">
        <v>47</v>
      </c>
      <c r="C5368">
        <v>14626660</v>
      </c>
      <c r="D5368">
        <v>534296</v>
      </c>
      <c r="E5368">
        <v>2734</v>
      </c>
      <c r="F5368">
        <v>11777805</v>
      </c>
      <c r="G5368">
        <v>2848855</v>
      </c>
      <c r="H5368">
        <v>6032949</v>
      </c>
      <c r="I5368">
        <v>5743188</v>
      </c>
      <c r="J5368">
        <v>1668</v>
      </c>
      <c r="K5368">
        <v>783988</v>
      </c>
      <c r="L5368">
        <v>13842672</v>
      </c>
      <c r="N5368">
        <v>445</v>
      </c>
      <c r="O5368">
        <v>1322364</v>
      </c>
      <c r="P5368">
        <v>5082652</v>
      </c>
      <c r="Q5368">
        <v>5371241</v>
      </c>
      <c r="R5368">
        <v>11777805</v>
      </c>
      <c r="S5368">
        <v>11</v>
      </c>
      <c r="T5368">
        <v>5</v>
      </c>
      <c r="U5368">
        <v>2021</v>
      </c>
    </row>
    <row r="5369" spans="1:21" x14ac:dyDescent="0.3">
      <c r="A5369" s="1">
        <v>44328</v>
      </c>
      <c r="B5369" t="s">
        <v>47</v>
      </c>
      <c r="C5369">
        <v>14811519</v>
      </c>
      <c r="D5369">
        <v>568792</v>
      </c>
      <c r="E5369">
        <v>2949</v>
      </c>
      <c r="F5369">
        <v>11907840</v>
      </c>
      <c r="G5369">
        <v>2903679</v>
      </c>
      <c r="H5369">
        <v>6111049</v>
      </c>
      <c r="I5369">
        <v>5795095</v>
      </c>
      <c r="J5369">
        <v>1696</v>
      </c>
      <c r="K5369">
        <v>799889</v>
      </c>
      <c r="L5369">
        <v>14011630</v>
      </c>
      <c r="N5369">
        <v>455</v>
      </c>
      <c r="O5369">
        <v>1388421</v>
      </c>
      <c r="P5369">
        <v>5129426</v>
      </c>
      <c r="Q5369">
        <v>5388312</v>
      </c>
      <c r="R5369">
        <v>11907840</v>
      </c>
      <c r="S5369">
        <v>12</v>
      </c>
      <c r="T5369">
        <v>5</v>
      </c>
      <c r="U5369">
        <v>2021</v>
      </c>
    </row>
    <row r="5370" spans="1:21" x14ac:dyDescent="0.3">
      <c r="A5370" s="1">
        <v>44329</v>
      </c>
      <c r="B5370" t="s">
        <v>47</v>
      </c>
      <c r="C5370">
        <v>14934512</v>
      </c>
      <c r="D5370">
        <v>389790</v>
      </c>
      <c r="E5370">
        <v>2166</v>
      </c>
      <c r="F5370">
        <v>11987039</v>
      </c>
      <c r="G5370">
        <v>2947473</v>
      </c>
      <c r="H5370">
        <v>6157626</v>
      </c>
      <c r="I5370">
        <v>5827702</v>
      </c>
      <c r="J5370">
        <v>1711</v>
      </c>
      <c r="K5370">
        <v>810885</v>
      </c>
      <c r="L5370">
        <v>14123627</v>
      </c>
      <c r="N5370">
        <v>455</v>
      </c>
      <c r="O5370">
        <v>1428824</v>
      </c>
      <c r="P5370">
        <v>5156324</v>
      </c>
      <c r="Q5370">
        <v>5400122</v>
      </c>
      <c r="R5370">
        <v>11987039</v>
      </c>
      <c r="S5370">
        <v>13</v>
      </c>
      <c r="T5370">
        <v>5</v>
      </c>
      <c r="U5370">
        <v>2021</v>
      </c>
    </row>
    <row r="5371" spans="1:21" x14ac:dyDescent="0.3">
      <c r="A5371" s="1">
        <v>44330</v>
      </c>
      <c r="B5371" t="s">
        <v>47</v>
      </c>
      <c r="C5371">
        <v>14991949</v>
      </c>
      <c r="D5371">
        <v>299595</v>
      </c>
      <c r="E5371">
        <v>1647</v>
      </c>
      <c r="F5371">
        <v>12027499</v>
      </c>
      <c r="G5371">
        <v>2964450</v>
      </c>
      <c r="H5371">
        <v>6181222</v>
      </c>
      <c r="I5371">
        <v>5844560</v>
      </c>
      <c r="J5371">
        <v>1717</v>
      </c>
      <c r="K5371">
        <v>818326</v>
      </c>
      <c r="L5371">
        <v>14173623</v>
      </c>
      <c r="N5371">
        <v>455</v>
      </c>
      <c r="O5371">
        <v>1454470</v>
      </c>
      <c r="P5371">
        <v>5167435</v>
      </c>
      <c r="Q5371">
        <v>5403802</v>
      </c>
      <c r="R5371">
        <v>12027499</v>
      </c>
      <c r="S5371">
        <v>14</v>
      </c>
      <c r="T5371">
        <v>5</v>
      </c>
      <c r="U5371">
        <v>2021</v>
      </c>
    </row>
    <row r="5372" spans="1:21" x14ac:dyDescent="0.3">
      <c r="A5372" s="1">
        <v>44331</v>
      </c>
      <c r="B5372" t="s">
        <v>47</v>
      </c>
      <c r="C5372">
        <v>15135482</v>
      </c>
      <c r="D5372">
        <v>450827</v>
      </c>
      <c r="E5372">
        <v>2429</v>
      </c>
      <c r="F5372">
        <v>12151403</v>
      </c>
      <c r="G5372">
        <v>2984079</v>
      </c>
      <c r="H5372">
        <v>6254687</v>
      </c>
      <c r="I5372">
        <v>5894955</v>
      </c>
      <c r="J5372">
        <v>1761</v>
      </c>
      <c r="K5372">
        <v>828697</v>
      </c>
      <c r="L5372">
        <v>14306785</v>
      </c>
      <c r="N5372">
        <v>456</v>
      </c>
      <c r="O5372">
        <v>1559952</v>
      </c>
      <c r="P5372">
        <v>5181411</v>
      </c>
      <c r="Q5372">
        <v>5408122</v>
      </c>
      <c r="R5372">
        <v>12151403</v>
      </c>
      <c r="S5372">
        <v>15</v>
      </c>
      <c r="T5372">
        <v>5</v>
      </c>
      <c r="U5372">
        <v>2021</v>
      </c>
    </row>
    <row r="5373" spans="1:21" x14ac:dyDescent="0.3">
      <c r="A5373" s="1">
        <v>44332</v>
      </c>
      <c r="B5373" t="s">
        <v>47</v>
      </c>
      <c r="C5373">
        <v>15249948</v>
      </c>
      <c r="D5373">
        <v>359188</v>
      </c>
      <c r="E5373">
        <v>1733</v>
      </c>
      <c r="F5373">
        <v>12264148</v>
      </c>
      <c r="G5373">
        <v>2985800</v>
      </c>
      <c r="H5373">
        <v>6324309</v>
      </c>
      <c r="I5373">
        <v>5938050</v>
      </c>
      <c r="J5373">
        <v>1789</v>
      </c>
      <c r="K5373">
        <v>832498</v>
      </c>
      <c r="L5373">
        <v>14417450</v>
      </c>
      <c r="N5373">
        <v>457</v>
      </c>
      <c r="O5373">
        <v>1658738</v>
      </c>
      <c r="P5373">
        <v>5192335</v>
      </c>
      <c r="Q5373">
        <v>5411047</v>
      </c>
      <c r="R5373">
        <v>12264148</v>
      </c>
      <c r="S5373">
        <v>16</v>
      </c>
      <c r="T5373">
        <v>5</v>
      </c>
      <c r="U5373">
        <v>2021</v>
      </c>
    </row>
    <row r="5374" spans="1:21" x14ac:dyDescent="0.3">
      <c r="A5374" s="1">
        <v>44333</v>
      </c>
      <c r="B5374" t="s">
        <v>47</v>
      </c>
      <c r="C5374">
        <v>15414928</v>
      </c>
      <c r="D5374">
        <v>618261</v>
      </c>
      <c r="E5374">
        <v>2978</v>
      </c>
      <c r="F5374">
        <v>12424705</v>
      </c>
      <c r="G5374">
        <v>2990223</v>
      </c>
      <c r="H5374">
        <v>6421150</v>
      </c>
      <c r="I5374">
        <v>6001737</v>
      </c>
      <c r="J5374">
        <v>1818</v>
      </c>
      <c r="K5374">
        <v>840830</v>
      </c>
      <c r="L5374">
        <v>14574098</v>
      </c>
      <c r="N5374">
        <v>460</v>
      </c>
      <c r="O5374">
        <v>1776901</v>
      </c>
      <c r="P5374">
        <v>5225982</v>
      </c>
      <c r="Q5374">
        <v>5419605</v>
      </c>
      <c r="R5374">
        <v>12424705</v>
      </c>
      <c r="S5374">
        <v>17</v>
      </c>
      <c r="T5374">
        <v>5</v>
      </c>
      <c r="U5374">
        <v>2021</v>
      </c>
    </row>
    <row r="5375" spans="1:21" x14ac:dyDescent="0.3">
      <c r="A5375" s="1">
        <v>44334</v>
      </c>
      <c r="B5375" t="s">
        <v>47</v>
      </c>
      <c r="C5375">
        <v>15544817</v>
      </c>
      <c r="D5375">
        <v>558254</v>
      </c>
      <c r="E5375">
        <v>2724</v>
      </c>
      <c r="F5375">
        <v>12550082</v>
      </c>
      <c r="G5375">
        <v>2994735</v>
      </c>
      <c r="H5375">
        <v>6495121</v>
      </c>
      <c r="I5375">
        <v>6053116</v>
      </c>
      <c r="J5375">
        <v>1845</v>
      </c>
      <c r="K5375">
        <v>848193</v>
      </c>
      <c r="L5375">
        <v>14696624</v>
      </c>
      <c r="N5375">
        <v>461</v>
      </c>
      <c r="O5375">
        <v>1861143</v>
      </c>
      <c r="P5375">
        <v>5258910</v>
      </c>
      <c r="Q5375">
        <v>5427654</v>
      </c>
      <c r="R5375">
        <v>12550082</v>
      </c>
      <c r="S5375">
        <v>18</v>
      </c>
      <c r="T5375">
        <v>5</v>
      </c>
      <c r="U5375">
        <v>2021</v>
      </c>
    </row>
    <row r="5376" spans="1:21" x14ac:dyDescent="0.3">
      <c r="A5376" s="1">
        <v>44335</v>
      </c>
      <c r="B5376" t="s">
        <v>47</v>
      </c>
      <c r="C5376">
        <v>15625438</v>
      </c>
      <c r="D5376">
        <v>508806</v>
      </c>
      <c r="E5376">
        <v>2589</v>
      </c>
      <c r="F5376">
        <v>12624961</v>
      </c>
      <c r="G5376">
        <v>3000477</v>
      </c>
      <c r="H5376">
        <v>6540324</v>
      </c>
      <c r="I5376">
        <v>6082770</v>
      </c>
      <c r="J5376">
        <v>1867</v>
      </c>
      <c r="K5376">
        <v>856353</v>
      </c>
      <c r="L5376">
        <v>14769085</v>
      </c>
      <c r="N5376">
        <v>462</v>
      </c>
      <c r="O5376">
        <v>1911650</v>
      </c>
      <c r="P5376">
        <v>5278724</v>
      </c>
      <c r="Q5376">
        <v>5432084</v>
      </c>
      <c r="R5376">
        <v>12624961</v>
      </c>
      <c r="S5376">
        <v>19</v>
      </c>
      <c r="T5376">
        <v>5</v>
      </c>
      <c r="U5376">
        <v>2021</v>
      </c>
    </row>
    <row r="5377" spans="1:21" x14ac:dyDescent="0.3">
      <c r="A5377" s="1">
        <v>44336</v>
      </c>
      <c r="B5377" t="s">
        <v>47</v>
      </c>
      <c r="C5377">
        <v>15709931</v>
      </c>
      <c r="D5377">
        <v>422544</v>
      </c>
      <c r="E5377">
        <v>1991</v>
      </c>
      <c r="F5377">
        <v>12703604</v>
      </c>
      <c r="G5377">
        <v>3006327</v>
      </c>
      <c r="H5377">
        <v>6588269</v>
      </c>
      <c r="I5377">
        <v>6113431</v>
      </c>
      <c r="J5377">
        <v>1904</v>
      </c>
      <c r="K5377">
        <v>866754</v>
      </c>
      <c r="L5377">
        <v>14843177</v>
      </c>
      <c r="N5377">
        <v>462</v>
      </c>
      <c r="O5377">
        <v>1966391</v>
      </c>
      <c r="P5377">
        <v>5297922</v>
      </c>
      <c r="Q5377">
        <v>5436618</v>
      </c>
      <c r="R5377">
        <v>12703604</v>
      </c>
      <c r="S5377">
        <v>20</v>
      </c>
      <c r="T5377">
        <v>5</v>
      </c>
      <c r="U5377">
        <v>2021</v>
      </c>
    </row>
    <row r="5378" spans="1:21" x14ac:dyDescent="0.3">
      <c r="A5378" s="1">
        <v>44337</v>
      </c>
      <c r="B5378" t="s">
        <v>47</v>
      </c>
      <c r="C5378">
        <v>15819042</v>
      </c>
      <c r="D5378">
        <v>448515</v>
      </c>
      <c r="E5378">
        <v>2109</v>
      </c>
      <c r="F5378">
        <v>12802925</v>
      </c>
      <c r="G5378">
        <v>3016117</v>
      </c>
      <c r="H5378">
        <v>6648812</v>
      </c>
      <c r="I5378">
        <v>6152189</v>
      </c>
      <c r="J5378">
        <v>1924</v>
      </c>
      <c r="K5378">
        <v>882926</v>
      </c>
      <c r="L5378">
        <v>14936116</v>
      </c>
      <c r="M5378">
        <v>0</v>
      </c>
      <c r="N5378">
        <v>463</v>
      </c>
      <c r="O5378">
        <v>2040519</v>
      </c>
      <c r="P5378">
        <v>5317838</v>
      </c>
      <c r="Q5378">
        <v>5441661</v>
      </c>
      <c r="R5378">
        <v>12802925</v>
      </c>
      <c r="S5378">
        <v>21</v>
      </c>
      <c r="T5378">
        <v>5</v>
      </c>
      <c r="U5378">
        <v>2021</v>
      </c>
    </row>
    <row r="5379" spans="1:21" x14ac:dyDescent="0.3">
      <c r="A5379" s="1">
        <v>44338</v>
      </c>
      <c r="B5379" t="s">
        <v>47</v>
      </c>
      <c r="C5379">
        <v>15944503</v>
      </c>
      <c r="D5379">
        <v>555419</v>
      </c>
      <c r="E5379">
        <v>2807</v>
      </c>
      <c r="F5379">
        <v>12918449</v>
      </c>
      <c r="G5379">
        <v>3026054</v>
      </c>
      <c r="H5379">
        <v>6716293</v>
      </c>
      <c r="I5379">
        <v>6200218</v>
      </c>
      <c r="J5379">
        <v>1938</v>
      </c>
      <c r="K5379">
        <v>898359</v>
      </c>
      <c r="L5379">
        <v>15046144</v>
      </c>
      <c r="M5379">
        <v>0</v>
      </c>
      <c r="N5379">
        <v>464</v>
      </c>
      <c r="O5379">
        <v>2119884</v>
      </c>
      <c r="P5379">
        <v>5346451</v>
      </c>
      <c r="Q5379">
        <v>5449020</v>
      </c>
      <c r="R5379">
        <v>12918449</v>
      </c>
      <c r="S5379">
        <v>22</v>
      </c>
      <c r="T5379">
        <v>5</v>
      </c>
      <c r="U5379">
        <v>2021</v>
      </c>
    </row>
    <row r="5380" spans="1:21" x14ac:dyDescent="0.3">
      <c r="A5380" s="1">
        <v>44339</v>
      </c>
      <c r="B5380" t="s">
        <v>47</v>
      </c>
      <c r="C5380">
        <v>16036018</v>
      </c>
      <c r="D5380">
        <v>432979</v>
      </c>
      <c r="E5380">
        <v>2345</v>
      </c>
      <c r="F5380">
        <v>13005679</v>
      </c>
      <c r="G5380">
        <v>3030339</v>
      </c>
      <c r="H5380">
        <v>6767979</v>
      </c>
      <c r="I5380">
        <v>6235750</v>
      </c>
      <c r="J5380">
        <v>1950</v>
      </c>
      <c r="K5380">
        <v>905846</v>
      </c>
      <c r="L5380">
        <v>15130172</v>
      </c>
      <c r="M5380">
        <v>0</v>
      </c>
      <c r="N5380">
        <v>465</v>
      </c>
      <c r="O5380">
        <v>2178162</v>
      </c>
      <c r="P5380">
        <v>5369549</v>
      </c>
      <c r="Q5380">
        <v>5454763</v>
      </c>
      <c r="R5380">
        <v>13005679</v>
      </c>
      <c r="S5380">
        <v>23</v>
      </c>
      <c r="T5380">
        <v>5</v>
      </c>
      <c r="U5380">
        <v>2021</v>
      </c>
    </row>
    <row r="5381" spans="1:21" x14ac:dyDescent="0.3">
      <c r="A5381" s="1">
        <v>44340</v>
      </c>
      <c r="B5381" t="s">
        <v>47</v>
      </c>
      <c r="C5381">
        <v>16186100</v>
      </c>
      <c r="D5381">
        <v>572942</v>
      </c>
      <c r="E5381">
        <v>2955</v>
      </c>
      <c r="F5381">
        <v>13146014</v>
      </c>
      <c r="G5381">
        <v>3040086</v>
      </c>
      <c r="H5381">
        <v>6849895</v>
      </c>
      <c r="I5381">
        <v>6294132</v>
      </c>
      <c r="J5381">
        <v>1987</v>
      </c>
      <c r="K5381">
        <v>920851</v>
      </c>
      <c r="L5381">
        <v>15265249</v>
      </c>
      <c r="M5381">
        <v>0</v>
      </c>
      <c r="N5381">
        <v>467</v>
      </c>
      <c r="O5381">
        <v>2274869</v>
      </c>
      <c r="P5381">
        <v>5404167</v>
      </c>
      <c r="Q5381">
        <v>5463574</v>
      </c>
      <c r="R5381">
        <v>13146014</v>
      </c>
      <c r="S5381">
        <v>24</v>
      </c>
      <c r="T5381">
        <v>5</v>
      </c>
      <c r="U5381">
        <v>2021</v>
      </c>
    </row>
    <row r="5382" spans="1:21" x14ac:dyDescent="0.3">
      <c r="A5382" s="1">
        <v>44341</v>
      </c>
      <c r="B5382" t="s">
        <v>47</v>
      </c>
      <c r="C5382">
        <v>16287494</v>
      </c>
      <c r="D5382">
        <v>453422</v>
      </c>
      <c r="E5382">
        <v>2271</v>
      </c>
      <c r="F5382">
        <v>13236338</v>
      </c>
      <c r="G5382">
        <v>3051156</v>
      </c>
      <c r="H5382">
        <v>6901382</v>
      </c>
      <c r="I5382">
        <v>6332954</v>
      </c>
      <c r="J5382">
        <v>2002</v>
      </c>
      <c r="K5382">
        <v>936032</v>
      </c>
      <c r="L5382">
        <v>15351462</v>
      </c>
      <c r="M5382">
        <v>0</v>
      </c>
      <c r="N5382">
        <v>468</v>
      </c>
      <c r="O5382">
        <v>2327993</v>
      </c>
      <c r="P5382">
        <v>5433041</v>
      </c>
      <c r="Q5382">
        <v>5471765</v>
      </c>
      <c r="R5382">
        <v>13236338</v>
      </c>
      <c r="S5382">
        <v>25</v>
      </c>
      <c r="T5382">
        <v>5</v>
      </c>
      <c r="U5382">
        <v>2021</v>
      </c>
    </row>
    <row r="5383" spans="1:21" x14ac:dyDescent="0.3">
      <c r="A5383" s="1">
        <v>44342</v>
      </c>
      <c r="B5383" t="s">
        <v>47</v>
      </c>
      <c r="C5383">
        <v>16367035</v>
      </c>
      <c r="D5383">
        <v>506125</v>
      </c>
      <c r="E5383">
        <v>2574</v>
      </c>
      <c r="F5383">
        <v>13307746</v>
      </c>
      <c r="G5383">
        <v>3059289</v>
      </c>
      <c r="H5383">
        <v>6941842</v>
      </c>
      <c r="I5383">
        <v>6363889</v>
      </c>
      <c r="J5383">
        <v>2015</v>
      </c>
      <c r="K5383">
        <v>946830</v>
      </c>
      <c r="L5383">
        <v>15420205</v>
      </c>
      <c r="M5383">
        <v>0</v>
      </c>
      <c r="N5383">
        <v>468</v>
      </c>
      <c r="O5383">
        <v>2363524</v>
      </c>
      <c r="P5383">
        <v>5461492</v>
      </c>
      <c r="Q5383">
        <v>5479037</v>
      </c>
      <c r="R5383">
        <v>13307746</v>
      </c>
      <c r="S5383">
        <v>26</v>
      </c>
      <c r="T5383">
        <v>5</v>
      </c>
      <c r="U5383">
        <v>2021</v>
      </c>
    </row>
    <row r="5384" spans="1:21" x14ac:dyDescent="0.3">
      <c r="A5384" s="1">
        <v>44343</v>
      </c>
      <c r="B5384" t="s">
        <v>47</v>
      </c>
      <c r="C5384">
        <v>16429431</v>
      </c>
      <c r="D5384">
        <v>368471</v>
      </c>
      <c r="E5384">
        <v>1819</v>
      </c>
      <c r="F5384">
        <v>13364120</v>
      </c>
      <c r="G5384">
        <v>3065311</v>
      </c>
      <c r="H5384">
        <v>6972882</v>
      </c>
      <c r="I5384">
        <v>6389212</v>
      </c>
      <c r="J5384">
        <v>2026</v>
      </c>
      <c r="K5384">
        <v>956652</v>
      </c>
      <c r="L5384">
        <v>15472779</v>
      </c>
      <c r="M5384">
        <v>0</v>
      </c>
      <c r="N5384">
        <v>470</v>
      </c>
      <c r="O5384">
        <v>2385895</v>
      </c>
      <c r="P5384">
        <v>5488356</v>
      </c>
      <c r="Q5384">
        <v>5486076</v>
      </c>
      <c r="R5384">
        <v>13364120</v>
      </c>
      <c r="S5384">
        <v>27</v>
      </c>
      <c r="T5384">
        <v>5</v>
      </c>
      <c r="U5384">
        <v>2021</v>
      </c>
    </row>
    <row r="5385" spans="1:21" x14ac:dyDescent="0.3">
      <c r="A5385" s="1">
        <v>44344</v>
      </c>
      <c r="B5385" t="s">
        <v>47</v>
      </c>
      <c r="C5385">
        <v>16554847</v>
      </c>
      <c r="D5385">
        <v>453420</v>
      </c>
      <c r="E5385">
        <v>2063</v>
      </c>
      <c r="F5385">
        <v>13476246</v>
      </c>
      <c r="G5385">
        <v>3078601</v>
      </c>
      <c r="H5385">
        <v>7036042</v>
      </c>
      <c r="I5385">
        <v>6438147</v>
      </c>
      <c r="J5385">
        <v>2057</v>
      </c>
      <c r="K5385">
        <v>1024764</v>
      </c>
      <c r="L5385">
        <v>15530083</v>
      </c>
      <c r="M5385">
        <v>0</v>
      </c>
      <c r="N5385">
        <v>472</v>
      </c>
      <c r="O5385">
        <v>2454647</v>
      </c>
      <c r="P5385">
        <v>5522259</v>
      </c>
      <c r="Q5385">
        <v>5495428</v>
      </c>
      <c r="R5385">
        <v>13476246</v>
      </c>
      <c r="S5385">
        <v>28</v>
      </c>
      <c r="T5385">
        <v>5</v>
      </c>
      <c r="U5385">
        <v>2021</v>
      </c>
    </row>
    <row r="5386" spans="1:21" x14ac:dyDescent="0.3">
      <c r="A5386" s="1">
        <v>44345</v>
      </c>
      <c r="B5386" t="s">
        <v>47</v>
      </c>
      <c r="C5386">
        <v>16759793</v>
      </c>
      <c r="D5386">
        <v>511228</v>
      </c>
      <c r="E5386">
        <v>2366</v>
      </c>
      <c r="F5386">
        <v>13668689</v>
      </c>
      <c r="G5386">
        <v>3091104</v>
      </c>
      <c r="H5386">
        <v>7145733</v>
      </c>
      <c r="I5386">
        <v>6520864</v>
      </c>
      <c r="J5386">
        <v>2092</v>
      </c>
      <c r="K5386">
        <v>1156837</v>
      </c>
      <c r="L5386">
        <v>15602956</v>
      </c>
      <c r="M5386">
        <v>0</v>
      </c>
      <c r="N5386">
        <v>474</v>
      </c>
      <c r="O5386">
        <v>2584820</v>
      </c>
      <c r="P5386">
        <v>5570246</v>
      </c>
      <c r="Q5386">
        <v>5509377</v>
      </c>
      <c r="R5386">
        <v>13668689</v>
      </c>
      <c r="S5386">
        <v>29</v>
      </c>
      <c r="T5386">
        <v>5</v>
      </c>
      <c r="U5386">
        <v>2021</v>
      </c>
    </row>
    <row r="5387" spans="1:21" x14ac:dyDescent="0.3">
      <c r="A5387" s="1">
        <v>44346</v>
      </c>
      <c r="B5387" t="s">
        <v>47</v>
      </c>
      <c r="C5387">
        <v>16865658</v>
      </c>
      <c r="D5387">
        <v>390967</v>
      </c>
      <c r="E5387">
        <v>1536</v>
      </c>
      <c r="F5387">
        <v>13767364</v>
      </c>
      <c r="G5387">
        <v>3098294</v>
      </c>
      <c r="H5387">
        <v>7201378</v>
      </c>
      <c r="I5387">
        <v>6563874</v>
      </c>
      <c r="J5387">
        <v>2112</v>
      </c>
      <c r="K5387">
        <v>1218555</v>
      </c>
      <c r="L5387">
        <v>15647103</v>
      </c>
      <c r="M5387">
        <v>0</v>
      </c>
      <c r="N5387">
        <v>476</v>
      </c>
      <c r="O5387">
        <v>2646119</v>
      </c>
      <c r="P5387">
        <v>5599050</v>
      </c>
      <c r="Q5387">
        <v>5517802</v>
      </c>
      <c r="R5387">
        <v>13767364</v>
      </c>
      <c r="S5387">
        <v>30</v>
      </c>
      <c r="T5387">
        <v>5</v>
      </c>
      <c r="U5387">
        <v>2021</v>
      </c>
    </row>
    <row r="5388" spans="1:21" x14ac:dyDescent="0.3">
      <c r="A5388" s="1">
        <v>44347</v>
      </c>
      <c r="B5388" t="s">
        <v>47</v>
      </c>
      <c r="C5388">
        <v>17016331</v>
      </c>
      <c r="D5388">
        <v>676781</v>
      </c>
      <c r="E5388">
        <v>2614</v>
      </c>
      <c r="F5388">
        <v>13900165</v>
      </c>
      <c r="G5388">
        <v>3116166</v>
      </c>
      <c r="H5388">
        <v>7273533</v>
      </c>
      <c r="I5388">
        <v>6624498</v>
      </c>
      <c r="J5388">
        <v>2134</v>
      </c>
      <c r="K5388">
        <v>1272840</v>
      </c>
      <c r="L5388">
        <v>15743491</v>
      </c>
      <c r="M5388">
        <v>0</v>
      </c>
      <c r="N5388">
        <v>478</v>
      </c>
      <c r="O5388">
        <v>2695231</v>
      </c>
      <c r="P5388">
        <v>5663531</v>
      </c>
      <c r="Q5388">
        <v>5536862</v>
      </c>
      <c r="R5388">
        <v>13900165</v>
      </c>
      <c r="S5388">
        <v>31</v>
      </c>
      <c r="T5388">
        <v>5</v>
      </c>
      <c r="U5388">
        <v>2021</v>
      </c>
    </row>
    <row r="5389" spans="1:21" x14ac:dyDescent="0.3">
      <c r="A5389" s="1">
        <v>44348</v>
      </c>
      <c r="B5389" t="s">
        <v>47</v>
      </c>
      <c r="C5389">
        <v>17124031</v>
      </c>
      <c r="D5389">
        <v>618417</v>
      </c>
      <c r="E5389">
        <v>2360</v>
      </c>
      <c r="F5389">
        <v>13990636</v>
      </c>
      <c r="G5389">
        <v>3133395</v>
      </c>
      <c r="H5389">
        <v>7322339</v>
      </c>
      <c r="I5389">
        <v>6666148</v>
      </c>
      <c r="J5389">
        <v>2149</v>
      </c>
      <c r="K5389">
        <v>1306014</v>
      </c>
      <c r="L5389">
        <v>15818017</v>
      </c>
      <c r="M5389">
        <v>0</v>
      </c>
      <c r="N5389">
        <v>479</v>
      </c>
      <c r="O5389">
        <v>2723756</v>
      </c>
      <c r="P5389">
        <v>5711169</v>
      </c>
      <c r="Q5389">
        <v>5551103</v>
      </c>
      <c r="R5389">
        <v>13990636</v>
      </c>
      <c r="S5389">
        <v>1</v>
      </c>
      <c r="T5389">
        <v>6</v>
      </c>
      <c r="U5389">
        <v>2021</v>
      </c>
    </row>
    <row r="5390" spans="1:21" x14ac:dyDescent="0.3">
      <c r="A5390" s="1">
        <v>44349</v>
      </c>
      <c r="B5390" t="s">
        <v>47</v>
      </c>
      <c r="C5390">
        <v>17240714</v>
      </c>
      <c r="D5390">
        <v>741871</v>
      </c>
      <c r="E5390">
        <v>2584</v>
      </c>
      <c r="F5390">
        <v>14090093</v>
      </c>
      <c r="G5390">
        <v>3150621</v>
      </c>
      <c r="H5390">
        <v>7374811</v>
      </c>
      <c r="I5390">
        <v>6713115</v>
      </c>
      <c r="J5390">
        <v>2167</v>
      </c>
      <c r="K5390">
        <v>1329533</v>
      </c>
      <c r="L5390">
        <v>15911181</v>
      </c>
      <c r="M5390">
        <v>0</v>
      </c>
      <c r="N5390">
        <v>482</v>
      </c>
      <c r="O5390">
        <v>2745626</v>
      </c>
      <c r="P5390">
        <v>5770092</v>
      </c>
      <c r="Q5390">
        <v>5569704</v>
      </c>
      <c r="R5390">
        <v>14090093</v>
      </c>
      <c r="S5390">
        <v>2</v>
      </c>
      <c r="T5390">
        <v>6</v>
      </c>
      <c r="U5390">
        <v>2021</v>
      </c>
    </row>
    <row r="5391" spans="1:21" x14ac:dyDescent="0.3">
      <c r="A5391" s="1">
        <v>44350</v>
      </c>
      <c r="B5391" t="s">
        <v>47</v>
      </c>
      <c r="C5391">
        <v>17334159</v>
      </c>
      <c r="D5391">
        <v>639364</v>
      </c>
      <c r="E5391">
        <v>2189</v>
      </c>
      <c r="F5391">
        <v>14169376</v>
      </c>
      <c r="G5391">
        <v>3164783</v>
      </c>
      <c r="H5391">
        <v>7415624</v>
      </c>
      <c r="I5391">
        <v>6751567</v>
      </c>
      <c r="J5391">
        <v>2185</v>
      </c>
      <c r="K5391">
        <v>1348134</v>
      </c>
      <c r="L5391">
        <v>15986025</v>
      </c>
      <c r="M5391">
        <v>0</v>
      </c>
      <c r="N5391">
        <v>482</v>
      </c>
      <c r="O5391">
        <v>2763645</v>
      </c>
      <c r="P5391">
        <v>5816255</v>
      </c>
      <c r="Q5391">
        <v>5584728</v>
      </c>
      <c r="R5391">
        <v>14169376</v>
      </c>
      <c r="S5391">
        <v>3</v>
      </c>
      <c r="T5391">
        <v>6</v>
      </c>
      <c r="U5391">
        <v>2021</v>
      </c>
    </row>
    <row r="5392" spans="1:21" x14ac:dyDescent="0.3">
      <c r="A5392" s="1">
        <v>44351</v>
      </c>
      <c r="B5392" t="s">
        <v>47</v>
      </c>
      <c r="C5392">
        <v>17488910</v>
      </c>
      <c r="D5392">
        <v>819075</v>
      </c>
      <c r="E5392">
        <v>2957</v>
      </c>
      <c r="F5392">
        <v>14298417</v>
      </c>
      <c r="G5392">
        <v>3190493</v>
      </c>
      <c r="H5392">
        <v>7482414</v>
      </c>
      <c r="I5392">
        <v>6813762</v>
      </c>
      <c r="J5392">
        <v>2241</v>
      </c>
      <c r="K5392">
        <v>1374031</v>
      </c>
      <c r="L5392">
        <v>16114879</v>
      </c>
      <c r="M5392">
        <v>0</v>
      </c>
      <c r="N5392">
        <v>482</v>
      </c>
      <c r="O5392">
        <v>2785808</v>
      </c>
      <c r="P5392">
        <v>5896614</v>
      </c>
      <c r="Q5392">
        <v>5611132</v>
      </c>
      <c r="R5392">
        <v>14298417</v>
      </c>
      <c r="S5392">
        <v>4</v>
      </c>
      <c r="T5392">
        <v>6</v>
      </c>
      <c r="U5392">
        <v>2021</v>
      </c>
    </row>
    <row r="5393" spans="1:21" x14ac:dyDescent="0.3">
      <c r="A5393" s="1">
        <v>44352</v>
      </c>
      <c r="B5393" t="s">
        <v>47</v>
      </c>
      <c r="C5393">
        <v>17662091</v>
      </c>
      <c r="D5393">
        <v>865921</v>
      </c>
      <c r="E5393">
        <v>3102</v>
      </c>
      <c r="F5393">
        <v>14444962</v>
      </c>
      <c r="G5393">
        <v>3217129</v>
      </c>
      <c r="H5393">
        <v>7557656</v>
      </c>
      <c r="I5393">
        <v>6885044</v>
      </c>
      <c r="J5393">
        <v>2262</v>
      </c>
      <c r="K5393">
        <v>1394632</v>
      </c>
      <c r="L5393">
        <v>16267459</v>
      </c>
      <c r="M5393">
        <v>0</v>
      </c>
      <c r="N5393">
        <v>486</v>
      </c>
      <c r="O5393">
        <v>2805353</v>
      </c>
      <c r="P5393">
        <v>5992204</v>
      </c>
      <c r="Q5393">
        <v>5642431</v>
      </c>
      <c r="R5393">
        <v>14444962</v>
      </c>
      <c r="S5393">
        <v>5</v>
      </c>
      <c r="T5393">
        <v>6</v>
      </c>
      <c r="U5393">
        <v>2021</v>
      </c>
    </row>
    <row r="5394" spans="1:21" x14ac:dyDescent="0.3">
      <c r="A5394" s="1">
        <v>44353</v>
      </c>
      <c r="B5394" t="s">
        <v>47</v>
      </c>
      <c r="C5394">
        <v>17743175</v>
      </c>
      <c r="D5394">
        <v>592655</v>
      </c>
      <c r="E5394">
        <v>2001</v>
      </c>
      <c r="F5394">
        <v>14513474</v>
      </c>
      <c r="G5394">
        <v>3229701</v>
      </c>
      <c r="H5394">
        <v>7592715</v>
      </c>
      <c r="I5394">
        <v>6918489</v>
      </c>
      <c r="J5394">
        <v>2270</v>
      </c>
      <c r="K5394">
        <v>1406072</v>
      </c>
      <c r="L5394">
        <v>16337103</v>
      </c>
      <c r="M5394">
        <v>0</v>
      </c>
      <c r="N5394">
        <v>486</v>
      </c>
      <c r="O5394">
        <v>2813351</v>
      </c>
      <c r="P5394">
        <v>6037503</v>
      </c>
      <c r="Q5394">
        <v>5657589</v>
      </c>
      <c r="R5394">
        <v>14513474</v>
      </c>
      <c r="S5394">
        <v>6</v>
      </c>
      <c r="T5394">
        <v>6</v>
      </c>
      <c r="U5394">
        <v>2021</v>
      </c>
    </row>
    <row r="5395" spans="1:21" x14ac:dyDescent="0.3">
      <c r="A5395" s="1">
        <v>44354</v>
      </c>
      <c r="B5395" t="s">
        <v>47</v>
      </c>
      <c r="C5395">
        <v>17872011</v>
      </c>
      <c r="D5395">
        <v>797458</v>
      </c>
      <c r="E5395">
        <v>2766</v>
      </c>
      <c r="F5395">
        <v>14615154</v>
      </c>
      <c r="G5395">
        <v>3256857</v>
      </c>
      <c r="H5395">
        <v>7644210</v>
      </c>
      <c r="I5395">
        <v>6968659</v>
      </c>
      <c r="J5395">
        <v>2285</v>
      </c>
      <c r="K5395">
        <v>1427733</v>
      </c>
      <c r="L5395">
        <v>16444278</v>
      </c>
      <c r="M5395">
        <v>0</v>
      </c>
      <c r="N5395">
        <v>487</v>
      </c>
      <c r="O5395">
        <v>2825529</v>
      </c>
      <c r="P5395">
        <v>6103964</v>
      </c>
      <c r="Q5395">
        <v>5680561</v>
      </c>
      <c r="R5395">
        <v>14615154</v>
      </c>
      <c r="S5395">
        <v>7</v>
      </c>
      <c r="T5395">
        <v>6</v>
      </c>
      <c r="U5395">
        <v>2021</v>
      </c>
    </row>
    <row r="5396" spans="1:21" x14ac:dyDescent="0.3">
      <c r="A5396" s="1">
        <v>44355</v>
      </c>
      <c r="B5396" t="s">
        <v>47</v>
      </c>
      <c r="C5396">
        <v>18040679</v>
      </c>
      <c r="D5396">
        <v>788356</v>
      </c>
      <c r="E5396">
        <v>2697</v>
      </c>
      <c r="F5396">
        <v>14759272</v>
      </c>
      <c r="G5396">
        <v>3281407</v>
      </c>
      <c r="H5396">
        <v>7721038</v>
      </c>
      <c r="I5396">
        <v>7035923</v>
      </c>
      <c r="J5396">
        <v>2311</v>
      </c>
      <c r="K5396">
        <v>1450499</v>
      </c>
      <c r="L5396">
        <v>16590180</v>
      </c>
      <c r="M5396">
        <v>0</v>
      </c>
      <c r="N5396">
        <v>487</v>
      </c>
      <c r="O5396">
        <v>2893583</v>
      </c>
      <c r="P5396">
        <v>6158924</v>
      </c>
      <c r="Q5396">
        <v>5701466</v>
      </c>
      <c r="R5396">
        <v>14759272</v>
      </c>
      <c r="S5396">
        <v>8</v>
      </c>
      <c r="T5396">
        <v>6</v>
      </c>
      <c r="U5396">
        <v>2021</v>
      </c>
    </row>
    <row r="5397" spans="1:21" x14ac:dyDescent="0.3">
      <c r="A5397" s="1">
        <v>44356</v>
      </c>
      <c r="B5397" t="s">
        <v>47</v>
      </c>
      <c r="C5397">
        <v>18484841</v>
      </c>
      <c r="D5397">
        <v>1039997</v>
      </c>
      <c r="E5397">
        <v>3136</v>
      </c>
      <c r="F5397">
        <v>15186893</v>
      </c>
      <c r="G5397">
        <v>3297948</v>
      </c>
      <c r="H5397">
        <v>7964895</v>
      </c>
      <c r="I5397">
        <v>7219568</v>
      </c>
      <c r="J5397">
        <v>2430</v>
      </c>
      <c r="K5397">
        <v>1561206</v>
      </c>
      <c r="L5397">
        <v>16923635</v>
      </c>
      <c r="M5397">
        <v>0</v>
      </c>
      <c r="N5397">
        <v>487</v>
      </c>
      <c r="O5397">
        <v>3269653</v>
      </c>
      <c r="P5397">
        <v>6195749</v>
      </c>
      <c r="Q5397">
        <v>5715610</v>
      </c>
      <c r="R5397">
        <v>15186893</v>
      </c>
      <c r="S5397">
        <v>9</v>
      </c>
      <c r="T5397">
        <v>6</v>
      </c>
      <c r="U5397">
        <v>2021</v>
      </c>
    </row>
    <row r="5398" spans="1:21" x14ac:dyDescent="0.3">
      <c r="A5398" s="1">
        <v>44357</v>
      </c>
      <c r="B5398" t="s">
        <v>47</v>
      </c>
      <c r="C5398">
        <v>18832537</v>
      </c>
      <c r="D5398">
        <v>744018</v>
      </c>
      <c r="E5398">
        <v>2588</v>
      </c>
      <c r="F5398">
        <v>15524081</v>
      </c>
      <c r="G5398">
        <v>3308456</v>
      </c>
      <c r="H5398">
        <v>8160685</v>
      </c>
      <c r="I5398">
        <v>7360882</v>
      </c>
      <c r="J5398">
        <v>2514</v>
      </c>
      <c r="K5398">
        <v>1666240</v>
      </c>
      <c r="L5398">
        <v>17166297</v>
      </c>
      <c r="M5398">
        <v>0</v>
      </c>
      <c r="N5398">
        <v>487</v>
      </c>
      <c r="O5398">
        <v>3572280</v>
      </c>
      <c r="P5398">
        <v>6221291</v>
      </c>
      <c r="Q5398">
        <v>5724035</v>
      </c>
      <c r="R5398">
        <v>15524081</v>
      </c>
      <c r="S5398">
        <v>10</v>
      </c>
      <c r="T5398">
        <v>6</v>
      </c>
      <c r="U5398">
        <v>2021</v>
      </c>
    </row>
    <row r="5399" spans="1:21" x14ac:dyDescent="0.3">
      <c r="A5399" s="1">
        <v>44358</v>
      </c>
      <c r="B5399" t="s">
        <v>47</v>
      </c>
      <c r="C5399">
        <v>19292726</v>
      </c>
      <c r="D5399">
        <v>928265</v>
      </c>
      <c r="E5399">
        <v>2701</v>
      </c>
      <c r="F5399">
        <v>15970989</v>
      </c>
      <c r="G5399">
        <v>3321737</v>
      </c>
      <c r="H5399">
        <v>8410881</v>
      </c>
      <c r="I5399">
        <v>7557485</v>
      </c>
      <c r="J5399">
        <v>2623</v>
      </c>
      <c r="K5399">
        <v>1785188</v>
      </c>
      <c r="L5399">
        <v>17507538</v>
      </c>
      <c r="M5399">
        <v>0</v>
      </c>
      <c r="N5399">
        <v>487</v>
      </c>
      <c r="O5399">
        <v>3982987</v>
      </c>
      <c r="P5399">
        <v>6247309</v>
      </c>
      <c r="Q5399">
        <v>5733421</v>
      </c>
      <c r="R5399">
        <v>15970989</v>
      </c>
      <c r="S5399">
        <v>11</v>
      </c>
      <c r="T5399">
        <v>6</v>
      </c>
      <c r="U5399">
        <v>2021</v>
      </c>
    </row>
    <row r="5400" spans="1:21" x14ac:dyDescent="0.3">
      <c r="A5400" s="1">
        <v>44359</v>
      </c>
      <c r="B5400" t="s">
        <v>47</v>
      </c>
      <c r="C5400">
        <v>19606991</v>
      </c>
      <c r="D5400">
        <v>682833</v>
      </c>
      <c r="E5400">
        <v>2387</v>
      </c>
      <c r="F5400">
        <v>16273082</v>
      </c>
      <c r="G5400">
        <v>3333909</v>
      </c>
      <c r="H5400">
        <v>8583711</v>
      </c>
      <c r="I5400">
        <v>7686680</v>
      </c>
      <c r="J5400">
        <v>2691</v>
      </c>
      <c r="K5400">
        <v>1863104</v>
      </c>
      <c r="L5400">
        <v>17743887</v>
      </c>
      <c r="M5400">
        <v>0</v>
      </c>
      <c r="N5400">
        <v>487</v>
      </c>
      <c r="O5400">
        <v>4256536</v>
      </c>
      <c r="P5400">
        <v>6268151</v>
      </c>
      <c r="Q5400">
        <v>5740623</v>
      </c>
      <c r="R5400">
        <v>16273082</v>
      </c>
      <c r="S5400">
        <v>12</v>
      </c>
      <c r="T5400">
        <v>6</v>
      </c>
      <c r="U5400">
        <v>2021</v>
      </c>
    </row>
    <row r="5401" spans="1:21" x14ac:dyDescent="0.3">
      <c r="A5401" s="1">
        <v>44360</v>
      </c>
      <c r="B5401" t="s">
        <v>47</v>
      </c>
      <c r="C5401">
        <v>19721553</v>
      </c>
      <c r="D5401">
        <v>350578</v>
      </c>
      <c r="E5401">
        <v>1254</v>
      </c>
      <c r="F5401">
        <v>16383144</v>
      </c>
      <c r="G5401">
        <v>3338409</v>
      </c>
      <c r="H5401">
        <v>8645265</v>
      </c>
      <c r="I5401">
        <v>7735166</v>
      </c>
      <c r="J5401">
        <v>2713</v>
      </c>
      <c r="K5401">
        <v>1885595</v>
      </c>
      <c r="L5401">
        <v>17835958</v>
      </c>
      <c r="M5401">
        <v>0</v>
      </c>
      <c r="N5401">
        <v>487</v>
      </c>
      <c r="O5401">
        <v>4356118</v>
      </c>
      <c r="P5401">
        <v>6275391</v>
      </c>
      <c r="Q5401">
        <v>5743714</v>
      </c>
      <c r="R5401">
        <v>16383144</v>
      </c>
      <c r="S5401">
        <v>13</v>
      </c>
      <c r="T5401">
        <v>6</v>
      </c>
      <c r="U5401">
        <v>2021</v>
      </c>
    </row>
    <row r="5402" spans="1:21" x14ac:dyDescent="0.3">
      <c r="A5402" s="1">
        <v>44361</v>
      </c>
      <c r="B5402" t="s">
        <v>47</v>
      </c>
      <c r="C5402">
        <v>19895554</v>
      </c>
      <c r="D5402">
        <v>513063</v>
      </c>
      <c r="E5402">
        <v>1520</v>
      </c>
      <c r="F5402">
        <v>16548285</v>
      </c>
      <c r="G5402">
        <v>3347269</v>
      </c>
      <c r="H5402">
        <v>8736423</v>
      </c>
      <c r="I5402">
        <v>7809117</v>
      </c>
      <c r="J5402">
        <v>2745</v>
      </c>
      <c r="K5402">
        <v>1926980</v>
      </c>
      <c r="L5402">
        <v>17968574</v>
      </c>
      <c r="M5402">
        <v>0</v>
      </c>
      <c r="N5402">
        <v>487</v>
      </c>
      <c r="O5402">
        <v>4503594</v>
      </c>
      <c r="P5402">
        <v>6287808</v>
      </c>
      <c r="Q5402">
        <v>5748811</v>
      </c>
      <c r="R5402">
        <v>16548285</v>
      </c>
      <c r="S5402">
        <v>14</v>
      </c>
      <c r="T5402">
        <v>6</v>
      </c>
      <c r="U5402">
        <v>2021</v>
      </c>
    </row>
    <row r="5403" spans="1:21" x14ac:dyDescent="0.3">
      <c r="A5403" s="1">
        <v>44362</v>
      </c>
      <c r="B5403" t="s">
        <v>47</v>
      </c>
      <c r="C5403">
        <v>19990335</v>
      </c>
      <c r="D5403">
        <v>401237</v>
      </c>
      <c r="E5403">
        <v>1233</v>
      </c>
      <c r="F5403">
        <v>16636379</v>
      </c>
      <c r="G5403">
        <v>3353956</v>
      </c>
      <c r="H5403">
        <v>8786080</v>
      </c>
      <c r="I5403">
        <v>7847541</v>
      </c>
      <c r="J5403">
        <v>2758</v>
      </c>
      <c r="K5403">
        <v>1941379</v>
      </c>
      <c r="L5403">
        <v>18048956</v>
      </c>
      <c r="M5403">
        <v>0</v>
      </c>
      <c r="N5403">
        <v>487</v>
      </c>
      <c r="O5403">
        <v>4579916</v>
      </c>
      <c r="P5403">
        <v>6296162</v>
      </c>
      <c r="Q5403">
        <v>5752077</v>
      </c>
      <c r="R5403">
        <v>16636379</v>
      </c>
      <c r="S5403">
        <v>15</v>
      </c>
      <c r="T5403">
        <v>6</v>
      </c>
      <c r="U5403">
        <v>2021</v>
      </c>
    </row>
    <row r="5404" spans="1:21" x14ac:dyDescent="0.3">
      <c r="A5404" s="1">
        <v>44363</v>
      </c>
      <c r="B5404" t="s">
        <v>47</v>
      </c>
      <c r="C5404">
        <v>20042703</v>
      </c>
      <c r="D5404">
        <v>324704</v>
      </c>
      <c r="E5404">
        <v>894</v>
      </c>
      <c r="F5404">
        <v>16682442</v>
      </c>
      <c r="G5404">
        <v>3360261</v>
      </c>
      <c r="H5404">
        <v>8812406</v>
      </c>
      <c r="I5404">
        <v>7867268</v>
      </c>
      <c r="J5404">
        <v>2768</v>
      </c>
      <c r="K5404">
        <v>1951443</v>
      </c>
      <c r="L5404">
        <v>18091260</v>
      </c>
      <c r="M5404">
        <v>0</v>
      </c>
      <c r="N5404">
        <v>487</v>
      </c>
      <c r="O5404">
        <v>4618390</v>
      </c>
      <c r="P5404">
        <v>6301538</v>
      </c>
      <c r="Q5404">
        <v>5754218</v>
      </c>
      <c r="R5404">
        <v>16682442</v>
      </c>
      <c r="S5404">
        <v>16</v>
      </c>
      <c r="T5404">
        <v>6</v>
      </c>
      <c r="U5404">
        <v>2021</v>
      </c>
    </row>
    <row r="5405" spans="1:21" x14ac:dyDescent="0.3">
      <c r="A5405" s="1">
        <v>44364</v>
      </c>
      <c r="B5405" t="s">
        <v>47</v>
      </c>
      <c r="C5405">
        <v>20286459</v>
      </c>
      <c r="D5405">
        <v>477756</v>
      </c>
      <c r="E5405">
        <v>1580</v>
      </c>
      <c r="F5405">
        <v>16920784</v>
      </c>
      <c r="G5405">
        <v>3365675</v>
      </c>
      <c r="H5405">
        <v>8947808</v>
      </c>
      <c r="I5405">
        <v>7970161</v>
      </c>
      <c r="J5405">
        <v>2815</v>
      </c>
      <c r="K5405">
        <v>2007601</v>
      </c>
      <c r="L5405">
        <v>18278858</v>
      </c>
      <c r="M5405">
        <v>0</v>
      </c>
      <c r="N5405">
        <v>487</v>
      </c>
      <c r="O5405">
        <v>4850559</v>
      </c>
      <c r="P5405">
        <v>6305616</v>
      </c>
      <c r="Q5405">
        <v>5755823</v>
      </c>
      <c r="R5405">
        <v>16920784</v>
      </c>
      <c r="S5405">
        <v>17</v>
      </c>
      <c r="T5405">
        <v>6</v>
      </c>
      <c r="U5405">
        <v>2021</v>
      </c>
    </row>
    <row r="5406" spans="1:21" x14ac:dyDescent="0.3">
      <c r="A5406" s="1">
        <v>44365</v>
      </c>
      <c r="B5406" t="s">
        <v>47</v>
      </c>
      <c r="C5406">
        <v>20630839</v>
      </c>
      <c r="D5406">
        <v>648607</v>
      </c>
      <c r="E5406">
        <v>2237</v>
      </c>
      <c r="F5406">
        <v>17259146</v>
      </c>
      <c r="G5406">
        <v>3371693</v>
      </c>
      <c r="H5406">
        <v>9137613</v>
      </c>
      <c r="I5406">
        <v>8118634</v>
      </c>
      <c r="J5406">
        <v>2899</v>
      </c>
      <c r="K5406">
        <v>2089189</v>
      </c>
      <c r="L5406">
        <v>18541650</v>
      </c>
      <c r="M5406">
        <v>0</v>
      </c>
      <c r="N5406">
        <v>488</v>
      </c>
      <c r="O5406">
        <v>5181219</v>
      </c>
      <c r="P5406">
        <v>6310550</v>
      </c>
      <c r="Q5406">
        <v>5758010</v>
      </c>
      <c r="R5406">
        <v>17259146</v>
      </c>
      <c r="S5406">
        <v>18</v>
      </c>
      <c r="T5406">
        <v>6</v>
      </c>
      <c r="U5406">
        <v>2021</v>
      </c>
    </row>
    <row r="5407" spans="1:21" x14ac:dyDescent="0.3">
      <c r="A5407" s="1">
        <v>44366</v>
      </c>
      <c r="B5407" t="s">
        <v>47</v>
      </c>
      <c r="C5407">
        <v>20869269</v>
      </c>
      <c r="D5407">
        <v>561632</v>
      </c>
      <c r="E5407">
        <v>1567</v>
      </c>
      <c r="F5407">
        <v>17479778</v>
      </c>
      <c r="G5407">
        <v>3389491</v>
      </c>
      <c r="H5407">
        <v>9257129</v>
      </c>
      <c r="I5407">
        <v>8219689</v>
      </c>
      <c r="J5407">
        <v>2960</v>
      </c>
      <c r="K5407">
        <v>2150065</v>
      </c>
      <c r="L5407">
        <v>18719204</v>
      </c>
      <c r="M5407">
        <v>0</v>
      </c>
      <c r="N5407">
        <v>488</v>
      </c>
      <c r="O5407">
        <v>5384255</v>
      </c>
      <c r="P5407">
        <v>6322167</v>
      </c>
      <c r="Q5407">
        <v>5763550</v>
      </c>
      <c r="R5407">
        <v>17479778</v>
      </c>
      <c r="S5407">
        <v>19</v>
      </c>
      <c r="T5407">
        <v>6</v>
      </c>
      <c r="U5407">
        <v>2021</v>
      </c>
    </row>
    <row r="5408" spans="1:21" x14ac:dyDescent="0.3">
      <c r="A5408" s="1">
        <v>44367</v>
      </c>
      <c r="B5408" t="s">
        <v>47</v>
      </c>
      <c r="C5408">
        <v>21238176</v>
      </c>
      <c r="D5408">
        <v>805255</v>
      </c>
      <c r="E5408">
        <v>2644</v>
      </c>
      <c r="F5408">
        <v>17808082</v>
      </c>
      <c r="G5408">
        <v>3430094</v>
      </c>
      <c r="H5408">
        <v>9434942</v>
      </c>
      <c r="I5408">
        <v>8370102</v>
      </c>
      <c r="J5408">
        <v>3038</v>
      </c>
      <c r="K5408">
        <v>2194302</v>
      </c>
      <c r="L5408">
        <v>19043874</v>
      </c>
      <c r="M5408">
        <v>0</v>
      </c>
      <c r="N5408">
        <v>488</v>
      </c>
      <c r="O5408">
        <v>5677016</v>
      </c>
      <c r="P5408">
        <v>6344883</v>
      </c>
      <c r="Q5408">
        <v>5775933</v>
      </c>
      <c r="R5408">
        <v>17808082</v>
      </c>
      <c r="S5408">
        <v>20</v>
      </c>
      <c r="T5408">
        <v>6</v>
      </c>
      <c r="U5408">
        <v>2021</v>
      </c>
    </row>
    <row r="5409" spans="1:21" x14ac:dyDescent="0.3">
      <c r="A5409" s="1">
        <v>44368</v>
      </c>
      <c r="B5409" t="s">
        <v>47</v>
      </c>
      <c r="C5409">
        <v>21713044</v>
      </c>
      <c r="D5409">
        <v>1382156</v>
      </c>
      <c r="E5409">
        <v>3326</v>
      </c>
      <c r="F5409">
        <v>18233535</v>
      </c>
      <c r="G5409">
        <v>3479509</v>
      </c>
      <c r="H5409">
        <v>9666202</v>
      </c>
      <c r="I5409">
        <v>8564122</v>
      </c>
      <c r="J5409">
        <v>3211</v>
      </c>
      <c r="K5409">
        <v>2227529</v>
      </c>
      <c r="L5409">
        <v>19485515</v>
      </c>
      <c r="M5409">
        <v>0</v>
      </c>
      <c r="N5409">
        <v>489</v>
      </c>
      <c r="O5409">
        <v>6047579</v>
      </c>
      <c r="P5409">
        <v>6381833</v>
      </c>
      <c r="Q5409">
        <v>5793019</v>
      </c>
      <c r="R5409">
        <v>18233535</v>
      </c>
      <c r="S5409">
        <v>21</v>
      </c>
      <c r="T5409">
        <v>6</v>
      </c>
      <c r="U5409">
        <v>2021</v>
      </c>
    </row>
    <row r="5410" spans="1:21" x14ac:dyDescent="0.3">
      <c r="A5410" s="1">
        <v>44369</v>
      </c>
      <c r="B5410" t="s">
        <v>47</v>
      </c>
      <c r="C5410">
        <v>22139075</v>
      </c>
      <c r="D5410">
        <v>1284993</v>
      </c>
      <c r="E5410">
        <v>3496</v>
      </c>
      <c r="F5410">
        <v>18591445</v>
      </c>
      <c r="G5410">
        <v>3547630</v>
      </c>
      <c r="H5410">
        <v>9853642</v>
      </c>
      <c r="I5410">
        <v>8734522</v>
      </c>
      <c r="J5410">
        <v>3281</v>
      </c>
      <c r="K5410">
        <v>2240845</v>
      </c>
      <c r="L5410">
        <v>19898230</v>
      </c>
      <c r="M5410">
        <v>0</v>
      </c>
      <c r="N5410">
        <v>491</v>
      </c>
      <c r="O5410">
        <v>6335606</v>
      </c>
      <c r="P5410">
        <v>6428663</v>
      </c>
      <c r="Q5410">
        <v>5815634</v>
      </c>
      <c r="R5410">
        <v>18591445</v>
      </c>
      <c r="S5410">
        <v>22</v>
      </c>
      <c r="T5410">
        <v>6</v>
      </c>
      <c r="U5410">
        <v>2021</v>
      </c>
    </row>
    <row r="5411" spans="1:21" x14ac:dyDescent="0.3">
      <c r="A5411" s="1">
        <v>44370</v>
      </c>
      <c r="B5411" t="s">
        <v>47</v>
      </c>
      <c r="C5411">
        <v>22498043</v>
      </c>
      <c r="D5411">
        <v>1073119</v>
      </c>
      <c r="E5411">
        <v>2860</v>
      </c>
      <c r="F5411">
        <v>18905925</v>
      </c>
      <c r="G5411">
        <v>3592118</v>
      </c>
      <c r="H5411">
        <v>10020500</v>
      </c>
      <c r="I5411">
        <v>8882075</v>
      </c>
      <c r="J5411">
        <v>3350</v>
      </c>
      <c r="K5411">
        <v>2255581</v>
      </c>
      <c r="L5411">
        <v>20242462</v>
      </c>
      <c r="M5411">
        <v>0</v>
      </c>
      <c r="N5411">
        <v>494</v>
      </c>
      <c r="O5411">
        <v>6598194</v>
      </c>
      <c r="P5411">
        <v>6462873</v>
      </c>
      <c r="Q5411">
        <v>5832887</v>
      </c>
      <c r="R5411">
        <v>18905925</v>
      </c>
      <c r="S5411">
        <v>23</v>
      </c>
      <c r="T5411">
        <v>6</v>
      </c>
      <c r="U5411">
        <v>2021</v>
      </c>
    </row>
    <row r="5412" spans="1:21" x14ac:dyDescent="0.3">
      <c r="A5412" s="1">
        <v>44371</v>
      </c>
      <c r="B5412" t="s">
        <v>47</v>
      </c>
      <c r="C5412">
        <v>22714675</v>
      </c>
      <c r="D5412">
        <v>859535</v>
      </c>
      <c r="E5412">
        <v>1807</v>
      </c>
      <c r="F5412">
        <v>19090259</v>
      </c>
      <c r="G5412">
        <v>3624416</v>
      </c>
      <c r="H5412">
        <v>10116754</v>
      </c>
      <c r="I5412">
        <v>8970128</v>
      </c>
      <c r="J5412">
        <v>3377</v>
      </c>
      <c r="K5412">
        <v>2307249</v>
      </c>
      <c r="L5412">
        <v>20407396</v>
      </c>
      <c r="M5412">
        <v>30</v>
      </c>
      <c r="N5412">
        <v>495</v>
      </c>
      <c r="O5412">
        <v>6756735</v>
      </c>
      <c r="P5412">
        <v>6480494</v>
      </c>
      <c r="Q5412">
        <v>5840717</v>
      </c>
      <c r="R5412">
        <v>19090259</v>
      </c>
      <c r="S5412">
        <v>24</v>
      </c>
      <c r="T5412">
        <v>6</v>
      </c>
      <c r="U5412">
        <v>2021</v>
      </c>
    </row>
    <row r="5413" spans="1:21" x14ac:dyDescent="0.3">
      <c r="A5413" s="1">
        <v>44372</v>
      </c>
      <c r="B5413" t="s">
        <v>47</v>
      </c>
      <c r="C5413">
        <v>23669169</v>
      </c>
      <c r="D5413">
        <v>2493230</v>
      </c>
      <c r="E5413">
        <v>4832</v>
      </c>
      <c r="F5413">
        <v>19929199</v>
      </c>
      <c r="G5413">
        <v>3739970</v>
      </c>
      <c r="H5413">
        <v>12613246</v>
      </c>
      <c r="I5413">
        <v>11052102</v>
      </c>
      <c r="J5413">
        <v>3821</v>
      </c>
      <c r="K5413">
        <v>2588668</v>
      </c>
      <c r="L5413">
        <v>21080245</v>
      </c>
      <c r="M5413">
        <v>256</v>
      </c>
      <c r="N5413">
        <v>496</v>
      </c>
      <c r="O5413">
        <v>8146684</v>
      </c>
      <c r="P5413">
        <v>7680631</v>
      </c>
      <c r="Q5413">
        <v>7841854</v>
      </c>
      <c r="R5413">
        <v>19929199</v>
      </c>
      <c r="S5413">
        <v>25</v>
      </c>
      <c r="T5413">
        <v>6</v>
      </c>
      <c r="U5413">
        <v>2021</v>
      </c>
    </row>
    <row r="5414" spans="1:21" x14ac:dyDescent="0.3">
      <c r="A5414" s="1">
        <v>44373</v>
      </c>
      <c r="B5414" t="s">
        <v>47</v>
      </c>
      <c r="C5414">
        <v>23987142</v>
      </c>
      <c r="D5414">
        <v>982921</v>
      </c>
      <c r="E5414">
        <v>2076</v>
      </c>
      <c r="F5414">
        <v>20190615</v>
      </c>
      <c r="G5414">
        <v>3796527</v>
      </c>
      <c r="H5414">
        <v>12780326</v>
      </c>
      <c r="I5414">
        <v>11202925</v>
      </c>
      <c r="J5414">
        <v>3891</v>
      </c>
      <c r="K5414">
        <v>2676051</v>
      </c>
      <c r="L5414">
        <v>21310446</v>
      </c>
      <c r="M5414">
        <v>645</v>
      </c>
      <c r="N5414">
        <v>497</v>
      </c>
      <c r="O5414">
        <v>8396981</v>
      </c>
      <c r="P5414">
        <v>7725077</v>
      </c>
      <c r="Q5414">
        <v>7865084</v>
      </c>
      <c r="R5414">
        <v>20190615</v>
      </c>
      <c r="S5414">
        <v>26</v>
      </c>
      <c r="T5414">
        <v>6</v>
      </c>
      <c r="U5414">
        <v>2021</v>
      </c>
    </row>
    <row r="5415" spans="1:21" x14ac:dyDescent="0.3">
      <c r="A5415" s="1">
        <v>44374</v>
      </c>
      <c r="B5415" t="s">
        <v>47</v>
      </c>
      <c r="C5415">
        <v>24251293</v>
      </c>
      <c r="D5415">
        <v>919527</v>
      </c>
      <c r="E5415">
        <v>1727</v>
      </c>
      <c r="F5415">
        <v>20412715</v>
      </c>
      <c r="G5415">
        <v>3838578</v>
      </c>
      <c r="H5415">
        <v>12923080</v>
      </c>
      <c r="I5415">
        <v>11324272</v>
      </c>
      <c r="J5415">
        <v>3941</v>
      </c>
      <c r="K5415">
        <v>2704563</v>
      </c>
      <c r="L5415">
        <v>21545895</v>
      </c>
      <c r="M5415">
        <v>835</v>
      </c>
      <c r="N5415">
        <v>498</v>
      </c>
      <c r="O5415">
        <v>8607041</v>
      </c>
      <c r="P5415">
        <v>7760619</v>
      </c>
      <c r="Q5415">
        <v>7883633</v>
      </c>
      <c r="R5415">
        <v>20412715</v>
      </c>
      <c r="S5415">
        <v>27</v>
      </c>
      <c r="T5415">
        <v>6</v>
      </c>
      <c r="U5415">
        <v>2021</v>
      </c>
    </row>
    <row r="5416" spans="1:21" x14ac:dyDescent="0.3">
      <c r="A5416" s="1">
        <v>44375</v>
      </c>
      <c r="B5416" t="s">
        <v>47</v>
      </c>
      <c r="C5416">
        <v>24438759</v>
      </c>
      <c r="D5416">
        <v>815132</v>
      </c>
      <c r="E5416">
        <v>1481</v>
      </c>
      <c r="F5416">
        <v>20555847</v>
      </c>
      <c r="G5416">
        <v>3882912</v>
      </c>
      <c r="H5416">
        <v>13021630</v>
      </c>
      <c r="I5416">
        <v>11413148</v>
      </c>
      <c r="J5416">
        <v>3981</v>
      </c>
      <c r="K5416">
        <v>2733500</v>
      </c>
      <c r="L5416">
        <v>21704194</v>
      </c>
      <c r="M5416">
        <v>1065</v>
      </c>
      <c r="N5416">
        <v>499</v>
      </c>
      <c r="O5416">
        <v>8738977</v>
      </c>
      <c r="P5416">
        <v>7797327</v>
      </c>
      <c r="Q5416">
        <v>7902455</v>
      </c>
      <c r="R5416">
        <v>20555847</v>
      </c>
      <c r="S5416">
        <v>28</v>
      </c>
      <c r="T5416">
        <v>6</v>
      </c>
      <c r="U5416">
        <v>2021</v>
      </c>
    </row>
    <row r="5417" spans="1:21" x14ac:dyDescent="0.3">
      <c r="A5417" s="1">
        <v>44376</v>
      </c>
      <c r="B5417" t="s">
        <v>47</v>
      </c>
      <c r="C5417">
        <v>24548916</v>
      </c>
      <c r="D5417">
        <v>451802</v>
      </c>
      <c r="E5417">
        <v>1050</v>
      </c>
      <c r="F5417">
        <v>20634921</v>
      </c>
      <c r="G5417">
        <v>3913995</v>
      </c>
      <c r="H5417">
        <v>13080430</v>
      </c>
      <c r="I5417">
        <v>11464478</v>
      </c>
      <c r="J5417">
        <v>4008</v>
      </c>
      <c r="K5417">
        <v>2742785</v>
      </c>
      <c r="L5417">
        <v>21804798</v>
      </c>
      <c r="M5417">
        <v>1333</v>
      </c>
      <c r="N5417">
        <v>500</v>
      </c>
      <c r="O5417">
        <v>8810393</v>
      </c>
      <c r="P5417">
        <v>7822850</v>
      </c>
      <c r="Q5417">
        <v>7915673</v>
      </c>
      <c r="R5417">
        <v>20634921</v>
      </c>
      <c r="S5417">
        <v>29</v>
      </c>
      <c r="T5417">
        <v>6</v>
      </c>
      <c r="U5417">
        <v>2021</v>
      </c>
    </row>
    <row r="5418" spans="1:21" x14ac:dyDescent="0.3">
      <c r="A5418" s="1">
        <v>44377</v>
      </c>
      <c r="B5418" t="s">
        <v>47</v>
      </c>
      <c r="C5418">
        <v>24731046</v>
      </c>
      <c r="D5418">
        <v>587452</v>
      </c>
      <c r="E5418">
        <v>1416</v>
      </c>
      <c r="F5418">
        <v>20750495</v>
      </c>
      <c r="G5418">
        <v>3980551</v>
      </c>
      <c r="H5418">
        <v>13177518</v>
      </c>
      <c r="I5418">
        <v>11549483</v>
      </c>
      <c r="J5418">
        <v>4045</v>
      </c>
      <c r="K5418">
        <v>2787116</v>
      </c>
      <c r="L5418">
        <v>21942543</v>
      </c>
      <c r="M5418">
        <v>1387</v>
      </c>
      <c r="N5418">
        <v>502</v>
      </c>
      <c r="O5418">
        <v>8932990</v>
      </c>
      <c r="P5418">
        <v>7863254</v>
      </c>
      <c r="Q5418">
        <v>7934802</v>
      </c>
      <c r="R5418">
        <v>20750495</v>
      </c>
      <c r="S5418">
        <v>30</v>
      </c>
      <c r="T5418">
        <v>6</v>
      </c>
      <c r="U5418">
        <v>2021</v>
      </c>
    </row>
    <row r="5419" spans="1:21" x14ac:dyDescent="0.3">
      <c r="A5419" s="1">
        <v>44378</v>
      </c>
      <c r="B5419" t="s">
        <v>47</v>
      </c>
      <c r="C5419">
        <v>24802226</v>
      </c>
      <c r="D5419">
        <v>309082</v>
      </c>
      <c r="E5419">
        <v>682</v>
      </c>
      <c r="F5419">
        <v>20795259</v>
      </c>
      <c r="G5419">
        <v>4006967</v>
      </c>
      <c r="H5419">
        <v>13217752</v>
      </c>
      <c r="I5419">
        <v>11580408</v>
      </c>
      <c r="J5419">
        <v>4066</v>
      </c>
      <c r="K5419">
        <v>2829269</v>
      </c>
      <c r="L5419">
        <v>21971470</v>
      </c>
      <c r="M5419">
        <v>1487</v>
      </c>
      <c r="N5419">
        <v>502</v>
      </c>
      <c r="O5419">
        <v>8985564</v>
      </c>
      <c r="P5419">
        <v>7875753</v>
      </c>
      <c r="Q5419">
        <v>7940909</v>
      </c>
      <c r="R5419">
        <v>20795259</v>
      </c>
      <c r="S5419">
        <v>1</v>
      </c>
      <c r="T5419">
        <v>7</v>
      </c>
      <c r="U5419">
        <v>2021</v>
      </c>
    </row>
    <row r="5420" spans="1:21" x14ac:dyDescent="0.3">
      <c r="A5420" s="1">
        <v>44379</v>
      </c>
      <c r="B5420" t="s">
        <v>47</v>
      </c>
      <c r="C5420">
        <v>24887697</v>
      </c>
      <c r="D5420">
        <v>347061</v>
      </c>
      <c r="E5420">
        <v>799</v>
      </c>
      <c r="F5420">
        <v>20857470</v>
      </c>
      <c r="G5420">
        <v>4030227</v>
      </c>
      <c r="H5420">
        <v>13266480</v>
      </c>
      <c r="I5420">
        <v>11617127</v>
      </c>
      <c r="J5420">
        <v>4090</v>
      </c>
      <c r="K5420">
        <v>2877122</v>
      </c>
      <c r="L5420">
        <v>22008887</v>
      </c>
      <c r="M5420">
        <v>1688</v>
      </c>
      <c r="N5420">
        <v>508</v>
      </c>
      <c r="O5420">
        <v>9048021</v>
      </c>
      <c r="P5420">
        <v>7891865</v>
      </c>
      <c r="Q5420">
        <v>7947811</v>
      </c>
      <c r="R5420">
        <v>20857470</v>
      </c>
      <c r="S5420">
        <v>2</v>
      </c>
      <c r="T5420">
        <v>7</v>
      </c>
      <c r="U5420">
        <v>2021</v>
      </c>
    </row>
    <row r="5421" spans="1:21" x14ac:dyDescent="0.3">
      <c r="A5421" s="1">
        <v>44380</v>
      </c>
      <c r="B5421" t="s">
        <v>47</v>
      </c>
      <c r="C5421">
        <v>25666108</v>
      </c>
      <c r="D5421">
        <v>1705406</v>
      </c>
      <c r="E5421">
        <v>3853</v>
      </c>
      <c r="F5421">
        <v>21329040</v>
      </c>
      <c r="G5421">
        <v>4337068</v>
      </c>
      <c r="H5421">
        <v>13669836</v>
      </c>
      <c r="I5421">
        <v>11992030</v>
      </c>
      <c r="J5421">
        <v>4242</v>
      </c>
      <c r="K5421">
        <v>2921921</v>
      </c>
      <c r="L5421">
        <v>22742319</v>
      </c>
      <c r="M5421">
        <v>1868</v>
      </c>
      <c r="N5421">
        <v>508</v>
      </c>
      <c r="O5421">
        <v>9465147</v>
      </c>
      <c r="P5421">
        <v>8141853</v>
      </c>
      <c r="Q5421">
        <v>8059108</v>
      </c>
      <c r="R5421">
        <v>21329040</v>
      </c>
      <c r="S5421">
        <v>3</v>
      </c>
      <c r="T5421">
        <v>7</v>
      </c>
      <c r="U5421">
        <v>2021</v>
      </c>
    </row>
    <row r="5422" spans="1:21" x14ac:dyDescent="0.3">
      <c r="A5422" s="1">
        <v>44381</v>
      </c>
      <c r="B5422" t="s">
        <v>47</v>
      </c>
      <c r="C5422">
        <v>25769650</v>
      </c>
      <c r="D5422">
        <v>612183</v>
      </c>
      <c r="E5422">
        <v>616</v>
      </c>
      <c r="F5422">
        <v>21401946</v>
      </c>
      <c r="G5422">
        <v>4367704</v>
      </c>
      <c r="H5422">
        <v>13723671</v>
      </c>
      <c r="I5422">
        <v>12041720</v>
      </c>
      <c r="J5422">
        <v>4259</v>
      </c>
      <c r="K5422">
        <v>2930232</v>
      </c>
      <c r="L5422">
        <v>22837550</v>
      </c>
      <c r="M5422">
        <v>1868</v>
      </c>
      <c r="N5422">
        <v>508</v>
      </c>
      <c r="O5422">
        <v>9529261</v>
      </c>
      <c r="P5422">
        <v>8169111</v>
      </c>
      <c r="Q5422">
        <v>8071278</v>
      </c>
      <c r="R5422">
        <v>21401946</v>
      </c>
      <c r="S5422">
        <v>4</v>
      </c>
      <c r="T5422">
        <v>7</v>
      </c>
      <c r="U5422">
        <v>2021</v>
      </c>
    </row>
    <row r="5423" spans="1:21" x14ac:dyDescent="0.3">
      <c r="A5423" s="1">
        <v>44382</v>
      </c>
      <c r="B5423" t="s">
        <v>47</v>
      </c>
      <c r="C5423">
        <v>25821446</v>
      </c>
      <c r="D5423">
        <v>395558</v>
      </c>
      <c r="E5423">
        <v>659</v>
      </c>
      <c r="F5423">
        <v>21436551</v>
      </c>
      <c r="G5423">
        <v>4384895</v>
      </c>
      <c r="H5423">
        <v>13751391</v>
      </c>
      <c r="I5423">
        <v>12065786</v>
      </c>
      <c r="J5423">
        <v>4269</v>
      </c>
      <c r="K5423">
        <v>2944530</v>
      </c>
      <c r="L5423">
        <v>22874872</v>
      </c>
      <c r="M5423">
        <v>2044</v>
      </c>
      <c r="N5423">
        <v>509</v>
      </c>
      <c r="O5423">
        <v>9562684</v>
      </c>
      <c r="P5423">
        <v>8181809</v>
      </c>
      <c r="Q5423">
        <v>8076953</v>
      </c>
      <c r="R5423">
        <v>21436551</v>
      </c>
      <c r="S5423">
        <v>5</v>
      </c>
      <c r="T5423">
        <v>7</v>
      </c>
      <c r="U5423">
        <v>2021</v>
      </c>
    </row>
    <row r="5424" spans="1:21" x14ac:dyDescent="0.3">
      <c r="A5424" s="1">
        <v>44383</v>
      </c>
      <c r="B5424" t="s">
        <v>47</v>
      </c>
      <c r="C5424">
        <v>25848234</v>
      </c>
      <c r="D5424">
        <v>289145</v>
      </c>
      <c r="E5424">
        <v>454</v>
      </c>
      <c r="F5424">
        <v>21454435</v>
      </c>
      <c r="G5424">
        <v>4393799</v>
      </c>
      <c r="H5424">
        <v>13765951</v>
      </c>
      <c r="I5424">
        <v>12078009</v>
      </c>
      <c r="J5424">
        <v>4274</v>
      </c>
      <c r="K5424">
        <v>2953595</v>
      </c>
      <c r="L5424">
        <v>22892419</v>
      </c>
      <c r="M5424">
        <v>2220</v>
      </c>
      <c r="N5424">
        <v>511</v>
      </c>
      <c r="O5424">
        <v>9579554</v>
      </c>
      <c r="P5424">
        <v>8188323</v>
      </c>
      <c r="Q5424">
        <v>8080357</v>
      </c>
      <c r="R5424">
        <v>21454435</v>
      </c>
      <c r="S5424">
        <v>6</v>
      </c>
      <c r="T5424">
        <v>7</v>
      </c>
      <c r="U5424">
        <v>2021</v>
      </c>
    </row>
    <row r="5425" spans="1:21" x14ac:dyDescent="0.3">
      <c r="A5425" s="1">
        <v>44384</v>
      </c>
      <c r="B5425" t="s">
        <v>47</v>
      </c>
      <c r="S5425">
        <v>7</v>
      </c>
      <c r="T5425">
        <v>7</v>
      </c>
      <c r="U5425">
        <v>2021</v>
      </c>
    </row>
    <row r="5426" spans="1:21" x14ac:dyDescent="0.3">
      <c r="A5426" s="1">
        <v>44385</v>
      </c>
      <c r="B5426" t="s">
        <v>47</v>
      </c>
      <c r="S5426">
        <v>8</v>
      </c>
      <c r="T5426">
        <v>7</v>
      </c>
      <c r="U5426">
        <v>2021</v>
      </c>
    </row>
    <row r="5427" spans="1:21" x14ac:dyDescent="0.3">
      <c r="A5427" s="1">
        <v>44386</v>
      </c>
      <c r="B5427" t="s">
        <v>47</v>
      </c>
      <c r="S5427">
        <v>9</v>
      </c>
      <c r="T5427">
        <v>7</v>
      </c>
      <c r="U5427">
        <v>2021</v>
      </c>
    </row>
    <row r="5428" spans="1:21" x14ac:dyDescent="0.3">
      <c r="A5428" s="1">
        <v>44387</v>
      </c>
      <c r="B5428" t="s">
        <v>47</v>
      </c>
      <c r="S5428">
        <v>10</v>
      </c>
      <c r="T5428">
        <v>7</v>
      </c>
      <c r="U5428">
        <v>2021</v>
      </c>
    </row>
    <row r="5429" spans="1:21" x14ac:dyDescent="0.3">
      <c r="A5429" s="1">
        <v>44388</v>
      </c>
      <c r="B5429" t="s">
        <v>47</v>
      </c>
      <c r="S5429">
        <v>11</v>
      </c>
      <c r="T5429">
        <v>7</v>
      </c>
      <c r="U5429">
        <v>2021</v>
      </c>
    </row>
    <row r="5430" spans="1:21" x14ac:dyDescent="0.3">
      <c r="A5430" s="1">
        <v>44389</v>
      </c>
      <c r="B5430" t="s">
        <v>47</v>
      </c>
      <c r="S5430">
        <v>12</v>
      </c>
      <c r="T5430">
        <v>7</v>
      </c>
      <c r="U5430">
        <v>2021</v>
      </c>
    </row>
    <row r="5431" spans="1:21" x14ac:dyDescent="0.3">
      <c r="A5431" s="1">
        <v>44390</v>
      </c>
      <c r="B5431" t="s">
        <v>47</v>
      </c>
      <c r="S5431">
        <v>13</v>
      </c>
      <c r="T5431">
        <v>7</v>
      </c>
      <c r="U5431">
        <v>2021</v>
      </c>
    </row>
    <row r="5432" spans="1:21" x14ac:dyDescent="0.3">
      <c r="A5432" s="1">
        <v>44391</v>
      </c>
      <c r="B5432" t="s">
        <v>47</v>
      </c>
      <c r="S5432">
        <v>14</v>
      </c>
      <c r="T5432">
        <v>7</v>
      </c>
      <c r="U5432">
        <v>2021</v>
      </c>
    </row>
    <row r="5433" spans="1:21" x14ac:dyDescent="0.3">
      <c r="A5433" s="1">
        <v>44392</v>
      </c>
      <c r="B5433" t="s">
        <v>47</v>
      </c>
      <c r="S5433">
        <v>15</v>
      </c>
      <c r="T5433">
        <v>7</v>
      </c>
      <c r="U5433">
        <v>2021</v>
      </c>
    </row>
    <row r="5434" spans="1:21" x14ac:dyDescent="0.3">
      <c r="A5434" s="1">
        <v>44212</v>
      </c>
      <c r="B5434" t="s">
        <v>48</v>
      </c>
      <c r="C5434">
        <v>7</v>
      </c>
      <c r="D5434">
        <v>2</v>
      </c>
      <c r="E5434">
        <v>2</v>
      </c>
      <c r="F5434">
        <v>7</v>
      </c>
      <c r="G5434">
        <v>0</v>
      </c>
      <c r="H5434">
        <v>3</v>
      </c>
      <c r="I5434">
        <v>4</v>
      </c>
      <c r="J5434">
        <v>0</v>
      </c>
      <c r="K5434">
        <v>0</v>
      </c>
      <c r="L5434">
        <v>7</v>
      </c>
      <c r="R5434">
        <v>7</v>
      </c>
      <c r="S5434">
        <v>16</v>
      </c>
      <c r="T5434">
        <v>1</v>
      </c>
      <c r="U5434">
        <v>2021</v>
      </c>
    </row>
    <row r="5435" spans="1:21" x14ac:dyDescent="0.3">
      <c r="A5435" s="1">
        <v>44213</v>
      </c>
      <c r="B5435" t="s">
        <v>48</v>
      </c>
      <c r="C5435">
        <v>7</v>
      </c>
      <c r="D5435">
        <v>2</v>
      </c>
      <c r="E5435">
        <v>2</v>
      </c>
      <c r="F5435">
        <v>7</v>
      </c>
      <c r="G5435">
        <v>0</v>
      </c>
      <c r="H5435">
        <v>3</v>
      </c>
      <c r="I5435">
        <v>4</v>
      </c>
      <c r="J5435">
        <v>0</v>
      </c>
      <c r="K5435">
        <v>0</v>
      </c>
      <c r="L5435">
        <v>7</v>
      </c>
      <c r="R5435">
        <v>7</v>
      </c>
      <c r="S5435">
        <v>17</v>
      </c>
      <c r="T5435">
        <v>1</v>
      </c>
      <c r="U5435">
        <v>2021</v>
      </c>
    </row>
    <row r="5436" spans="1:21" x14ac:dyDescent="0.3">
      <c r="A5436" s="1">
        <v>44214</v>
      </c>
      <c r="B5436" t="s">
        <v>48</v>
      </c>
      <c r="C5436">
        <v>7</v>
      </c>
      <c r="D5436">
        <v>6</v>
      </c>
      <c r="E5436">
        <v>3</v>
      </c>
      <c r="F5436">
        <v>7</v>
      </c>
      <c r="G5436">
        <v>0</v>
      </c>
      <c r="H5436">
        <v>3</v>
      </c>
      <c r="I5436">
        <v>4</v>
      </c>
      <c r="J5436">
        <v>0</v>
      </c>
      <c r="K5436">
        <v>0</v>
      </c>
      <c r="L5436">
        <v>7</v>
      </c>
      <c r="R5436">
        <v>7</v>
      </c>
      <c r="S5436">
        <v>18</v>
      </c>
      <c r="T5436">
        <v>1</v>
      </c>
      <c r="U5436">
        <v>2021</v>
      </c>
    </row>
    <row r="5437" spans="1:21" x14ac:dyDescent="0.3">
      <c r="A5437" s="1">
        <v>44215</v>
      </c>
      <c r="B5437" t="s">
        <v>48</v>
      </c>
      <c r="C5437">
        <v>38</v>
      </c>
      <c r="D5437">
        <v>22</v>
      </c>
      <c r="E5437">
        <v>4</v>
      </c>
      <c r="F5437">
        <v>38</v>
      </c>
      <c r="G5437">
        <v>0</v>
      </c>
      <c r="H5437">
        <v>14</v>
      </c>
      <c r="I5437">
        <v>24</v>
      </c>
      <c r="J5437">
        <v>0</v>
      </c>
      <c r="K5437">
        <v>0</v>
      </c>
      <c r="L5437">
        <v>38</v>
      </c>
      <c r="R5437">
        <v>38</v>
      </c>
      <c r="S5437">
        <v>19</v>
      </c>
      <c r="T5437">
        <v>1</v>
      </c>
      <c r="U5437">
        <v>2021</v>
      </c>
    </row>
    <row r="5438" spans="1:21" x14ac:dyDescent="0.3">
      <c r="A5438" s="1">
        <v>44216</v>
      </c>
      <c r="B5438" t="s">
        <v>48</v>
      </c>
      <c r="C5438">
        <v>62</v>
      </c>
      <c r="D5438">
        <v>26</v>
      </c>
      <c r="E5438">
        <v>5</v>
      </c>
      <c r="F5438">
        <v>62</v>
      </c>
      <c r="G5438">
        <v>0</v>
      </c>
      <c r="H5438">
        <v>24</v>
      </c>
      <c r="I5438">
        <v>38</v>
      </c>
      <c r="J5438">
        <v>0</v>
      </c>
      <c r="K5438">
        <v>0</v>
      </c>
      <c r="L5438">
        <v>62</v>
      </c>
      <c r="R5438">
        <v>62</v>
      </c>
      <c r="S5438">
        <v>20</v>
      </c>
      <c r="T5438">
        <v>1</v>
      </c>
      <c r="U5438">
        <v>2021</v>
      </c>
    </row>
    <row r="5439" spans="1:21" x14ac:dyDescent="0.3">
      <c r="A5439" s="1">
        <v>44217</v>
      </c>
      <c r="B5439" t="s">
        <v>48</v>
      </c>
      <c r="C5439">
        <v>186</v>
      </c>
      <c r="D5439">
        <v>30</v>
      </c>
      <c r="E5439">
        <v>6</v>
      </c>
      <c r="F5439">
        <v>186</v>
      </c>
      <c r="G5439">
        <v>0</v>
      </c>
      <c r="H5439">
        <v>72</v>
      </c>
      <c r="I5439">
        <v>114</v>
      </c>
      <c r="J5439">
        <v>0</v>
      </c>
      <c r="K5439">
        <v>0</v>
      </c>
      <c r="L5439">
        <v>186</v>
      </c>
      <c r="R5439">
        <v>186</v>
      </c>
      <c r="S5439">
        <v>21</v>
      </c>
      <c r="T5439">
        <v>1</v>
      </c>
      <c r="U5439">
        <v>2021</v>
      </c>
    </row>
    <row r="5440" spans="1:21" x14ac:dyDescent="0.3">
      <c r="A5440" s="1">
        <v>44218</v>
      </c>
      <c r="B5440" t="s">
        <v>48</v>
      </c>
      <c r="C5440">
        <v>296</v>
      </c>
      <c r="D5440">
        <v>32</v>
      </c>
      <c r="E5440">
        <v>6</v>
      </c>
      <c r="F5440">
        <v>296</v>
      </c>
      <c r="G5440">
        <v>0</v>
      </c>
      <c r="H5440">
        <v>121</v>
      </c>
      <c r="I5440">
        <v>175</v>
      </c>
      <c r="J5440">
        <v>0</v>
      </c>
      <c r="K5440">
        <v>0</v>
      </c>
      <c r="L5440">
        <v>296</v>
      </c>
      <c r="R5440">
        <v>296</v>
      </c>
      <c r="S5440">
        <v>22</v>
      </c>
      <c r="T5440">
        <v>1</v>
      </c>
      <c r="U5440">
        <v>2021</v>
      </c>
    </row>
    <row r="5441" spans="1:21" x14ac:dyDescent="0.3">
      <c r="A5441" s="1">
        <v>44219</v>
      </c>
      <c r="B5441" t="s">
        <v>48</v>
      </c>
      <c r="C5441">
        <v>299</v>
      </c>
      <c r="D5441">
        <v>32</v>
      </c>
      <c r="E5441">
        <v>6</v>
      </c>
      <c r="F5441">
        <v>299</v>
      </c>
      <c r="G5441">
        <v>0</v>
      </c>
      <c r="H5441">
        <v>122</v>
      </c>
      <c r="I5441">
        <v>177</v>
      </c>
      <c r="J5441">
        <v>0</v>
      </c>
      <c r="K5441">
        <v>0</v>
      </c>
      <c r="L5441">
        <v>299</v>
      </c>
      <c r="R5441">
        <v>299</v>
      </c>
      <c r="S5441">
        <v>23</v>
      </c>
      <c r="T5441">
        <v>1</v>
      </c>
      <c r="U5441">
        <v>2021</v>
      </c>
    </row>
    <row r="5442" spans="1:21" x14ac:dyDescent="0.3">
      <c r="A5442" s="1">
        <v>44220</v>
      </c>
      <c r="B5442" t="s">
        <v>48</v>
      </c>
      <c r="C5442">
        <v>309</v>
      </c>
      <c r="D5442">
        <v>33</v>
      </c>
      <c r="E5442">
        <v>7</v>
      </c>
      <c r="F5442">
        <v>309</v>
      </c>
      <c r="G5442">
        <v>0</v>
      </c>
      <c r="H5442">
        <v>126</v>
      </c>
      <c r="I5442">
        <v>183</v>
      </c>
      <c r="J5442">
        <v>0</v>
      </c>
      <c r="K5442">
        <v>0</v>
      </c>
      <c r="L5442">
        <v>309</v>
      </c>
      <c r="R5442">
        <v>309</v>
      </c>
      <c r="S5442">
        <v>24</v>
      </c>
      <c r="T5442">
        <v>1</v>
      </c>
      <c r="U5442">
        <v>2021</v>
      </c>
    </row>
    <row r="5443" spans="1:21" x14ac:dyDescent="0.3">
      <c r="A5443" s="1">
        <v>44221</v>
      </c>
      <c r="B5443" t="s">
        <v>48</v>
      </c>
      <c r="C5443">
        <v>477</v>
      </c>
      <c r="D5443">
        <v>36</v>
      </c>
      <c r="E5443">
        <v>7</v>
      </c>
      <c r="F5443">
        <v>477</v>
      </c>
      <c r="G5443">
        <v>0</v>
      </c>
      <c r="H5443">
        <v>186</v>
      </c>
      <c r="I5443">
        <v>291</v>
      </c>
      <c r="J5443">
        <v>0</v>
      </c>
      <c r="K5443">
        <v>0</v>
      </c>
      <c r="L5443">
        <v>477</v>
      </c>
      <c r="R5443">
        <v>477</v>
      </c>
      <c r="S5443">
        <v>25</v>
      </c>
      <c r="T5443">
        <v>1</v>
      </c>
      <c r="U5443">
        <v>2021</v>
      </c>
    </row>
    <row r="5444" spans="1:21" x14ac:dyDescent="0.3">
      <c r="A5444" s="1">
        <v>44222</v>
      </c>
      <c r="B5444" t="s">
        <v>48</v>
      </c>
      <c r="C5444">
        <v>490</v>
      </c>
      <c r="D5444">
        <v>42</v>
      </c>
      <c r="E5444">
        <v>8</v>
      </c>
      <c r="F5444">
        <v>490</v>
      </c>
      <c r="G5444">
        <v>0</v>
      </c>
      <c r="H5444">
        <v>191</v>
      </c>
      <c r="I5444">
        <v>299</v>
      </c>
      <c r="J5444">
        <v>0</v>
      </c>
      <c r="K5444">
        <v>0</v>
      </c>
      <c r="L5444">
        <v>490</v>
      </c>
      <c r="R5444">
        <v>490</v>
      </c>
      <c r="S5444">
        <v>26</v>
      </c>
      <c r="T5444">
        <v>1</v>
      </c>
      <c r="U5444">
        <v>2021</v>
      </c>
    </row>
    <row r="5445" spans="1:21" x14ac:dyDescent="0.3">
      <c r="A5445" s="1">
        <v>44223</v>
      </c>
      <c r="B5445" t="s">
        <v>48</v>
      </c>
      <c r="C5445">
        <v>964</v>
      </c>
      <c r="D5445">
        <v>50</v>
      </c>
      <c r="E5445">
        <v>10</v>
      </c>
      <c r="F5445">
        <v>964</v>
      </c>
      <c r="G5445">
        <v>0</v>
      </c>
      <c r="H5445">
        <v>358</v>
      </c>
      <c r="I5445">
        <v>606</v>
      </c>
      <c r="J5445">
        <v>0</v>
      </c>
      <c r="K5445">
        <v>0</v>
      </c>
      <c r="L5445">
        <v>964</v>
      </c>
      <c r="R5445">
        <v>964</v>
      </c>
      <c r="S5445">
        <v>27</v>
      </c>
      <c r="T5445">
        <v>1</v>
      </c>
      <c r="U5445">
        <v>2021</v>
      </c>
    </row>
    <row r="5446" spans="1:21" x14ac:dyDescent="0.3">
      <c r="A5446" s="1">
        <v>44224</v>
      </c>
      <c r="B5446" t="s">
        <v>48</v>
      </c>
      <c r="C5446">
        <v>1431</v>
      </c>
      <c r="D5446">
        <v>55</v>
      </c>
      <c r="E5446">
        <v>11</v>
      </c>
      <c r="F5446">
        <v>1431</v>
      </c>
      <c r="G5446">
        <v>0</v>
      </c>
      <c r="H5446">
        <v>523</v>
      </c>
      <c r="I5446">
        <v>908</v>
      </c>
      <c r="J5446">
        <v>0</v>
      </c>
      <c r="K5446">
        <v>0</v>
      </c>
      <c r="L5446">
        <v>1431</v>
      </c>
      <c r="R5446">
        <v>1431</v>
      </c>
      <c r="S5446">
        <v>28</v>
      </c>
      <c r="T5446">
        <v>1</v>
      </c>
      <c r="U5446">
        <v>2021</v>
      </c>
    </row>
    <row r="5447" spans="1:21" x14ac:dyDescent="0.3">
      <c r="A5447" s="1">
        <v>44225</v>
      </c>
      <c r="B5447" t="s">
        <v>48</v>
      </c>
      <c r="C5447">
        <v>1707</v>
      </c>
      <c r="D5447">
        <v>61</v>
      </c>
      <c r="E5447">
        <v>13</v>
      </c>
      <c r="F5447">
        <v>1707</v>
      </c>
      <c r="G5447">
        <v>0</v>
      </c>
      <c r="H5447">
        <v>624</v>
      </c>
      <c r="I5447">
        <v>1083</v>
      </c>
      <c r="J5447">
        <v>0</v>
      </c>
      <c r="K5447">
        <v>0</v>
      </c>
      <c r="L5447">
        <v>1707</v>
      </c>
      <c r="R5447">
        <v>1707</v>
      </c>
      <c r="S5447">
        <v>29</v>
      </c>
      <c r="T5447">
        <v>1</v>
      </c>
      <c r="U5447">
        <v>2021</v>
      </c>
    </row>
    <row r="5448" spans="1:21" x14ac:dyDescent="0.3">
      <c r="A5448" s="1">
        <v>44226</v>
      </c>
      <c r="B5448" t="s">
        <v>48</v>
      </c>
      <c r="C5448">
        <v>1707</v>
      </c>
      <c r="D5448">
        <v>63</v>
      </c>
      <c r="E5448">
        <v>13</v>
      </c>
      <c r="F5448">
        <v>1707</v>
      </c>
      <c r="G5448">
        <v>0</v>
      </c>
      <c r="H5448">
        <v>624</v>
      </c>
      <c r="I5448">
        <v>1083</v>
      </c>
      <c r="J5448">
        <v>0</v>
      </c>
      <c r="K5448">
        <v>0</v>
      </c>
      <c r="L5448">
        <v>1707</v>
      </c>
      <c r="R5448">
        <v>1707</v>
      </c>
      <c r="S5448">
        <v>30</v>
      </c>
      <c r="T5448">
        <v>1</v>
      </c>
      <c r="U5448">
        <v>2021</v>
      </c>
    </row>
    <row r="5449" spans="1:21" x14ac:dyDescent="0.3">
      <c r="A5449" s="1">
        <v>44227</v>
      </c>
      <c r="B5449" t="s">
        <v>48</v>
      </c>
      <c r="C5449">
        <v>1709</v>
      </c>
      <c r="D5449">
        <v>66</v>
      </c>
      <c r="E5449">
        <v>13</v>
      </c>
      <c r="F5449">
        <v>1709</v>
      </c>
      <c r="G5449">
        <v>0</v>
      </c>
      <c r="H5449">
        <v>624</v>
      </c>
      <c r="I5449">
        <v>1085</v>
      </c>
      <c r="J5449">
        <v>0</v>
      </c>
      <c r="K5449">
        <v>0</v>
      </c>
      <c r="L5449">
        <v>1709</v>
      </c>
      <c r="R5449">
        <v>1709</v>
      </c>
      <c r="S5449">
        <v>31</v>
      </c>
      <c r="T5449">
        <v>1</v>
      </c>
      <c r="U5449">
        <v>2021</v>
      </c>
    </row>
    <row r="5450" spans="1:21" x14ac:dyDescent="0.3">
      <c r="A5450" s="1">
        <v>44228</v>
      </c>
      <c r="B5450" t="s">
        <v>48</v>
      </c>
      <c r="C5450">
        <v>1855</v>
      </c>
      <c r="D5450">
        <v>74</v>
      </c>
      <c r="E5450">
        <v>16</v>
      </c>
      <c r="F5450">
        <v>1855</v>
      </c>
      <c r="G5450">
        <v>0</v>
      </c>
      <c r="H5450">
        <v>633</v>
      </c>
      <c r="I5450">
        <v>1222</v>
      </c>
      <c r="J5450">
        <v>0</v>
      </c>
      <c r="K5450">
        <v>0</v>
      </c>
      <c r="L5450">
        <v>1855</v>
      </c>
      <c r="R5450">
        <v>1855</v>
      </c>
      <c r="S5450">
        <v>1</v>
      </c>
      <c r="T5450">
        <v>2</v>
      </c>
      <c r="U5450">
        <v>2021</v>
      </c>
    </row>
    <row r="5451" spans="1:21" x14ac:dyDescent="0.3">
      <c r="A5451" s="1">
        <v>44229</v>
      </c>
      <c r="B5451" t="s">
        <v>48</v>
      </c>
      <c r="C5451">
        <v>2336</v>
      </c>
      <c r="D5451">
        <v>99</v>
      </c>
      <c r="E5451">
        <v>24</v>
      </c>
      <c r="F5451">
        <v>2336</v>
      </c>
      <c r="G5451">
        <v>0</v>
      </c>
      <c r="H5451">
        <v>786</v>
      </c>
      <c r="I5451">
        <v>1550</v>
      </c>
      <c r="J5451">
        <v>0</v>
      </c>
      <c r="K5451">
        <v>0</v>
      </c>
      <c r="L5451">
        <v>2336</v>
      </c>
      <c r="R5451">
        <v>2336</v>
      </c>
      <c r="S5451">
        <v>2</v>
      </c>
      <c r="T5451">
        <v>2</v>
      </c>
      <c r="U5451">
        <v>2021</v>
      </c>
    </row>
    <row r="5452" spans="1:21" x14ac:dyDescent="0.3">
      <c r="A5452" s="1">
        <v>44230</v>
      </c>
      <c r="B5452" t="s">
        <v>48</v>
      </c>
      <c r="C5452">
        <v>3084</v>
      </c>
      <c r="D5452">
        <v>120</v>
      </c>
      <c r="E5452">
        <v>26</v>
      </c>
      <c r="F5452">
        <v>3084</v>
      </c>
      <c r="G5452">
        <v>0</v>
      </c>
      <c r="H5452">
        <v>931</v>
      </c>
      <c r="I5452">
        <v>2153</v>
      </c>
      <c r="J5452">
        <v>0</v>
      </c>
      <c r="K5452">
        <v>0</v>
      </c>
      <c r="L5452">
        <v>3084</v>
      </c>
      <c r="R5452">
        <v>3084</v>
      </c>
      <c r="S5452">
        <v>3</v>
      </c>
      <c r="T5452">
        <v>2</v>
      </c>
      <c r="U5452">
        <v>2021</v>
      </c>
    </row>
    <row r="5453" spans="1:21" x14ac:dyDescent="0.3">
      <c r="A5453" s="1">
        <v>44231</v>
      </c>
      <c r="B5453" t="s">
        <v>48</v>
      </c>
      <c r="C5453">
        <v>3923</v>
      </c>
      <c r="D5453">
        <v>125</v>
      </c>
      <c r="E5453">
        <v>28</v>
      </c>
      <c r="F5453">
        <v>3923</v>
      </c>
      <c r="G5453">
        <v>0</v>
      </c>
      <c r="H5453">
        <v>1184</v>
      </c>
      <c r="I5453">
        <v>2739</v>
      </c>
      <c r="J5453">
        <v>0</v>
      </c>
      <c r="K5453">
        <v>0</v>
      </c>
      <c r="L5453">
        <v>3923</v>
      </c>
      <c r="R5453">
        <v>3923</v>
      </c>
      <c r="S5453">
        <v>4</v>
      </c>
      <c r="T5453">
        <v>2</v>
      </c>
      <c r="U5453">
        <v>2021</v>
      </c>
    </row>
    <row r="5454" spans="1:21" x14ac:dyDescent="0.3">
      <c r="A5454" s="1">
        <v>44232</v>
      </c>
      <c r="B5454" t="s">
        <v>48</v>
      </c>
      <c r="C5454">
        <v>4857</v>
      </c>
      <c r="D5454">
        <v>128</v>
      </c>
      <c r="E5454">
        <v>28</v>
      </c>
      <c r="F5454">
        <v>4857</v>
      </c>
      <c r="G5454">
        <v>0</v>
      </c>
      <c r="H5454">
        <v>1492</v>
      </c>
      <c r="I5454">
        <v>3365</v>
      </c>
      <c r="J5454">
        <v>0</v>
      </c>
      <c r="K5454">
        <v>0</v>
      </c>
      <c r="L5454">
        <v>4857</v>
      </c>
      <c r="R5454">
        <v>4857</v>
      </c>
      <c r="S5454">
        <v>5</v>
      </c>
      <c r="T5454">
        <v>2</v>
      </c>
      <c r="U5454">
        <v>2021</v>
      </c>
    </row>
    <row r="5455" spans="1:21" x14ac:dyDescent="0.3">
      <c r="A5455" s="1">
        <v>44233</v>
      </c>
      <c r="B5455" t="s">
        <v>48</v>
      </c>
      <c r="C5455">
        <v>5089</v>
      </c>
      <c r="D5455">
        <v>131</v>
      </c>
      <c r="E5455">
        <v>30</v>
      </c>
      <c r="F5455">
        <v>5089</v>
      </c>
      <c r="G5455">
        <v>0</v>
      </c>
      <c r="H5455">
        <v>1557</v>
      </c>
      <c r="I5455">
        <v>3532</v>
      </c>
      <c r="J5455">
        <v>0</v>
      </c>
      <c r="K5455">
        <v>0</v>
      </c>
      <c r="L5455">
        <v>5089</v>
      </c>
      <c r="R5455">
        <v>5089</v>
      </c>
      <c r="S5455">
        <v>6</v>
      </c>
      <c r="T5455">
        <v>2</v>
      </c>
      <c r="U5455">
        <v>2021</v>
      </c>
    </row>
    <row r="5456" spans="1:21" x14ac:dyDescent="0.3">
      <c r="A5456" s="1">
        <v>44234</v>
      </c>
      <c r="B5456" t="s">
        <v>48</v>
      </c>
      <c r="C5456">
        <v>5090</v>
      </c>
      <c r="D5456">
        <v>138</v>
      </c>
      <c r="E5456">
        <v>34</v>
      </c>
      <c r="F5456">
        <v>5090</v>
      </c>
      <c r="G5456">
        <v>0</v>
      </c>
      <c r="H5456">
        <v>1558</v>
      </c>
      <c r="I5456">
        <v>3532</v>
      </c>
      <c r="J5456">
        <v>0</v>
      </c>
      <c r="K5456">
        <v>0</v>
      </c>
      <c r="L5456">
        <v>5090</v>
      </c>
      <c r="R5456">
        <v>5090</v>
      </c>
      <c r="S5456">
        <v>7</v>
      </c>
      <c r="T5456">
        <v>2</v>
      </c>
      <c r="U5456">
        <v>2021</v>
      </c>
    </row>
    <row r="5457" spans="1:21" x14ac:dyDescent="0.3">
      <c r="A5457" s="1">
        <v>44235</v>
      </c>
      <c r="B5457" t="s">
        <v>48</v>
      </c>
      <c r="C5457">
        <v>5726</v>
      </c>
      <c r="D5457">
        <v>141</v>
      </c>
      <c r="E5457">
        <v>34</v>
      </c>
      <c r="F5457">
        <v>5726</v>
      </c>
      <c r="G5457">
        <v>0</v>
      </c>
      <c r="H5457">
        <v>1695</v>
      </c>
      <c r="I5457">
        <v>4031</v>
      </c>
      <c r="J5457">
        <v>0</v>
      </c>
      <c r="K5457">
        <v>1</v>
      </c>
      <c r="L5457">
        <v>5725</v>
      </c>
      <c r="R5457">
        <v>5726</v>
      </c>
      <c r="S5457">
        <v>8</v>
      </c>
      <c r="T5457">
        <v>2</v>
      </c>
      <c r="U5457">
        <v>2021</v>
      </c>
    </row>
    <row r="5458" spans="1:21" x14ac:dyDescent="0.3">
      <c r="A5458" s="1">
        <v>44236</v>
      </c>
      <c r="B5458" t="s">
        <v>48</v>
      </c>
      <c r="C5458">
        <v>6653</v>
      </c>
      <c r="D5458">
        <v>152</v>
      </c>
      <c r="E5458">
        <v>35</v>
      </c>
      <c r="F5458">
        <v>6653</v>
      </c>
      <c r="G5458">
        <v>0</v>
      </c>
      <c r="H5458">
        <v>1937</v>
      </c>
      <c r="I5458">
        <v>4716</v>
      </c>
      <c r="J5458">
        <v>0</v>
      </c>
      <c r="K5458">
        <v>6</v>
      </c>
      <c r="L5458">
        <v>6647</v>
      </c>
      <c r="R5458">
        <v>6653</v>
      </c>
      <c r="S5458">
        <v>9</v>
      </c>
      <c r="T5458">
        <v>2</v>
      </c>
      <c r="U5458">
        <v>2021</v>
      </c>
    </row>
    <row r="5459" spans="1:21" x14ac:dyDescent="0.3">
      <c r="A5459" s="1">
        <v>44237</v>
      </c>
      <c r="B5459" t="s">
        <v>48</v>
      </c>
      <c r="C5459">
        <v>7478</v>
      </c>
      <c r="D5459">
        <v>157</v>
      </c>
      <c r="E5459">
        <v>35</v>
      </c>
      <c r="F5459">
        <v>7478</v>
      </c>
      <c r="G5459">
        <v>0</v>
      </c>
      <c r="H5459">
        <v>2172</v>
      </c>
      <c r="I5459">
        <v>5306</v>
      </c>
      <c r="J5459">
        <v>0</v>
      </c>
      <c r="K5459">
        <v>6</v>
      </c>
      <c r="L5459">
        <v>7472</v>
      </c>
      <c r="R5459">
        <v>7478</v>
      </c>
      <c r="S5459">
        <v>10</v>
      </c>
      <c r="T5459">
        <v>2</v>
      </c>
      <c r="U5459">
        <v>2021</v>
      </c>
    </row>
    <row r="5460" spans="1:21" x14ac:dyDescent="0.3">
      <c r="A5460" s="1">
        <v>44238</v>
      </c>
      <c r="B5460" t="s">
        <v>48</v>
      </c>
      <c r="C5460">
        <v>8022</v>
      </c>
      <c r="D5460">
        <v>160</v>
      </c>
      <c r="E5460">
        <v>35</v>
      </c>
      <c r="F5460">
        <v>8022</v>
      </c>
      <c r="G5460">
        <v>0</v>
      </c>
      <c r="H5460">
        <v>2406</v>
      </c>
      <c r="I5460">
        <v>5616</v>
      </c>
      <c r="J5460">
        <v>0</v>
      </c>
      <c r="K5460">
        <v>6</v>
      </c>
      <c r="L5460">
        <v>8016</v>
      </c>
      <c r="R5460">
        <v>8022</v>
      </c>
      <c r="S5460">
        <v>11</v>
      </c>
      <c r="T5460">
        <v>2</v>
      </c>
      <c r="U5460">
        <v>2021</v>
      </c>
    </row>
    <row r="5461" spans="1:21" x14ac:dyDescent="0.3">
      <c r="A5461" s="1">
        <v>44239</v>
      </c>
      <c r="B5461" t="s">
        <v>48</v>
      </c>
      <c r="C5461">
        <v>8041</v>
      </c>
      <c r="D5461">
        <v>160</v>
      </c>
      <c r="E5461">
        <v>35</v>
      </c>
      <c r="F5461">
        <v>8041</v>
      </c>
      <c r="G5461">
        <v>0</v>
      </c>
      <c r="H5461">
        <v>2416</v>
      </c>
      <c r="I5461">
        <v>5625</v>
      </c>
      <c r="J5461">
        <v>0</v>
      </c>
      <c r="K5461">
        <v>6</v>
      </c>
      <c r="L5461">
        <v>8035</v>
      </c>
      <c r="R5461">
        <v>8041</v>
      </c>
      <c r="S5461">
        <v>12</v>
      </c>
      <c r="T5461">
        <v>2</v>
      </c>
      <c r="U5461">
        <v>2021</v>
      </c>
    </row>
    <row r="5462" spans="1:21" x14ac:dyDescent="0.3">
      <c r="A5462" s="1">
        <v>44240</v>
      </c>
      <c r="B5462" t="s">
        <v>48</v>
      </c>
      <c r="C5462">
        <v>8042</v>
      </c>
      <c r="D5462">
        <v>166</v>
      </c>
      <c r="E5462">
        <v>35</v>
      </c>
      <c r="F5462">
        <v>8042</v>
      </c>
      <c r="G5462">
        <v>0</v>
      </c>
      <c r="H5462">
        <v>2417</v>
      </c>
      <c r="I5462">
        <v>5625</v>
      </c>
      <c r="J5462">
        <v>0</v>
      </c>
      <c r="K5462">
        <v>6</v>
      </c>
      <c r="L5462">
        <v>8036</v>
      </c>
      <c r="R5462">
        <v>8042</v>
      </c>
      <c r="S5462">
        <v>13</v>
      </c>
      <c r="T5462">
        <v>2</v>
      </c>
      <c r="U5462">
        <v>2021</v>
      </c>
    </row>
    <row r="5463" spans="1:21" x14ac:dyDescent="0.3">
      <c r="A5463" s="1">
        <v>44241</v>
      </c>
      <c r="B5463" t="s">
        <v>48</v>
      </c>
      <c r="C5463">
        <v>8042</v>
      </c>
      <c r="D5463">
        <v>167</v>
      </c>
      <c r="E5463">
        <v>35</v>
      </c>
      <c r="F5463">
        <v>8042</v>
      </c>
      <c r="G5463">
        <v>0</v>
      </c>
      <c r="H5463">
        <v>2417</v>
      </c>
      <c r="I5463">
        <v>5625</v>
      </c>
      <c r="J5463">
        <v>0</v>
      </c>
      <c r="K5463">
        <v>6</v>
      </c>
      <c r="L5463">
        <v>8036</v>
      </c>
      <c r="R5463">
        <v>8042</v>
      </c>
      <c r="S5463">
        <v>14</v>
      </c>
      <c r="T5463">
        <v>2</v>
      </c>
      <c r="U5463">
        <v>2021</v>
      </c>
    </row>
    <row r="5464" spans="1:21" x14ac:dyDescent="0.3">
      <c r="A5464" s="1">
        <v>44242</v>
      </c>
      <c r="B5464" t="s">
        <v>48</v>
      </c>
      <c r="C5464">
        <v>8252</v>
      </c>
      <c r="D5464">
        <v>185</v>
      </c>
      <c r="E5464">
        <v>35</v>
      </c>
      <c r="F5464">
        <v>8252</v>
      </c>
      <c r="G5464">
        <v>0</v>
      </c>
      <c r="H5464">
        <v>2591</v>
      </c>
      <c r="I5464">
        <v>5661</v>
      </c>
      <c r="J5464">
        <v>0</v>
      </c>
      <c r="K5464">
        <v>6</v>
      </c>
      <c r="L5464">
        <v>8246</v>
      </c>
      <c r="R5464">
        <v>8252</v>
      </c>
      <c r="S5464">
        <v>15</v>
      </c>
      <c r="T5464">
        <v>2</v>
      </c>
      <c r="U5464">
        <v>2021</v>
      </c>
    </row>
    <row r="5465" spans="1:21" x14ac:dyDescent="0.3">
      <c r="A5465" s="1">
        <v>44243</v>
      </c>
      <c r="B5465" t="s">
        <v>48</v>
      </c>
      <c r="C5465">
        <v>9006</v>
      </c>
      <c r="D5465">
        <v>206</v>
      </c>
      <c r="E5465">
        <v>35</v>
      </c>
      <c r="F5465">
        <v>8849</v>
      </c>
      <c r="G5465">
        <v>157</v>
      </c>
      <c r="H5465">
        <v>3032</v>
      </c>
      <c r="I5465">
        <v>5817</v>
      </c>
      <c r="J5465">
        <v>0</v>
      </c>
      <c r="K5465">
        <v>6</v>
      </c>
      <c r="L5465">
        <v>8843</v>
      </c>
      <c r="R5465">
        <v>8849</v>
      </c>
      <c r="S5465">
        <v>16</v>
      </c>
      <c r="T5465">
        <v>2</v>
      </c>
      <c r="U5465">
        <v>2021</v>
      </c>
    </row>
    <row r="5466" spans="1:21" x14ac:dyDescent="0.3">
      <c r="A5466" s="1">
        <v>44244</v>
      </c>
      <c r="B5466" t="s">
        <v>48</v>
      </c>
      <c r="C5466">
        <v>9714</v>
      </c>
      <c r="D5466">
        <v>229</v>
      </c>
      <c r="E5466">
        <v>35</v>
      </c>
      <c r="F5466">
        <v>9463</v>
      </c>
      <c r="G5466">
        <v>251</v>
      </c>
      <c r="H5466">
        <v>3479</v>
      </c>
      <c r="I5466">
        <v>5984</v>
      </c>
      <c r="J5466">
        <v>0</v>
      </c>
      <c r="K5466">
        <v>6</v>
      </c>
      <c r="L5466">
        <v>9457</v>
      </c>
      <c r="R5466">
        <v>9463</v>
      </c>
      <c r="S5466">
        <v>17</v>
      </c>
      <c r="T5466">
        <v>2</v>
      </c>
      <c r="U5466">
        <v>2021</v>
      </c>
    </row>
    <row r="5467" spans="1:21" x14ac:dyDescent="0.3">
      <c r="A5467" s="1">
        <v>44245</v>
      </c>
      <c r="B5467" t="s">
        <v>48</v>
      </c>
      <c r="C5467">
        <v>10339</v>
      </c>
      <c r="D5467">
        <v>250</v>
      </c>
      <c r="E5467">
        <v>35</v>
      </c>
      <c r="F5467">
        <v>9981</v>
      </c>
      <c r="G5467">
        <v>358</v>
      </c>
      <c r="H5467">
        <v>4019</v>
      </c>
      <c r="I5467">
        <v>5962</v>
      </c>
      <c r="J5467">
        <v>0</v>
      </c>
      <c r="K5467">
        <v>109</v>
      </c>
      <c r="L5467">
        <v>9872</v>
      </c>
      <c r="R5467">
        <v>9981</v>
      </c>
      <c r="S5467">
        <v>18</v>
      </c>
      <c r="T5467">
        <v>2</v>
      </c>
      <c r="U5467">
        <v>2021</v>
      </c>
    </row>
    <row r="5468" spans="1:21" x14ac:dyDescent="0.3">
      <c r="A5468" s="1">
        <v>44246</v>
      </c>
      <c r="B5468" t="s">
        <v>48</v>
      </c>
      <c r="C5468">
        <v>11993</v>
      </c>
      <c r="D5468">
        <v>253</v>
      </c>
      <c r="E5468">
        <v>35</v>
      </c>
      <c r="F5468">
        <v>11296</v>
      </c>
      <c r="G5468">
        <v>697</v>
      </c>
      <c r="H5468">
        <v>4829</v>
      </c>
      <c r="I5468">
        <v>6467</v>
      </c>
      <c r="J5468">
        <v>0</v>
      </c>
      <c r="K5468">
        <v>124</v>
      </c>
      <c r="L5468">
        <v>11172</v>
      </c>
      <c r="R5468">
        <v>11296</v>
      </c>
      <c r="S5468">
        <v>19</v>
      </c>
      <c r="T5468">
        <v>2</v>
      </c>
      <c r="U5468">
        <v>2021</v>
      </c>
    </row>
    <row r="5469" spans="1:21" x14ac:dyDescent="0.3">
      <c r="A5469" s="1">
        <v>44247</v>
      </c>
      <c r="B5469" t="s">
        <v>48</v>
      </c>
      <c r="C5469">
        <v>12921</v>
      </c>
      <c r="D5469">
        <v>257</v>
      </c>
      <c r="E5469">
        <v>35</v>
      </c>
      <c r="F5469">
        <v>12222</v>
      </c>
      <c r="G5469">
        <v>699</v>
      </c>
      <c r="H5469">
        <v>5541</v>
      </c>
      <c r="I5469">
        <v>6681</v>
      </c>
      <c r="J5469">
        <v>0</v>
      </c>
      <c r="K5469">
        <v>128</v>
      </c>
      <c r="L5469">
        <v>12094</v>
      </c>
      <c r="R5469">
        <v>12222</v>
      </c>
      <c r="S5469">
        <v>20</v>
      </c>
      <c r="T5469">
        <v>2</v>
      </c>
      <c r="U5469">
        <v>2021</v>
      </c>
    </row>
    <row r="5470" spans="1:21" x14ac:dyDescent="0.3">
      <c r="A5470" s="1">
        <v>44248</v>
      </c>
      <c r="B5470" t="s">
        <v>48</v>
      </c>
      <c r="C5470">
        <v>12921</v>
      </c>
      <c r="D5470">
        <v>282</v>
      </c>
      <c r="E5470">
        <v>36</v>
      </c>
      <c r="F5470">
        <v>12222</v>
      </c>
      <c r="G5470">
        <v>699</v>
      </c>
      <c r="H5470">
        <v>5541</v>
      </c>
      <c r="I5470">
        <v>6681</v>
      </c>
      <c r="J5470">
        <v>0</v>
      </c>
      <c r="K5470">
        <v>128</v>
      </c>
      <c r="L5470">
        <v>12094</v>
      </c>
      <c r="R5470">
        <v>12222</v>
      </c>
      <c r="S5470">
        <v>21</v>
      </c>
      <c r="T5470">
        <v>2</v>
      </c>
      <c r="U5470">
        <v>2021</v>
      </c>
    </row>
    <row r="5471" spans="1:21" x14ac:dyDescent="0.3">
      <c r="A5471" s="1">
        <v>44249</v>
      </c>
      <c r="B5471" t="s">
        <v>48</v>
      </c>
      <c r="C5471">
        <v>14550</v>
      </c>
      <c r="D5471">
        <v>300</v>
      </c>
      <c r="E5471">
        <v>39</v>
      </c>
      <c r="F5471">
        <v>13766</v>
      </c>
      <c r="G5471">
        <v>784</v>
      </c>
      <c r="H5471">
        <v>6766</v>
      </c>
      <c r="I5471">
        <v>7000</v>
      </c>
      <c r="J5471">
        <v>0</v>
      </c>
      <c r="K5471">
        <v>154</v>
      </c>
      <c r="L5471">
        <v>13612</v>
      </c>
      <c r="R5471">
        <v>13766</v>
      </c>
      <c r="S5471">
        <v>22</v>
      </c>
      <c r="T5471">
        <v>2</v>
      </c>
      <c r="U5471">
        <v>2021</v>
      </c>
    </row>
    <row r="5472" spans="1:21" x14ac:dyDescent="0.3">
      <c r="A5472" s="1">
        <v>44250</v>
      </c>
      <c r="B5472" t="s">
        <v>48</v>
      </c>
      <c r="C5472">
        <v>16146</v>
      </c>
      <c r="D5472">
        <v>311</v>
      </c>
      <c r="E5472">
        <v>39</v>
      </c>
      <c r="F5472">
        <v>15194</v>
      </c>
      <c r="G5472">
        <v>952</v>
      </c>
      <c r="H5472">
        <v>8008</v>
      </c>
      <c r="I5472">
        <v>7186</v>
      </c>
      <c r="J5472">
        <v>0</v>
      </c>
      <c r="K5472">
        <v>156</v>
      </c>
      <c r="L5472">
        <v>15038</v>
      </c>
      <c r="R5472">
        <v>15194</v>
      </c>
      <c r="S5472">
        <v>23</v>
      </c>
      <c r="T5472">
        <v>2</v>
      </c>
      <c r="U5472">
        <v>2021</v>
      </c>
    </row>
    <row r="5473" spans="1:21" x14ac:dyDescent="0.3">
      <c r="A5473" s="1">
        <v>44251</v>
      </c>
      <c r="B5473" t="s">
        <v>48</v>
      </c>
      <c r="C5473">
        <v>17456</v>
      </c>
      <c r="D5473">
        <v>323</v>
      </c>
      <c r="E5473">
        <v>39</v>
      </c>
      <c r="F5473">
        <v>16382</v>
      </c>
      <c r="G5473">
        <v>1074</v>
      </c>
      <c r="H5473">
        <v>9102</v>
      </c>
      <c r="I5473">
        <v>7280</v>
      </c>
      <c r="J5473">
        <v>0</v>
      </c>
      <c r="K5473">
        <v>158</v>
      </c>
      <c r="L5473">
        <v>16224</v>
      </c>
      <c r="R5473">
        <v>16382</v>
      </c>
      <c r="S5473">
        <v>24</v>
      </c>
      <c r="T5473">
        <v>2</v>
      </c>
      <c r="U5473">
        <v>2021</v>
      </c>
    </row>
    <row r="5474" spans="1:21" x14ac:dyDescent="0.3">
      <c r="A5474" s="1">
        <v>44252</v>
      </c>
      <c r="B5474" t="s">
        <v>48</v>
      </c>
      <c r="C5474">
        <v>18535</v>
      </c>
      <c r="D5474">
        <v>339</v>
      </c>
      <c r="E5474">
        <v>39</v>
      </c>
      <c r="F5474">
        <v>17286</v>
      </c>
      <c r="G5474">
        <v>1249</v>
      </c>
      <c r="H5474">
        <v>9865</v>
      </c>
      <c r="I5474">
        <v>7421</v>
      </c>
      <c r="J5474">
        <v>0</v>
      </c>
      <c r="K5474">
        <v>163</v>
      </c>
      <c r="L5474">
        <v>17123</v>
      </c>
      <c r="R5474">
        <v>17286</v>
      </c>
      <c r="S5474">
        <v>25</v>
      </c>
      <c r="T5474">
        <v>2</v>
      </c>
      <c r="U5474">
        <v>2021</v>
      </c>
    </row>
    <row r="5475" spans="1:21" x14ac:dyDescent="0.3">
      <c r="A5475" s="1">
        <v>44253</v>
      </c>
      <c r="B5475" t="s">
        <v>48</v>
      </c>
      <c r="C5475">
        <v>19112</v>
      </c>
      <c r="D5475">
        <v>343</v>
      </c>
      <c r="E5475">
        <v>39</v>
      </c>
      <c r="F5475">
        <v>17647</v>
      </c>
      <c r="G5475">
        <v>1465</v>
      </c>
      <c r="H5475">
        <v>10207</v>
      </c>
      <c r="I5475">
        <v>7440</v>
      </c>
      <c r="J5475">
        <v>0</v>
      </c>
      <c r="K5475">
        <v>170</v>
      </c>
      <c r="L5475">
        <v>17477</v>
      </c>
      <c r="R5475">
        <v>17647</v>
      </c>
      <c r="S5475">
        <v>26</v>
      </c>
      <c r="T5475">
        <v>2</v>
      </c>
      <c r="U5475">
        <v>2021</v>
      </c>
    </row>
    <row r="5476" spans="1:21" x14ac:dyDescent="0.3">
      <c r="A5476" s="1">
        <v>44254</v>
      </c>
      <c r="B5476" t="s">
        <v>48</v>
      </c>
      <c r="C5476">
        <v>19112</v>
      </c>
      <c r="D5476">
        <v>343</v>
      </c>
      <c r="E5476">
        <v>39</v>
      </c>
      <c r="F5476">
        <v>17647</v>
      </c>
      <c r="G5476">
        <v>1465</v>
      </c>
      <c r="H5476">
        <v>10207</v>
      </c>
      <c r="I5476">
        <v>7440</v>
      </c>
      <c r="J5476">
        <v>0</v>
      </c>
      <c r="K5476">
        <v>170</v>
      </c>
      <c r="L5476">
        <v>17477</v>
      </c>
      <c r="R5476">
        <v>17647</v>
      </c>
      <c r="S5476">
        <v>27</v>
      </c>
      <c r="T5476">
        <v>2</v>
      </c>
      <c r="U5476">
        <v>2021</v>
      </c>
    </row>
    <row r="5477" spans="1:21" x14ac:dyDescent="0.3">
      <c r="A5477" s="1">
        <v>44255</v>
      </c>
      <c r="B5477" t="s">
        <v>48</v>
      </c>
      <c r="C5477">
        <v>19112</v>
      </c>
      <c r="D5477">
        <v>351</v>
      </c>
      <c r="E5477">
        <v>39</v>
      </c>
      <c r="F5477">
        <v>17647</v>
      </c>
      <c r="G5477">
        <v>1465</v>
      </c>
      <c r="H5477">
        <v>10207</v>
      </c>
      <c r="I5477">
        <v>7440</v>
      </c>
      <c r="J5477">
        <v>0</v>
      </c>
      <c r="K5477">
        <v>170</v>
      </c>
      <c r="L5477">
        <v>17477</v>
      </c>
      <c r="R5477">
        <v>17647</v>
      </c>
      <c r="S5477">
        <v>28</v>
      </c>
      <c r="T5477">
        <v>2</v>
      </c>
      <c r="U5477">
        <v>2021</v>
      </c>
    </row>
    <row r="5478" spans="1:21" x14ac:dyDescent="0.3">
      <c r="A5478" s="1">
        <v>44256</v>
      </c>
      <c r="B5478" t="s">
        <v>48</v>
      </c>
      <c r="C5478">
        <v>19112</v>
      </c>
      <c r="D5478">
        <v>407</v>
      </c>
      <c r="E5478">
        <v>39</v>
      </c>
      <c r="F5478">
        <v>17647</v>
      </c>
      <c r="G5478">
        <v>1465</v>
      </c>
      <c r="H5478">
        <v>10207</v>
      </c>
      <c r="I5478">
        <v>7440</v>
      </c>
      <c r="J5478">
        <v>0</v>
      </c>
      <c r="K5478">
        <v>170</v>
      </c>
      <c r="L5478">
        <v>17477</v>
      </c>
      <c r="R5478">
        <v>17647</v>
      </c>
      <c r="S5478">
        <v>1</v>
      </c>
      <c r="T5478">
        <v>3</v>
      </c>
      <c r="U5478">
        <v>2021</v>
      </c>
    </row>
    <row r="5479" spans="1:21" x14ac:dyDescent="0.3">
      <c r="A5479" s="1">
        <v>44257</v>
      </c>
      <c r="B5479" t="s">
        <v>48</v>
      </c>
      <c r="C5479">
        <v>20991</v>
      </c>
      <c r="D5479">
        <v>421</v>
      </c>
      <c r="E5479">
        <v>39</v>
      </c>
      <c r="F5479">
        <v>18890</v>
      </c>
      <c r="G5479">
        <v>2101</v>
      </c>
      <c r="H5479">
        <v>11169</v>
      </c>
      <c r="I5479">
        <v>7721</v>
      </c>
      <c r="J5479">
        <v>0</v>
      </c>
      <c r="K5479">
        <v>189</v>
      </c>
      <c r="L5479">
        <v>18701</v>
      </c>
      <c r="R5479">
        <v>18890</v>
      </c>
      <c r="S5479">
        <v>2</v>
      </c>
      <c r="T5479">
        <v>3</v>
      </c>
      <c r="U5479">
        <v>2021</v>
      </c>
    </row>
    <row r="5480" spans="1:21" x14ac:dyDescent="0.3">
      <c r="A5480" s="1">
        <v>44258</v>
      </c>
      <c r="B5480" t="s">
        <v>48</v>
      </c>
      <c r="C5480">
        <v>22602</v>
      </c>
      <c r="D5480">
        <v>720</v>
      </c>
      <c r="E5480">
        <v>48</v>
      </c>
      <c r="F5480">
        <v>20235</v>
      </c>
      <c r="G5480">
        <v>2367</v>
      </c>
      <c r="H5480">
        <v>11997</v>
      </c>
      <c r="I5480">
        <v>8238</v>
      </c>
      <c r="J5480">
        <v>0</v>
      </c>
      <c r="K5480">
        <v>190</v>
      </c>
      <c r="L5480">
        <v>20045</v>
      </c>
      <c r="R5480">
        <v>20235</v>
      </c>
      <c r="S5480">
        <v>3</v>
      </c>
      <c r="T5480">
        <v>3</v>
      </c>
      <c r="U5480">
        <v>2021</v>
      </c>
    </row>
    <row r="5481" spans="1:21" x14ac:dyDescent="0.3">
      <c r="A5481" s="1">
        <v>44259</v>
      </c>
      <c r="B5481" t="s">
        <v>48</v>
      </c>
      <c r="C5481">
        <v>24622</v>
      </c>
      <c r="D5481">
        <v>738</v>
      </c>
      <c r="E5481">
        <v>48</v>
      </c>
      <c r="F5481">
        <v>21853</v>
      </c>
      <c r="G5481">
        <v>2769</v>
      </c>
      <c r="H5481">
        <v>12973</v>
      </c>
      <c r="I5481">
        <v>8879</v>
      </c>
      <c r="J5481">
        <v>1</v>
      </c>
      <c r="K5481">
        <v>194</v>
      </c>
      <c r="L5481">
        <v>21659</v>
      </c>
      <c r="R5481">
        <v>21853</v>
      </c>
      <c r="S5481">
        <v>4</v>
      </c>
      <c r="T5481">
        <v>3</v>
      </c>
      <c r="U5481">
        <v>2021</v>
      </c>
    </row>
    <row r="5482" spans="1:21" x14ac:dyDescent="0.3">
      <c r="A5482" s="1">
        <v>44260</v>
      </c>
      <c r="B5482" t="s">
        <v>48</v>
      </c>
      <c r="C5482">
        <v>27446</v>
      </c>
      <c r="D5482">
        <v>880</v>
      </c>
      <c r="E5482">
        <v>77</v>
      </c>
      <c r="F5482">
        <v>23624</v>
      </c>
      <c r="G5482">
        <v>3822</v>
      </c>
      <c r="H5482">
        <v>13967</v>
      </c>
      <c r="I5482">
        <v>9655</v>
      </c>
      <c r="J5482">
        <v>2</v>
      </c>
      <c r="K5482">
        <v>201</v>
      </c>
      <c r="L5482">
        <v>23423</v>
      </c>
      <c r="R5482">
        <v>23624</v>
      </c>
      <c r="S5482">
        <v>5</v>
      </c>
      <c r="T5482">
        <v>3</v>
      </c>
      <c r="U5482">
        <v>2021</v>
      </c>
    </row>
    <row r="5483" spans="1:21" x14ac:dyDescent="0.3">
      <c r="A5483" s="1">
        <v>44261</v>
      </c>
      <c r="B5483" t="s">
        <v>48</v>
      </c>
      <c r="C5483">
        <v>29477</v>
      </c>
      <c r="D5483">
        <v>931</v>
      </c>
      <c r="E5483">
        <v>77</v>
      </c>
      <c r="F5483">
        <v>25221</v>
      </c>
      <c r="G5483">
        <v>4256</v>
      </c>
      <c r="H5483">
        <v>14924</v>
      </c>
      <c r="I5483">
        <v>10295</v>
      </c>
      <c r="J5483">
        <v>2</v>
      </c>
      <c r="K5483">
        <v>201</v>
      </c>
      <c r="L5483">
        <v>25020</v>
      </c>
      <c r="R5483">
        <v>25221</v>
      </c>
      <c r="S5483">
        <v>6</v>
      </c>
      <c r="T5483">
        <v>3</v>
      </c>
      <c r="U5483">
        <v>2021</v>
      </c>
    </row>
    <row r="5484" spans="1:21" x14ac:dyDescent="0.3">
      <c r="A5484" s="1">
        <v>44262</v>
      </c>
      <c r="B5484" t="s">
        <v>48</v>
      </c>
      <c r="C5484">
        <v>29477</v>
      </c>
      <c r="D5484">
        <v>963</v>
      </c>
      <c r="E5484">
        <v>77</v>
      </c>
      <c r="F5484">
        <v>25221</v>
      </c>
      <c r="G5484">
        <v>4256</v>
      </c>
      <c r="H5484">
        <v>14924</v>
      </c>
      <c r="I5484">
        <v>10295</v>
      </c>
      <c r="J5484">
        <v>2</v>
      </c>
      <c r="K5484">
        <v>201</v>
      </c>
      <c r="L5484">
        <v>25020</v>
      </c>
      <c r="R5484">
        <v>25221</v>
      </c>
      <c r="S5484">
        <v>7</v>
      </c>
      <c r="T5484">
        <v>3</v>
      </c>
      <c r="U5484">
        <v>2021</v>
      </c>
    </row>
    <row r="5485" spans="1:21" x14ac:dyDescent="0.3">
      <c r="A5485" s="1">
        <v>44263</v>
      </c>
      <c r="B5485" t="s">
        <v>48</v>
      </c>
      <c r="C5485">
        <v>33038</v>
      </c>
      <c r="D5485">
        <v>1004</v>
      </c>
      <c r="E5485">
        <v>83</v>
      </c>
      <c r="F5485">
        <v>27834</v>
      </c>
      <c r="G5485">
        <v>5204</v>
      </c>
      <c r="H5485">
        <v>16402</v>
      </c>
      <c r="I5485">
        <v>11429</v>
      </c>
      <c r="J5485">
        <v>3</v>
      </c>
      <c r="K5485">
        <v>208</v>
      </c>
      <c r="L5485">
        <v>27626</v>
      </c>
      <c r="R5485">
        <v>27834</v>
      </c>
      <c r="S5485">
        <v>8</v>
      </c>
      <c r="T5485">
        <v>3</v>
      </c>
      <c r="U5485">
        <v>2021</v>
      </c>
    </row>
    <row r="5486" spans="1:21" x14ac:dyDescent="0.3">
      <c r="A5486" s="1">
        <v>44264</v>
      </c>
      <c r="B5486" t="s">
        <v>48</v>
      </c>
      <c r="C5486">
        <v>30915</v>
      </c>
      <c r="D5486">
        <v>5210</v>
      </c>
      <c r="E5486">
        <v>28</v>
      </c>
      <c r="F5486">
        <v>24975</v>
      </c>
      <c r="G5486">
        <v>5940</v>
      </c>
      <c r="H5486">
        <v>17217</v>
      </c>
      <c r="I5486">
        <v>13694</v>
      </c>
      <c r="J5486">
        <v>4</v>
      </c>
      <c r="K5486">
        <v>0</v>
      </c>
      <c r="L5486">
        <v>30915</v>
      </c>
      <c r="R5486">
        <v>30915</v>
      </c>
      <c r="S5486">
        <v>9</v>
      </c>
      <c r="T5486">
        <v>3</v>
      </c>
      <c r="U5486">
        <v>2021</v>
      </c>
    </row>
    <row r="5487" spans="1:21" x14ac:dyDescent="0.3">
      <c r="A5487" s="1">
        <v>44265</v>
      </c>
      <c r="B5487" t="s">
        <v>48</v>
      </c>
      <c r="C5487">
        <v>34629</v>
      </c>
      <c r="D5487">
        <v>7250</v>
      </c>
      <c r="E5487">
        <v>39</v>
      </c>
      <c r="F5487">
        <v>28118</v>
      </c>
      <c r="G5487">
        <v>6511</v>
      </c>
      <c r="H5487">
        <v>19155</v>
      </c>
      <c r="I5487">
        <v>15470</v>
      </c>
      <c r="J5487">
        <v>4</v>
      </c>
      <c r="K5487">
        <v>0</v>
      </c>
      <c r="L5487">
        <v>34629</v>
      </c>
      <c r="R5487">
        <v>34629</v>
      </c>
      <c r="S5487">
        <v>10</v>
      </c>
      <c r="T5487">
        <v>3</v>
      </c>
      <c r="U5487">
        <v>2021</v>
      </c>
    </row>
    <row r="5488" spans="1:21" x14ac:dyDescent="0.3">
      <c r="A5488" s="1">
        <v>44266</v>
      </c>
      <c r="B5488" t="s">
        <v>48</v>
      </c>
      <c r="C5488">
        <v>38361</v>
      </c>
      <c r="D5488">
        <v>8520</v>
      </c>
      <c r="E5488">
        <v>39</v>
      </c>
      <c r="F5488">
        <v>31053</v>
      </c>
      <c r="G5488">
        <v>7308</v>
      </c>
      <c r="H5488">
        <v>20856</v>
      </c>
      <c r="I5488">
        <v>17500</v>
      </c>
      <c r="J5488">
        <v>5</v>
      </c>
      <c r="K5488">
        <v>0</v>
      </c>
      <c r="L5488">
        <v>38360</v>
      </c>
      <c r="R5488">
        <v>38361</v>
      </c>
      <c r="S5488">
        <v>11</v>
      </c>
      <c r="T5488">
        <v>3</v>
      </c>
      <c r="U5488">
        <v>2021</v>
      </c>
    </row>
    <row r="5489" spans="1:21" x14ac:dyDescent="0.3">
      <c r="A5489" s="1">
        <v>44267</v>
      </c>
      <c r="B5489" t="s">
        <v>48</v>
      </c>
      <c r="C5489">
        <v>41096</v>
      </c>
      <c r="D5489">
        <v>7050</v>
      </c>
      <c r="E5489">
        <v>34</v>
      </c>
      <c r="F5489">
        <v>33511</v>
      </c>
      <c r="G5489">
        <v>7585</v>
      </c>
      <c r="H5489">
        <v>22241</v>
      </c>
      <c r="I5489">
        <v>18850</v>
      </c>
      <c r="J5489">
        <v>5</v>
      </c>
      <c r="K5489">
        <v>0</v>
      </c>
      <c r="L5489">
        <v>41095</v>
      </c>
      <c r="R5489">
        <v>41096</v>
      </c>
      <c r="S5489">
        <v>12</v>
      </c>
      <c r="T5489">
        <v>3</v>
      </c>
      <c r="U5489">
        <v>2021</v>
      </c>
    </row>
    <row r="5490" spans="1:21" x14ac:dyDescent="0.3">
      <c r="A5490" s="1">
        <v>44268</v>
      </c>
      <c r="B5490" t="s">
        <v>48</v>
      </c>
      <c r="C5490">
        <v>41351</v>
      </c>
      <c r="D5490">
        <v>1150</v>
      </c>
      <c r="E5490">
        <v>6</v>
      </c>
      <c r="F5490">
        <v>33766</v>
      </c>
      <c r="G5490">
        <v>7585</v>
      </c>
      <c r="H5490">
        <v>22392</v>
      </c>
      <c r="I5490">
        <v>18954</v>
      </c>
      <c r="J5490">
        <v>5</v>
      </c>
      <c r="K5490">
        <v>0</v>
      </c>
      <c r="L5490">
        <v>41350</v>
      </c>
      <c r="R5490">
        <v>41351</v>
      </c>
      <c r="S5490">
        <v>13</v>
      </c>
      <c r="T5490">
        <v>3</v>
      </c>
      <c r="U5490">
        <v>2021</v>
      </c>
    </row>
    <row r="5491" spans="1:21" x14ac:dyDescent="0.3">
      <c r="A5491" s="1">
        <v>44269</v>
      </c>
      <c r="B5491" t="s">
        <v>48</v>
      </c>
      <c r="C5491">
        <v>41351</v>
      </c>
      <c r="D5491">
        <v>0</v>
      </c>
      <c r="E5491">
        <v>0</v>
      </c>
      <c r="F5491">
        <v>33766</v>
      </c>
      <c r="G5491">
        <v>7585</v>
      </c>
      <c r="H5491">
        <v>22392</v>
      </c>
      <c r="I5491">
        <v>18954</v>
      </c>
      <c r="J5491">
        <v>5</v>
      </c>
      <c r="K5491">
        <v>0</v>
      </c>
      <c r="L5491">
        <v>41350</v>
      </c>
      <c r="R5491">
        <v>41351</v>
      </c>
      <c r="S5491">
        <v>14</v>
      </c>
      <c r="T5491">
        <v>3</v>
      </c>
      <c r="U5491">
        <v>2021</v>
      </c>
    </row>
    <row r="5492" spans="1:21" x14ac:dyDescent="0.3">
      <c r="A5492" s="1">
        <v>44270</v>
      </c>
      <c r="B5492" t="s">
        <v>48</v>
      </c>
      <c r="C5492">
        <v>44207</v>
      </c>
      <c r="D5492">
        <v>6230</v>
      </c>
      <c r="E5492">
        <v>32</v>
      </c>
      <c r="F5492">
        <v>36344</v>
      </c>
      <c r="G5492">
        <v>7863</v>
      </c>
      <c r="H5492">
        <v>23917</v>
      </c>
      <c r="I5492">
        <v>20285</v>
      </c>
      <c r="J5492">
        <v>5</v>
      </c>
      <c r="K5492">
        <v>0</v>
      </c>
      <c r="L5492">
        <v>44206</v>
      </c>
      <c r="R5492">
        <v>44207</v>
      </c>
      <c r="S5492">
        <v>15</v>
      </c>
      <c r="T5492">
        <v>3</v>
      </c>
      <c r="U5492">
        <v>2021</v>
      </c>
    </row>
    <row r="5493" spans="1:21" x14ac:dyDescent="0.3">
      <c r="A5493" s="1">
        <v>44271</v>
      </c>
      <c r="B5493" t="s">
        <v>48</v>
      </c>
      <c r="C5493">
        <v>50954</v>
      </c>
      <c r="D5493">
        <v>4880</v>
      </c>
      <c r="E5493">
        <v>24</v>
      </c>
      <c r="F5493">
        <v>42816</v>
      </c>
      <c r="G5493">
        <v>8138</v>
      </c>
      <c r="H5493">
        <v>24070</v>
      </c>
      <c r="I5493">
        <v>18741</v>
      </c>
      <c r="J5493">
        <v>5</v>
      </c>
      <c r="K5493">
        <v>0</v>
      </c>
      <c r="L5493">
        <v>50954</v>
      </c>
      <c r="N5493">
        <v>177</v>
      </c>
      <c r="O5493">
        <v>14771</v>
      </c>
      <c r="P5493">
        <v>10291</v>
      </c>
      <c r="Q5493">
        <v>17744</v>
      </c>
      <c r="R5493">
        <v>42816</v>
      </c>
      <c r="S5493">
        <v>16</v>
      </c>
      <c r="T5493">
        <v>3</v>
      </c>
      <c r="U5493">
        <v>2021</v>
      </c>
    </row>
    <row r="5494" spans="1:21" x14ac:dyDescent="0.3">
      <c r="A5494" s="1">
        <v>44272</v>
      </c>
      <c r="B5494" t="s">
        <v>48</v>
      </c>
      <c r="C5494">
        <v>54631</v>
      </c>
      <c r="D5494">
        <v>7400</v>
      </c>
      <c r="E5494">
        <v>41</v>
      </c>
      <c r="F5494">
        <v>46124</v>
      </c>
      <c r="G5494">
        <v>8507</v>
      </c>
      <c r="H5494">
        <v>25843</v>
      </c>
      <c r="I5494">
        <v>20276</v>
      </c>
      <c r="J5494">
        <v>5</v>
      </c>
      <c r="K5494">
        <v>0</v>
      </c>
      <c r="L5494">
        <v>54631</v>
      </c>
      <c r="N5494">
        <v>182</v>
      </c>
      <c r="O5494">
        <v>14936</v>
      </c>
      <c r="P5494">
        <v>10988</v>
      </c>
      <c r="Q5494">
        <v>20190</v>
      </c>
      <c r="R5494">
        <v>46124</v>
      </c>
      <c r="S5494">
        <v>17</v>
      </c>
      <c r="T5494">
        <v>3</v>
      </c>
      <c r="U5494">
        <v>2021</v>
      </c>
    </row>
    <row r="5495" spans="1:21" x14ac:dyDescent="0.3">
      <c r="A5495" s="1">
        <v>44273</v>
      </c>
      <c r="B5495" t="s">
        <v>48</v>
      </c>
      <c r="C5495">
        <v>57312</v>
      </c>
      <c r="D5495">
        <v>7110</v>
      </c>
      <c r="E5495">
        <v>39</v>
      </c>
      <c r="F5495">
        <v>48290</v>
      </c>
      <c r="G5495">
        <v>9022</v>
      </c>
      <c r="H5495">
        <v>26911</v>
      </c>
      <c r="I5495">
        <v>21374</v>
      </c>
      <c r="J5495">
        <v>5</v>
      </c>
      <c r="K5495">
        <v>0</v>
      </c>
      <c r="L5495">
        <v>57312</v>
      </c>
      <c r="N5495">
        <v>184</v>
      </c>
      <c r="O5495">
        <v>15049</v>
      </c>
      <c r="P5495">
        <v>11515</v>
      </c>
      <c r="Q5495">
        <v>21716</v>
      </c>
      <c r="R5495">
        <v>48290</v>
      </c>
      <c r="S5495">
        <v>18</v>
      </c>
      <c r="T5495">
        <v>3</v>
      </c>
      <c r="U5495">
        <v>2021</v>
      </c>
    </row>
    <row r="5496" spans="1:21" x14ac:dyDescent="0.3">
      <c r="A5496" s="1">
        <v>44274</v>
      </c>
      <c r="B5496" t="s">
        <v>48</v>
      </c>
      <c r="C5496">
        <v>59889</v>
      </c>
      <c r="D5496">
        <v>5210</v>
      </c>
      <c r="E5496">
        <v>28</v>
      </c>
      <c r="F5496">
        <v>50370</v>
      </c>
      <c r="G5496">
        <v>9519</v>
      </c>
      <c r="H5496">
        <v>27973</v>
      </c>
      <c r="I5496">
        <v>22392</v>
      </c>
      <c r="J5496">
        <v>5</v>
      </c>
      <c r="K5496">
        <v>0</v>
      </c>
      <c r="L5496">
        <v>59889</v>
      </c>
      <c r="N5496">
        <v>185</v>
      </c>
      <c r="O5496">
        <v>15146</v>
      </c>
      <c r="P5496">
        <v>12090</v>
      </c>
      <c r="Q5496">
        <v>23123</v>
      </c>
      <c r="R5496">
        <v>50370</v>
      </c>
      <c r="S5496">
        <v>19</v>
      </c>
      <c r="T5496">
        <v>3</v>
      </c>
      <c r="U5496">
        <v>2021</v>
      </c>
    </row>
    <row r="5497" spans="1:21" x14ac:dyDescent="0.3">
      <c r="A5497" s="1">
        <v>44275</v>
      </c>
      <c r="B5497" t="s">
        <v>48</v>
      </c>
      <c r="C5497">
        <v>61649</v>
      </c>
      <c r="D5497">
        <v>3850</v>
      </c>
      <c r="E5497">
        <v>21</v>
      </c>
      <c r="F5497">
        <v>51788</v>
      </c>
      <c r="G5497">
        <v>9861</v>
      </c>
      <c r="H5497">
        <v>28737</v>
      </c>
      <c r="I5497">
        <v>23046</v>
      </c>
      <c r="J5497">
        <v>5</v>
      </c>
      <c r="K5497">
        <v>0</v>
      </c>
      <c r="L5497">
        <v>61649</v>
      </c>
      <c r="N5497">
        <v>185</v>
      </c>
      <c r="O5497">
        <v>15218</v>
      </c>
      <c r="P5497">
        <v>12395</v>
      </c>
      <c r="Q5497">
        <v>24164</v>
      </c>
      <c r="R5497">
        <v>51788</v>
      </c>
      <c r="S5497">
        <v>20</v>
      </c>
      <c r="T5497">
        <v>3</v>
      </c>
      <c r="U5497">
        <v>2021</v>
      </c>
    </row>
    <row r="5498" spans="1:21" x14ac:dyDescent="0.3">
      <c r="A5498" s="1">
        <v>44276</v>
      </c>
      <c r="B5498" t="s">
        <v>48</v>
      </c>
      <c r="C5498">
        <v>61716</v>
      </c>
      <c r="D5498">
        <v>0</v>
      </c>
      <c r="E5498">
        <v>0</v>
      </c>
      <c r="F5498">
        <v>51854</v>
      </c>
      <c r="G5498">
        <v>9862</v>
      </c>
      <c r="H5498">
        <v>28778</v>
      </c>
      <c r="I5498">
        <v>23071</v>
      </c>
      <c r="J5498">
        <v>5</v>
      </c>
      <c r="K5498">
        <v>0</v>
      </c>
      <c r="L5498">
        <v>61716</v>
      </c>
      <c r="N5498">
        <v>185</v>
      </c>
      <c r="O5498">
        <v>15216</v>
      </c>
      <c r="P5498">
        <v>12408</v>
      </c>
      <c r="Q5498">
        <v>24219</v>
      </c>
      <c r="R5498">
        <v>51854</v>
      </c>
      <c r="S5498">
        <v>21</v>
      </c>
      <c r="T5498">
        <v>3</v>
      </c>
      <c r="U5498">
        <v>2021</v>
      </c>
    </row>
    <row r="5499" spans="1:21" x14ac:dyDescent="0.3">
      <c r="A5499" s="1">
        <v>44277</v>
      </c>
      <c r="B5499" t="s">
        <v>48</v>
      </c>
      <c r="C5499">
        <v>64495</v>
      </c>
      <c r="D5499">
        <v>5200</v>
      </c>
      <c r="E5499">
        <v>28</v>
      </c>
      <c r="F5499">
        <v>53523</v>
      </c>
      <c r="G5499">
        <v>10972</v>
      </c>
      <c r="H5499">
        <v>29656</v>
      </c>
      <c r="I5499">
        <v>23862</v>
      </c>
      <c r="J5499">
        <v>5</v>
      </c>
      <c r="K5499">
        <v>0</v>
      </c>
      <c r="L5499">
        <v>64495</v>
      </c>
      <c r="N5499">
        <v>187</v>
      </c>
      <c r="O5499">
        <v>15323</v>
      </c>
      <c r="P5499">
        <v>12774</v>
      </c>
      <c r="Q5499">
        <v>25414</v>
      </c>
      <c r="R5499">
        <v>53523</v>
      </c>
      <c r="S5499">
        <v>22</v>
      </c>
      <c r="T5499">
        <v>3</v>
      </c>
      <c r="U5499">
        <v>2021</v>
      </c>
    </row>
    <row r="5500" spans="1:21" x14ac:dyDescent="0.3">
      <c r="A5500" s="1">
        <v>44278</v>
      </c>
      <c r="B5500" t="s">
        <v>48</v>
      </c>
      <c r="C5500">
        <v>67281</v>
      </c>
      <c r="D5500">
        <v>5550</v>
      </c>
      <c r="E5500">
        <v>31</v>
      </c>
      <c r="F5500">
        <v>55534</v>
      </c>
      <c r="G5500">
        <v>11747</v>
      </c>
      <c r="H5500">
        <v>30675</v>
      </c>
      <c r="I5500">
        <v>24854</v>
      </c>
      <c r="J5500">
        <v>5</v>
      </c>
      <c r="K5500">
        <v>0</v>
      </c>
      <c r="L5500">
        <v>67281</v>
      </c>
      <c r="N5500">
        <v>187</v>
      </c>
      <c r="O5500">
        <v>15419</v>
      </c>
      <c r="P5500">
        <v>13174</v>
      </c>
      <c r="Q5500">
        <v>26929</v>
      </c>
      <c r="R5500">
        <v>55534</v>
      </c>
      <c r="S5500">
        <v>23</v>
      </c>
      <c r="T5500">
        <v>3</v>
      </c>
      <c r="U5500">
        <v>2021</v>
      </c>
    </row>
    <row r="5501" spans="1:21" x14ac:dyDescent="0.3">
      <c r="A5501" s="1">
        <v>44279</v>
      </c>
      <c r="B5501" t="s">
        <v>48</v>
      </c>
      <c r="C5501">
        <v>69288</v>
      </c>
      <c r="D5501">
        <v>4800</v>
      </c>
      <c r="E5501">
        <v>29</v>
      </c>
      <c r="F5501">
        <v>57257</v>
      </c>
      <c r="G5501">
        <v>12031</v>
      </c>
      <c r="H5501">
        <v>31566</v>
      </c>
      <c r="I5501">
        <v>25686</v>
      </c>
      <c r="J5501">
        <v>5</v>
      </c>
      <c r="K5501">
        <v>0</v>
      </c>
      <c r="L5501">
        <v>69288</v>
      </c>
      <c r="N5501">
        <v>189</v>
      </c>
      <c r="O5501">
        <v>15567</v>
      </c>
      <c r="P5501">
        <v>13545</v>
      </c>
      <c r="Q5501">
        <v>28133</v>
      </c>
      <c r="R5501">
        <v>57257</v>
      </c>
      <c r="S5501">
        <v>24</v>
      </c>
      <c r="T5501">
        <v>3</v>
      </c>
      <c r="U5501">
        <v>2021</v>
      </c>
    </row>
    <row r="5502" spans="1:21" x14ac:dyDescent="0.3">
      <c r="A5502" s="1">
        <v>44280</v>
      </c>
      <c r="B5502" t="s">
        <v>48</v>
      </c>
      <c r="C5502">
        <v>71024</v>
      </c>
      <c r="D5502">
        <v>5250</v>
      </c>
      <c r="E5502">
        <v>29</v>
      </c>
      <c r="F5502">
        <v>58846</v>
      </c>
      <c r="G5502">
        <v>12178</v>
      </c>
      <c r="H5502">
        <v>32379</v>
      </c>
      <c r="I5502">
        <v>26461</v>
      </c>
      <c r="J5502">
        <v>6</v>
      </c>
      <c r="K5502">
        <v>0</v>
      </c>
      <c r="L5502">
        <v>71024</v>
      </c>
      <c r="N5502">
        <v>190</v>
      </c>
      <c r="O5502">
        <v>15669</v>
      </c>
      <c r="P5502">
        <v>13940</v>
      </c>
      <c r="Q5502">
        <v>29224</v>
      </c>
      <c r="R5502">
        <v>58846</v>
      </c>
      <c r="S5502">
        <v>25</v>
      </c>
      <c r="T5502">
        <v>3</v>
      </c>
      <c r="U5502">
        <v>2021</v>
      </c>
    </row>
    <row r="5503" spans="1:21" x14ac:dyDescent="0.3">
      <c r="A5503" s="1">
        <v>44281</v>
      </c>
      <c r="B5503" t="s">
        <v>48</v>
      </c>
      <c r="C5503">
        <v>72788</v>
      </c>
      <c r="D5503">
        <v>5250</v>
      </c>
      <c r="E5503">
        <v>28</v>
      </c>
      <c r="F5503">
        <v>60509</v>
      </c>
      <c r="G5503">
        <v>12279</v>
      </c>
      <c r="H5503">
        <v>33221</v>
      </c>
      <c r="I5503">
        <v>27282</v>
      </c>
      <c r="J5503">
        <v>6</v>
      </c>
      <c r="K5503">
        <v>0</v>
      </c>
      <c r="L5503">
        <v>72788</v>
      </c>
      <c r="N5503">
        <v>190</v>
      </c>
      <c r="O5503">
        <v>15790</v>
      </c>
      <c r="P5503">
        <v>14440</v>
      </c>
      <c r="Q5503">
        <v>30266</v>
      </c>
      <c r="R5503">
        <v>60509</v>
      </c>
      <c r="S5503">
        <v>26</v>
      </c>
      <c r="T5503">
        <v>3</v>
      </c>
      <c r="U5503">
        <v>2021</v>
      </c>
    </row>
    <row r="5504" spans="1:21" x14ac:dyDescent="0.3">
      <c r="A5504" s="1">
        <v>44282</v>
      </c>
      <c r="B5504" t="s">
        <v>48</v>
      </c>
      <c r="C5504">
        <v>72814</v>
      </c>
      <c r="D5504">
        <v>500</v>
      </c>
      <c r="E5504">
        <v>3</v>
      </c>
      <c r="F5504">
        <v>60535</v>
      </c>
      <c r="G5504">
        <v>12279</v>
      </c>
      <c r="H5504">
        <v>33236</v>
      </c>
      <c r="I5504">
        <v>27293</v>
      </c>
      <c r="J5504">
        <v>6</v>
      </c>
      <c r="K5504">
        <v>0</v>
      </c>
      <c r="L5504">
        <v>72814</v>
      </c>
      <c r="N5504">
        <v>190</v>
      </c>
      <c r="O5504">
        <v>15785</v>
      </c>
      <c r="P5504">
        <v>14460</v>
      </c>
      <c r="Q5504">
        <v>30277</v>
      </c>
      <c r="R5504">
        <v>60535</v>
      </c>
      <c r="S5504">
        <v>27</v>
      </c>
      <c r="T5504">
        <v>3</v>
      </c>
      <c r="U5504">
        <v>2021</v>
      </c>
    </row>
    <row r="5505" spans="1:21" x14ac:dyDescent="0.3">
      <c r="A5505" s="1">
        <v>44283</v>
      </c>
      <c r="B5505" t="s">
        <v>48</v>
      </c>
      <c r="C5505">
        <v>72815</v>
      </c>
      <c r="D5505">
        <v>1050</v>
      </c>
      <c r="E5505">
        <v>5</v>
      </c>
      <c r="F5505">
        <v>60536</v>
      </c>
      <c r="G5505">
        <v>12279</v>
      </c>
      <c r="H5505">
        <v>33237</v>
      </c>
      <c r="I5505">
        <v>27293</v>
      </c>
      <c r="J5505">
        <v>6</v>
      </c>
      <c r="K5505">
        <v>0</v>
      </c>
      <c r="L5505">
        <v>72815</v>
      </c>
      <c r="N5505">
        <v>191</v>
      </c>
      <c r="O5505">
        <v>15785</v>
      </c>
      <c r="P5505">
        <v>14460</v>
      </c>
      <c r="Q5505">
        <v>30278</v>
      </c>
      <c r="R5505">
        <v>60536</v>
      </c>
      <c r="S5505">
        <v>28</v>
      </c>
      <c r="T5505">
        <v>3</v>
      </c>
      <c r="U5505">
        <v>2021</v>
      </c>
    </row>
    <row r="5506" spans="1:21" x14ac:dyDescent="0.3">
      <c r="A5506" s="1">
        <v>44284</v>
      </c>
      <c r="B5506" t="s">
        <v>48</v>
      </c>
      <c r="C5506">
        <v>72815</v>
      </c>
      <c r="D5506">
        <v>950</v>
      </c>
      <c r="E5506">
        <v>6</v>
      </c>
      <c r="F5506">
        <v>60536</v>
      </c>
      <c r="G5506">
        <v>12279</v>
      </c>
      <c r="H5506">
        <v>33237</v>
      </c>
      <c r="I5506">
        <v>27293</v>
      </c>
      <c r="J5506">
        <v>6</v>
      </c>
      <c r="K5506">
        <v>0</v>
      </c>
      <c r="L5506">
        <v>72815</v>
      </c>
      <c r="N5506">
        <v>192</v>
      </c>
      <c r="O5506">
        <v>15785</v>
      </c>
      <c r="P5506">
        <v>14460</v>
      </c>
      <c r="Q5506">
        <v>30278</v>
      </c>
      <c r="R5506">
        <v>60536</v>
      </c>
      <c r="S5506">
        <v>29</v>
      </c>
      <c r="T5506">
        <v>3</v>
      </c>
      <c r="U5506">
        <v>2021</v>
      </c>
    </row>
    <row r="5507" spans="1:21" x14ac:dyDescent="0.3">
      <c r="A5507" s="1">
        <v>44285</v>
      </c>
      <c r="B5507" t="s">
        <v>48</v>
      </c>
      <c r="C5507">
        <v>73752</v>
      </c>
      <c r="D5507">
        <v>3420</v>
      </c>
      <c r="E5507">
        <v>21</v>
      </c>
      <c r="F5507">
        <v>61317</v>
      </c>
      <c r="G5507">
        <v>12435</v>
      </c>
      <c r="H5507">
        <v>33654</v>
      </c>
      <c r="I5507">
        <v>27657</v>
      </c>
      <c r="J5507">
        <v>6</v>
      </c>
      <c r="K5507">
        <v>0</v>
      </c>
      <c r="L5507">
        <v>73752</v>
      </c>
      <c r="N5507">
        <v>192</v>
      </c>
      <c r="O5507">
        <v>15845</v>
      </c>
      <c r="P5507">
        <v>14646</v>
      </c>
      <c r="Q5507">
        <v>30813</v>
      </c>
      <c r="R5507">
        <v>61317</v>
      </c>
      <c r="S5507">
        <v>30</v>
      </c>
      <c r="T5507">
        <v>3</v>
      </c>
      <c r="U5507">
        <v>2021</v>
      </c>
    </row>
    <row r="5508" spans="1:21" x14ac:dyDescent="0.3">
      <c r="A5508" s="1">
        <v>44286</v>
      </c>
      <c r="B5508" t="s">
        <v>48</v>
      </c>
      <c r="C5508">
        <v>74191</v>
      </c>
      <c r="D5508">
        <v>4600</v>
      </c>
      <c r="E5508">
        <v>21</v>
      </c>
      <c r="F5508">
        <v>61697</v>
      </c>
      <c r="G5508">
        <v>12494</v>
      </c>
      <c r="H5508">
        <v>33864</v>
      </c>
      <c r="I5508">
        <v>27827</v>
      </c>
      <c r="J5508">
        <v>6</v>
      </c>
      <c r="K5508">
        <v>0</v>
      </c>
      <c r="L5508">
        <v>74191</v>
      </c>
      <c r="N5508">
        <v>192</v>
      </c>
      <c r="O5508">
        <v>15887</v>
      </c>
      <c r="P5508">
        <v>14757</v>
      </c>
      <c r="Q5508">
        <v>31040</v>
      </c>
      <c r="R5508">
        <v>61697</v>
      </c>
      <c r="S5508">
        <v>31</v>
      </c>
      <c r="T5508">
        <v>3</v>
      </c>
      <c r="U5508">
        <v>2021</v>
      </c>
    </row>
    <row r="5509" spans="1:21" x14ac:dyDescent="0.3">
      <c r="A5509" s="1">
        <v>44287</v>
      </c>
      <c r="B5509" t="s">
        <v>48</v>
      </c>
      <c r="C5509">
        <v>77314</v>
      </c>
      <c r="D5509">
        <v>6890</v>
      </c>
      <c r="E5509">
        <v>36</v>
      </c>
      <c r="F5509">
        <v>64678</v>
      </c>
      <c r="G5509">
        <v>12636</v>
      </c>
      <c r="H5509">
        <v>35319</v>
      </c>
      <c r="I5509">
        <v>29352</v>
      </c>
      <c r="J5509">
        <v>7</v>
      </c>
      <c r="K5509">
        <v>0</v>
      </c>
      <c r="L5509">
        <v>77314</v>
      </c>
      <c r="N5509">
        <v>194</v>
      </c>
      <c r="O5509">
        <v>15918</v>
      </c>
      <c r="P5509">
        <v>17303</v>
      </c>
      <c r="Q5509">
        <v>31443</v>
      </c>
      <c r="R5509">
        <v>64678</v>
      </c>
      <c r="S5509">
        <v>1</v>
      </c>
      <c r="T5509">
        <v>4</v>
      </c>
      <c r="U5509">
        <v>2021</v>
      </c>
    </row>
    <row r="5510" spans="1:21" x14ac:dyDescent="0.3">
      <c r="A5510" s="1">
        <v>44288</v>
      </c>
      <c r="B5510" t="s">
        <v>48</v>
      </c>
      <c r="C5510">
        <v>78293</v>
      </c>
      <c r="D5510">
        <v>1200</v>
      </c>
      <c r="E5510">
        <v>4</v>
      </c>
      <c r="F5510">
        <v>65631</v>
      </c>
      <c r="G5510">
        <v>12662</v>
      </c>
      <c r="H5510">
        <v>35798</v>
      </c>
      <c r="I5510">
        <v>29826</v>
      </c>
      <c r="J5510">
        <v>7</v>
      </c>
      <c r="K5510">
        <v>0</v>
      </c>
      <c r="L5510">
        <v>78293</v>
      </c>
      <c r="N5510">
        <v>195</v>
      </c>
      <c r="O5510">
        <v>15922</v>
      </c>
      <c r="P5510">
        <v>18133</v>
      </c>
      <c r="Q5510">
        <v>31562</v>
      </c>
      <c r="R5510">
        <v>65631</v>
      </c>
      <c r="S5510">
        <v>2</v>
      </c>
      <c r="T5510">
        <v>4</v>
      </c>
      <c r="U5510">
        <v>2021</v>
      </c>
    </row>
    <row r="5511" spans="1:21" x14ac:dyDescent="0.3">
      <c r="A5511" s="1">
        <v>44289</v>
      </c>
      <c r="B5511" t="s">
        <v>48</v>
      </c>
      <c r="C5511">
        <v>78880</v>
      </c>
      <c r="D5511">
        <v>1700</v>
      </c>
      <c r="E5511">
        <v>9</v>
      </c>
      <c r="F5511">
        <v>66218</v>
      </c>
      <c r="G5511">
        <v>12662</v>
      </c>
      <c r="H5511">
        <v>36108</v>
      </c>
      <c r="I5511">
        <v>30103</v>
      </c>
      <c r="J5511">
        <v>7</v>
      </c>
      <c r="K5511">
        <v>0</v>
      </c>
      <c r="L5511">
        <v>78880</v>
      </c>
      <c r="N5511">
        <v>195</v>
      </c>
      <c r="O5511">
        <v>15908</v>
      </c>
      <c r="P5511">
        <v>18653</v>
      </c>
      <c r="Q5511">
        <v>31643</v>
      </c>
      <c r="R5511">
        <v>66218</v>
      </c>
      <c r="S5511">
        <v>3</v>
      </c>
      <c r="T5511">
        <v>4</v>
      </c>
      <c r="U5511">
        <v>2021</v>
      </c>
    </row>
    <row r="5512" spans="1:21" x14ac:dyDescent="0.3">
      <c r="A5512" s="1">
        <v>44290</v>
      </c>
      <c r="B5512" t="s">
        <v>48</v>
      </c>
      <c r="C5512">
        <v>79192</v>
      </c>
      <c r="D5512">
        <v>800</v>
      </c>
      <c r="E5512">
        <v>3</v>
      </c>
      <c r="F5512">
        <v>66530</v>
      </c>
      <c r="G5512">
        <v>12662</v>
      </c>
      <c r="H5512">
        <v>36263</v>
      </c>
      <c r="I5512">
        <v>30260</v>
      </c>
      <c r="J5512">
        <v>7</v>
      </c>
      <c r="K5512">
        <v>0</v>
      </c>
      <c r="L5512">
        <v>79192</v>
      </c>
      <c r="N5512">
        <v>195</v>
      </c>
      <c r="O5512">
        <v>15901</v>
      </c>
      <c r="P5512">
        <v>18956</v>
      </c>
      <c r="Q5512">
        <v>31659</v>
      </c>
      <c r="R5512">
        <v>66530</v>
      </c>
      <c r="S5512">
        <v>4</v>
      </c>
      <c r="T5512">
        <v>4</v>
      </c>
      <c r="U5512">
        <v>2021</v>
      </c>
    </row>
    <row r="5513" spans="1:21" x14ac:dyDescent="0.3">
      <c r="A5513" s="1">
        <v>44291</v>
      </c>
      <c r="B5513" t="s">
        <v>48</v>
      </c>
      <c r="C5513">
        <v>82059</v>
      </c>
      <c r="D5513">
        <v>6990</v>
      </c>
      <c r="E5513">
        <v>38</v>
      </c>
      <c r="F5513">
        <v>69217</v>
      </c>
      <c r="G5513">
        <v>12842</v>
      </c>
      <c r="H5513">
        <v>37475</v>
      </c>
      <c r="I5513">
        <v>31734</v>
      </c>
      <c r="J5513">
        <v>8</v>
      </c>
      <c r="K5513">
        <v>0</v>
      </c>
      <c r="L5513">
        <v>82059</v>
      </c>
      <c r="N5513">
        <v>195</v>
      </c>
      <c r="O5513">
        <v>15779</v>
      </c>
      <c r="P5513">
        <v>21239</v>
      </c>
      <c r="Q5513">
        <v>32185</v>
      </c>
      <c r="R5513">
        <v>69217</v>
      </c>
      <c r="S5513">
        <v>5</v>
      </c>
      <c r="T5513">
        <v>4</v>
      </c>
      <c r="U5513">
        <v>2021</v>
      </c>
    </row>
    <row r="5514" spans="1:21" x14ac:dyDescent="0.3">
      <c r="A5514" s="1">
        <v>44292</v>
      </c>
      <c r="B5514" t="s">
        <v>48</v>
      </c>
      <c r="C5514">
        <v>85747</v>
      </c>
      <c r="D5514">
        <v>9450</v>
      </c>
      <c r="E5514">
        <v>54</v>
      </c>
      <c r="F5514">
        <v>72723</v>
      </c>
      <c r="G5514">
        <v>13024</v>
      </c>
      <c r="H5514">
        <v>39241</v>
      </c>
      <c r="I5514">
        <v>33474</v>
      </c>
      <c r="J5514">
        <v>8</v>
      </c>
      <c r="K5514">
        <v>0</v>
      </c>
      <c r="L5514">
        <v>85747</v>
      </c>
      <c r="N5514">
        <v>196</v>
      </c>
      <c r="O5514">
        <v>15761</v>
      </c>
      <c r="P5514">
        <v>24257</v>
      </c>
      <c r="Q5514">
        <v>32690</v>
      </c>
      <c r="R5514">
        <v>72723</v>
      </c>
      <c r="S5514">
        <v>6</v>
      </c>
      <c r="T5514">
        <v>4</v>
      </c>
      <c r="U5514">
        <v>2021</v>
      </c>
    </row>
    <row r="5515" spans="1:21" x14ac:dyDescent="0.3">
      <c r="A5515" s="1">
        <v>44293</v>
      </c>
      <c r="B5515" t="s">
        <v>48</v>
      </c>
      <c r="C5515">
        <v>94426</v>
      </c>
      <c r="D5515">
        <v>10270</v>
      </c>
      <c r="E5515">
        <v>55</v>
      </c>
      <c r="F5515">
        <v>80892</v>
      </c>
      <c r="G5515">
        <v>13534</v>
      </c>
      <c r="H5515">
        <v>43424</v>
      </c>
      <c r="I5515">
        <v>37458</v>
      </c>
      <c r="J5515">
        <v>10</v>
      </c>
      <c r="K5515">
        <v>0</v>
      </c>
      <c r="L5515">
        <v>94426</v>
      </c>
      <c r="N5515">
        <v>198</v>
      </c>
      <c r="O5515">
        <v>15636</v>
      </c>
      <c r="P5515">
        <v>31228</v>
      </c>
      <c r="Q5515">
        <v>34013</v>
      </c>
      <c r="R5515">
        <v>80892</v>
      </c>
      <c r="S5515">
        <v>7</v>
      </c>
      <c r="T5515">
        <v>4</v>
      </c>
      <c r="U5515">
        <v>2021</v>
      </c>
    </row>
    <row r="5516" spans="1:21" x14ac:dyDescent="0.3">
      <c r="A5516" s="1">
        <v>44294</v>
      </c>
      <c r="B5516" t="s">
        <v>48</v>
      </c>
      <c r="C5516">
        <v>104473</v>
      </c>
      <c r="D5516">
        <v>12950</v>
      </c>
      <c r="E5516">
        <v>72</v>
      </c>
      <c r="F5516">
        <v>90081</v>
      </c>
      <c r="G5516">
        <v>14392</v>
      </c>
      <c r="H5516">
        <v>48224</v>
      </c>
      <c r="I5516">
        <v>41846</v>
      </c>
      <c r="J5516">
        <v>11</v>
      </c>
      <c r="K5516">
        <v>0</v>
      </c>
      <c r="L5516">
        <v>104473</v>
      </c>
      <c r="N5516">
        <v>198</v>
      </c>
      <c r="O5516">
        <v>15613</v>
      </c>
      <c r="P5516">
        <v>38882</v>
      </c>
      <c r="Q5516">
        <v>35571</v>
      </c>
      <c r="R5516">
        <v>90081</v>
      </c>
      <c r="S5516">
        <v>8</v>
      </c>
      <c r="T5516">
        <v>4</v>
      </c>
      <c r="U5516">
        <v>2021</v>
      </c>
    </row>
    <row r="5517" spans="1:21" x14ac:dyDescent="0.3">
      <c r="A5517" s="1">
        <v>44295</v>
      </c>
      <c r="B5517" t="s">
        <v>48</v>
      </c>
      <c r="C5517">
        <v>112414</v>
      </c>
      <c r="D5517">
        <v>11950</v>
      </c>
      <c r="E5517">
        <v>68</v>
      </c>
      <c r="F5517">
        <v>97386</v>
      </c>
      <c r="G5517">
        <v>15028</v>
      </c>
      <c r="H5517">
        <v>52111</v>
      </c>
      <c r="I5517">
        <v>45263</v>
      </c>
      <c r="J5517">
        <v>12</v>
      </c>
      <c r="K5517">
        <v>0</v>
      </c>
      <c r="L5517">
        <v>112414</v>
      </c>
      <c r="N5517">
        <v>200</v>
      </c>
      <c r="O5517">
        <v>15598</v>
      </c>
      <c r="P5517">
        <v>45008</v>
      </c>
      <c r="Q5517">
        <v>36765</v>
      </c>
      <c r="R5517">
        <v>97386</v>
      </c>
      <c r="S5517">
        <v>9</v>
      </c>
      <c r="T5517">
        <v>4</v>
      </c>
      <c r="U5517">
        <v>2021</v>
      </c>
    </row>
    <row r="5518" spans="1:21" x14ac:dyDescent="0.3">
      <c r="A5518" s="1">
        <v>44296</v>
      </c>
      <c r="B5518" t="s">
        <v>48</v>
      </c>
      <c r="C5518">
        <v>115201</v>
      </c>
      <c r="D5518">
        <v>8100</v>
      </c>
      <c r="E5518">
        <v>40</v>
      </c>
      <c r="F5518">
        <v>99963</v>
      </c>
      <c r="G5518">
        <v>15238</v>
      </c>
      <c r="H5518">
        <v>53501</v>
      </c>
      <c r="I5518">
        <v>46450</v>
      </c>
      <c r="J5518">
        <v>12</v>
      </c>
      <c r="K5518">
        <v>0</v>
      </c>
      <c r="L5518">
        <v>115201</v>
      </c>
      <c r="N5518">
        <v>201</v>
      </c>
      <c r="O5518">
        <v>15609</v>
      </c>
      <c r="P5518">
        <v>47139</v>
      </c>
      <c r="Q5518">
        <v>37200</v>
      </c>
      <c r="R5518">
        <v>99963</v>
      </c>
      <c r="S5518">
        <v>10</v>
      </c>
      <c r="T5518">
        <v>4</v>
      </c>
      <c r="U5518">
        <v>2021</v>
      </c>
    </row>
    <row r="5519" spans="1:21" x14ac:dyDescent="0.3">
      <c r="A5519" s="1">
        <v>44297</v>
      </c>
      <c r="B5519" t="s">
        <v>48</v>
      </c>
      <c r="C5519">
        <v>117171</v>
      </c>
      <c r="D5519">
        <v>5880</v>
      </c>
      <c r="E5519">
        <v>28</v>
      </c>
      <c r="F5519">
        <v>101795</v>
      </c>
      <c r="G5519">
        <v>15376</v>
      </c>
      <c r="H5519">
        <v>54514</v>
      </c>
      <c r="I5519">
        <v>47269</v>
      </c>
      <c r="J5519">
        <v>12</v>
      </c>
      <c r="K5519">
        <v>0</v>
      </c>
      <c r="L5519">
        <v>117171</v>
      </c>
      <c r="N5519">
        <v>202</v>
      </c>
      <c r="O5519">
        <v>15607</v>
      </c>
      <c r="P5519">
        <v>48675</v>
      </c>
      <c r="Q5519">
        <v>37498</v>
      </c>
      <c r="R5519">
        <v>101795</v>
      </c>
      <c r="S5519">
        <v>11</v>
      </c>
      <c r="T5519">
        <v>4</v>
      </c>
      <c r="U5519">
        <v>2021</v>
      </c>
    </row>
    <row r="5520" spans="1:21" x14ac:dyDescent="0.3">
      <c r="A5520" s="1">
        <v>44298</v>
      </c>
      <c r="B5520" t="s">
        <v>48</v>
      </c>
      <c r="C5520">
        <v>125831</v>
      </c>
      <c r="D5520">
        <v>13380</v>
      </c>
      <c r="E5520">
        <v>70</v>
      </c>
      <c r="F5520">
        <v>109886</v>
      </c>
      <c r="G5520">
        <v>15945</v>
      </c>
      <c r="H5520">
        <v>58712</v>
      </c>
      <c r="I5520">
        <v>51160</v>
      </c>
      <c r="J5520">
        <v>14</v>
      </c>
      <c r="K5520">
        <v>0</v>
      </c>
      <c r="L5520">
        <v>125831</v>
      </c>
      <c r="N5520">
        <v>205</v>
      </c>
      <c r="O5520">
        <v>15719</v>
      </c>
      <c r="P5520">
        <v>54937</v>
      </c>
      <c r="Q5520">
        <v>39215</v>
      </c>
      <c r="R5520">
        <v>109886</v>
      </c>
      <c r="S5520">
        <v>12</v>
      </c>
      <c r="T5520">
        <v>4</v>
      </c>
      <c r="U5520">
        <v>2021</v>
      </c>
    </row>
    <row r="5521" spans="1:21" x14ac:dyDescent="0.3">
      <c r="A5521" s="1">
        <v>44299</v>
      </c>
      <c r="B5521" t="s">
        <v>48</v>
      </c>
      <c r="C5521">
        <v>135455</v>
      </c>
      <c r="D5521">
        <v>12850</v>
      </c>
      <c r="E5521">
        <v>72</v>
      </c>
      <c r="F5521">
        <v>118962</v>
      </c>
      <c r="G5521">
        <v>16493</v>
      </c>
      <c r="H5521">
        <v>63554</v>
      </c>
      <c r="I5521">
        <v>55393</v>
      </c>
      <c r="J5521">
        <v>15</v>
      </c>
      <c r="K5521">
        <v>0</v>
      </c>
      <c r="L5521">
        <v>135455</v>
      </c>
      <c r="N5521">
        <v>208</v>
      </c>
      <c r="O5521">
        <v>15689</v>
      </c>
      <c r="P5521">
        <v>62133</v>
      </c>
      <c r="Q5521">
        <v>41125</v>
      </c>
      <c r="R5521">
        <v>118962</v>
      </c>
      <c r="S5521">
        <v>13</v>
      </c>
      <c r="T5521">
        <v>4</v>
      </c>
      <c r="U5521">
        <v>2021</v>
      </c>
    </row>
    <row r="5522" spans="1:21" x14ac:dyDescent="0.3">
      <c r="A5522" s="1">
        <v>44300</v>
      </c>
      <c r="B5522" t="s">
        <v>48</v>
      </c>
      <c r="C5522">
        <v>141777</v>
      </c>
      <c r="D5522">
        <v>12660</v>
      </c>
      <c r="E5522">
        <v>71</v>
      </c>
      <c r="F5522">
        <v>124532</v>
      </c>
      <c r="G5522">
        <v>17245</v>
      </c>
      <c r="H5522">
        <v>66641</v>
      </c>
      <c r="I5522">
        <v>57875</v>
      </c>
      <c r="J5522">
        <v>16</v>
      </c>
      <c r="K5522">
        <v>0</v>
      </c>
      <c r="L5522">
        <v>141777</v>
      </c>
      <c r="N5522">
        <v>208</v>
      </c>
      <c r="O5522">
        <v>15680</v>
      </c>
      <c r="P5522">
        <v>66445</v>
      </c>
      <c r="Q5522">
        <v>42392</v>
      </c>
      <c r="R5522">
        <v>124532</v>
      </c>
      <c r="S5522">
        <v>14</v>
      </c>
      <c r="T5522">
        <v>4</v>
      </c>
      <c r="U5522">
        <v>2021</v>
      </c>
    </row>
    <row r="5523" spans="1:21" x14ac:dyDescent="0.3">
      <c r="A5523" s="1">
        <v>44301</v>
      </c>
      <c r="B5523" t="s">
        <v>48</v>
      </c>
      <c r="C5523">
        <v>148555</v>
      </c>
      <c r="D5523">
        <v>13810</v>
      </c>
      <c r="E5523">
        <v>76</v>
      </c>
      <c r="F5523">
        <v>130118</v>
      </c>
      <c r="G5523">
        <v>18437</v>
      </c>
      <c r="H5523">
        <v>69669</v>
      </c>
      <c r="I5523">
        <v>60433</v>
      </c>
      <c r="J5523">
        <v>16</v>
      </c>
      <c r="K5523">
        <v>0</v>
      </c>
      <c r="L5523">
        <v>148555</v>
      </c>
      <c r="N5523">
        <v>208</v>
      </c>
      <c r="O5523">
        <v>15776</v>
      </c>
      <c r="P5523">
        <v>70727</v>
      </c>
      <c r="Q5523">
        <v>43600</v>
      </c>
      <c r="R5523">
        <v>130118</v>
      </c>
      <c r="S5523">
        <v>15</v>
      </c>
      <c r="T5523">
        <v>4</v>
      </c>
      <c r="U5523">
        <v>2021</v>
      </c>
    </row>
    <row r="5524" spans="1:21" x14ac:dyDescent="0.3">
      <c r="A5524" s="1">
        <v>44302</v>
      </c>
      <c r="B5524" t="s">
        <v>48</v>
      </c>
      <c r="C5524">
        <v>155241</v>
      </c>
      <c r="D5524">
        <v>13050</v>
      </c>
      <c r="E5524">
        <v>75</v>
      </c>
      <c r="F5524">
        <v>135490</v>
      </c>
      <c r="G5524">
        <v>19751</v>
      </c>
      <c r="H5524">
        <v>72614</v>
      </c>
      <c r="I5524">
        <v>62859</v>
      </c>
      <c r="J5524">
        <v>17</v>
      </c>
      <c r="K5524">
        <v>0</v>
      </c>
      <c r="L5524">
        <v>155241</v>
      </c>
      <c r="N5524">
        <v>208</v>
      </c>
      <c r="O5524">
        <v>15874</v>
      </c>
      <c r="P5524">
        <v>74784</v>
      </c>
      <c r="Q5524">
        <v>44817</v>
      </c>
      <c r="R5524">
        <v>135490</v>
      </c>
      <c r="S5524">
        <v>16</v>
      </c>
      <c r="T5524">
        <v>4</v>
      </c>
      <c r="U5524">
        <v>2021</v>
      </c>
    </row>
    <row r="5525" spans="1:21" x14ac:dyDescent="0.3">
      <c r="A5525" s="1">
        <v>44303</v>
      </c>
      <c r="B5525" t="s">
        <v>48</v>
      </c>
      <c r="C5525">
        <v>160123</v>
      </c>
      <c r="D5525">
        <v>9100</v>
      </c>
      <c r="E5525">
        <v>50</v>
      </c>
      <c r="F5525">
        <v>139394</v>
      </c>
      <c r="G5525">
        <v>20729</v>
      </c>
      <c r="H5525">
        <v>74811</v>
      </c>
      <c r="I5525">
        <v>64566</v>
      </c>
      <c r="J5525">
        <v>17</v>
      </c>
      <c r="K5525">
        <v>0</v>
      </c>
      <c r="L5525">
        <v>160123</v>
      </c>
      <c r="N5525">
        <v>208</v>
      </c>
      <c r="O5525">
        <v>15926</v>
      </c>
      <c r="P5525">
        <v>77799</v>
      </c>
      <c r="Q5525">
        <v>45654</v>
      </c>
      <c r="R5525">
        <v>139394</v>
      </c>
      <c r="S5525">
        <v>17</v>
      </c>
      <c r="T5525">
        <v>4</v>
      </c>
      <c r="U5525">
        <v>2021</v>
      </c>
    </row>
    <row r="5526" spans="1:21" x14ac:dyDescent="0.3">
      <c r="A5526" s="1">
        <v>44304</v>
      </c>
      <c r="B5526" t="s">
        <v>48</v>
      </c>
      <c r="C5526">
        <v>161058</v>
      </c>
      <c r="D5526">
        <v>5750</v>
      </c>
      <c r="E5526">
        <v>31</v>
      </c>
      <c r="F5526">
        <v>140119</v>
      </c>
      <c r="G5526">
        <v>20939</v>
      </c>
      <c r="H5526">
        <v>75242</v>
      </c>
      <c r="I5526">
        <v>64859</v>
      </c>
      <c r="J5526">
        <v>18</v>
      </c>
      <c r="K5526">
        <v>0</v>
      </c>
      <c r="L5526">
        <v>161058</v>
      </c>
      <c r="N5526">
        <v>208</v>
      </c>
      <c r="O5526">
        <v>15927</v>
      </c>
      <c r="P5526">
        <v>78345</v>
      </c>
      <c r="Q5526">
        <v>45832</v>
      </c>
      <c r="R5526">
        <v>140119</v>
      </c>
      <c r="S5526">
        <v>18</v>
      </c>
      <c r="T5526">
        <v>4</v>
      </c>
      <c r="U5526">
        <v>2021</v>
      </c>
    </row>
    <row r="5527" spans="1:21" x14ac:dyDescent="0.3">
      <c r="A5527" s="1">
        <v>44305</v>
      </c>
      <c r="B5527" t="s">
        <v>48</v>
      </c>
      <c r="C5527">
        <v>166609</v>
      </c>
      <c r="D5527">
        <v>12350</v>
      </c>
      <c r="E5527">
        <v>67</v>
      </c>
      <c r="F5527">
        <v>143952</v>
      </c>
      <c r="G5527">
        <v>22657</v>
      </c>
      <c r="H5527">
        <v>77319</v>
      </c>
      <c r="I5527">
        <v>66615</v>
      </c>
      <c r="J5527">
        <v>18</v>
      </c>
      <c r="K5527">
        <v>0</v>
      </c>
      <c r="L5527">
        <v>166609</v>
      </c>
      <c r="N5527">
        <v>208</v>
      </c>
      <c r="O5527">
        <v>16036</v>
      </c>
      <c r="P5527">
        <v>81043</v>
      </c>
      <c r="Q5527">
        <v>46858</v>
      </c>
      <c r="R5527">
        <v>143952</v>
      </c>
      <c r="S5527">
        <v>19</v>
      </c>
      <c r="T5527">
        <v>4</v>
      </c>
      <c r="U5527">
        <v>2021</v>
      </c>
    </row>
    <row r="5528" spans="1:21" x14ac:dyDescent="0.3">
      <c r="A5528" s="1">
        <v>44306</v>
      </c>
      <c r="B5528" t="s">
        <v>48</v>
      </c>
      <c r="C5528">
        <v>171123</v>
      </c>
      <c r="D5528">
        <v>13050</v>
      </c>
      <c r="E5528">
        <v>66</v>
      </c>
      <c r="F5528">
        <v>146868</v>
      </c>
      <c r="G5528">
        <v>24255</v>
      </c>
      <c r="H5528">
        <v>78909</v>
      </c>
      <c r="I5528">
        <v>67938</v>
      </c>
      <c r="J5528">
        <v>21</v>
      </c>
      <c r="K5528">
        <v>0</v>
      </c>
      <c r="L5528">
        <v>171123</v>
      </c>
      <c r="N5528">
        <v>210</v>
      </c>
      <c r="O5528">
        <v>16097</v>
      </c>
      <c r="P5528">
        <v>83025</v>
      </c>
      <c r="Q5528">
        <v>47731</v>
      </c>
      <c r="R5528">
        <v>146868</v>
      </c>
      <c r="S5528">
        <v>20</v>
      </c>
      <c r="T5528">
        <v>4</v>
      </c>
      <c r="U5528">
        <v>2021</v>
      </c>
    </row>
    <row r="5529" spans="1:21" x14ac:dyDescent="0.3">
      <c r="A5529" s="1">
        <v>44307</v>
      </c>
      <c r="B5529" t="s">
        <v>48</v>
      </c>
      <c r="C5529">
        <v>172465</v>
      </c>
      <c r="D5529">
        <v>8350</v>
      </c>
      <c r="E5529">
        <v>41</v>
      </c>
      <c r="F5529">
        <v>147787</v>
      </c>
      <c r="G5529">
        <v>24678</v>
      </c>
      <c r="H5529">
        <v>79409</v>
      </c>
      <c r="I5529">
        <v>68357</v>
      </c>
      <c r="J5529">
        <v>21</v>
      </c>
      <c r="K5529">
        <v>0</v>
      </c>
      <c r="L5529">
        <v>172465</v>
      </c>
      <c r="N5529">
        <v>211</v>
      </c>
      <c r="O5529">
        <v>16127</v>
      </c>
      <c r="P5529">
        <v>83722</v>
      </c>
      <c r="Q5529">
        <v>47923</v>
      </c>
      <c r="R5529">
        <v>147787</v>
      </c>
      <c r="S5529">
        <v>21</v>
      </c>
      <c r="T5529">
        <v>4</v>
      </c>
      <c r="U5529">
        <v>2021</v>
      </c>
    </row>
    <row r="5530" spans="1:21" x14ac:dyDescent="0.3">
      <c r="A5530" s="1">
        <v>44308</v>
      </c>
      <c r="B5530" t="s">
        <v>48</v>
      </c>
      <c r="C5530">
        <v>177162</v>
      </c>
      <c r="D5530">
        <v>13650</v>
      </c>
      <c r="E5530">
        <v>74</v>
      </c>
      <c r="F5530">
        <v>149886</v>
      </c>
      <c r="G5530">
        <v>27276</v>
      </c>
      <c r="H5530">
        <v>80504</v>
      </c>
      <c r="I5530">
        <v>69361</v>
      </c>
      <c r="J5530">
        <v>21</v>
      </c>
      <c r="K5530">
        <v>0</v>
      </c>
      <c r="L5530">
        <v>177162</v>
      </c>
      <c r="N5530">
        <v>212</v>
      </c>
      <c r="O5530">
        <v>16153</v>
      </c>
      <c r="P5530">
        <v>85112</v>
      </c>
      <c r="Q5530">
        <v>48606</v>
      </c>
      <c r="R5530">
        <v>149886</v>
      </c>
      <c r="S5530">
        <v>22</v>
      </c>
      <c r="T5530">
        <v>4</v>
      </c>
      <c r="U5530">
        <v>2021</v>
      </c>
    </row>
    <row r="5531" spans="1:21" x14ac:dyDescent="0.3">
      <c r="A5531" s="1">
        <v>44309</v>
      </c>
      <c r="B5531" t="s">
        <v>48</v>
      </c>
      <c r="C5531">
        <v>182621</v>
      </c>
      <c r="D5531">
        <v>12450</v>
      </c>
      <c r="E5531">
        <v>68</v>
      </c>
      <c r="F5531">
        <v>152278</v>
      </c>
      <c r="G5531">
        <v>30343</v>
      </c>
      <c r="H5531">
        <v>81780</v>
      </c>
      <c r="I5531">
        <v>70477</v>
      </c>
      <c r="J5531">
        <v>21</v>
      </c>
      <c r="K5531">
        <v>0</v>
      </c>
      <c r="L5531">
        <v>182621</v>
      </c>
      <c r="N5531">
        <v>213</v>
      </c>
      <c r="O5531">
        <v>16181</v>
      </c>
      <c r="P5531">
        <v>86446</v>
      </c>
      <c r="Q5531">
        <v>49638</v>
      </c>
      <c r="R5531">
        <v>152278</v>
      </c>
      <c r="S5531">
        <v>23</v>
      </c>
      <c r="T5531">
        <v>4</v>
      </c>
      <c r="U5531">
        <v>2021</v>
      </c>
    </row>
    <row r="5532" spans="1:21" x14ac:dyDescent="0.3">
      <c r="A5532" s="1">
        <v>44310</v>
      </c>
      <c r="B5532" t="s">
        <v>48</v>
      </c>
      <c r="C5532">
        <v>185449</v>
      </c>
      <c r="D5532">
        <v>10400</v>
      </c>
      <c r="E5532">
        <v>53</v>
      </c>
      <c r="F5532">
        <v>153579</v>
      </c>
      <c r="G5532">
        <v>31870</v>
      </c>
      <c r="H5532">
        <v>82518</v>
      </c>
      <c r="I5532">
        <v>71040</v>
      </c>
      <c r="J5532">
        <v>21</v>
      </c>
      <c r="K5532">
        <v>0</v>
      </c>
      <c r="L5532">
        <v>185449</v>
      </c>
      <c r="N5532">
        <v>214</v>
      </c>
      <c r="O5532">
        <v>16237</v>
      </c>
      <c r="P5532">
        <v>87240</v>
      </c>
      <c r="Q5532">
        <v>50089</v>
      </c>
      <c r="R5532">
        <v>153579</v>
      </c>
      <c r="S5532">
        <v>24</v>
      </c>
      <c r="T5532">
        <v>4</v>
      </c>
      <c r="U5532">
        <v>2021</v>
      </c>
    </row>
    <row r="5533" spans="1:21" x14ac:dyDescent="0.3">
      <c r="A5533" s="1">
        <v>44311</v>
      </c>
      <c r="B5533" t="s">
        <v>48</v>
      </c>
      <c r="C5533">
        <v>185895</v>
      </c>
      <c r="D5533">
        <v>4200</v>
      </c>
      <c r="E5533">
        <v>21</v>
      </c>
      <c r="F5533">
        <v>153939</v>
      </c>
      <c r="G5533">
        <v>31956</v>
      </c>
      <c r="H5533">
        <v>82716</v>
      </c>
      <c r="I5533">
        <v>71202</v>
      </c>
      <c r="J5533">
        <v>21</v>
      </c>
      <c r="K5533">
        <v>0</v>
      </c>
      <c r="L5533">
        <v>185895</v>
      </c>
      <c r="N5533">
        <v>214</v>
      </c>
      <c r="O5533">
        <v>16244</v>
      </c>
      <c r="P5533">
        <v>87486</v>
      </c>
      <c r="Q5533">
        <v>50196</v>
      </c>
      <c r="R5533">
        <v>153939</v>
      </c>
      <c r="S5533">
        <v>25</v>
      </c>
      <c r="T5533">
        <v>4</v>
      </c>
      <c r="U5533">
        <v>2021</v>
      </c>
    </row>
    <row r="5534" spans="1:21" x14ac:dyDescent="0.3">
      <c r="A5534" s="1">
        <v>44312</v>
      </c>
      <c r="B5534" t="s">
        <v>48</v>
      </c>
      <c r="C5534">
        <v>189953</v>
      </c>
      <c r="D5534">
        <v>12000</v>
      </c>
      <c r="E5534">
        <v>63</v>
      </c>
      <c r="F5534">
        <v>155696</v>
      </c>
      <c r="G5534">
        <v>34257</v>
      </c>
      <c r="H5534">
        <v>83649</v>
      </c>
      <c r="I5534">
        <v>72026</v>
      </c>
      <c r="J5534">
        <v>21</v>
      </c>
      <c r="K5534">
        <v>0</v>
      </c>
      <c r="L5534">
        <v>189953</v>
      </c>
      <c r="N5534">
        <v>214</v>
      </c>
      <c r="O5534">
        <v>16284</v>
      </c>
      <c r="P5534">
        <v>88578</v>
      </c>
      <c r="Q5534">
        <v>50821</v>
      </c>
      <c r="R5534">
        <v>155696</v>
      </c>
      <c r="S5534">
        <v>26</v>
      </c>
      <c r="T5534">
        <v>4</v>
      </c>
      <c r="U5534">
        <v>2021</v>
      </c>
    </row>
    <row r="5535" spans="1:21" x14ac:dyDescent="0.3">
      <c r="A5535" s="1">
        <v>44313</v>
      </c>
      <c r="B5535" t="s">
        <v>48</v>
      </c>
      <c r="C5535">
        <v>193834</v>
      </c>
      <c r="D5535">
        <v>11380</v>
      </c>
      <c r="E5535">
        <v>62</v>
      </c>
      <c r="F5535">
        <v>157168</v>
      </c>
      <c r="G5535">
        <v>36666</v>
      </c>
      <c r="H5535">
        <v>84481</v>
      </c>
      <c r="I5535">
        <v>72666</v>
      </c>
      <c r="J5535">
        <v>21</v>
      </c>
      <c r="K5535">
        <v>0</v>
      </c>
      <c r="L5535">
        <v>193834</v>
      </c>
      <c r="N5535">
        <v>215</v>
      </c>
      <c r="O5535">
        <v>19796</v>
      </c>
      <c r="P5535">
        <v>86030</v>
      </c>
      <c r="Q5535">
        <v>51329</v>
      </c>
      <c r="R5535">
        <v>157168</v>
      </c>
      <c r="S5535">
        <v>27</v>
      </c>
      <c r="T5535">
        <v>4</v>
      </c>
      <c r="U5535">
        <v>2021</v>
      </c>
    </row>
    <row r="5536" spans="1:21" x14ac:dyDescent="0.3">
      <c r="A5536" s="1">
        <v>44314</v>
      </c>
      <c r="B5536" t="s">
        <v>48</v>
      </c>
      <c r="C5536">
        <v>196919</v>
      </c>
      <c r="D5536">
        <v>10400</v>
      </c>
      <c r="E5536">
        <v>56</v>
      </c>
      <c r="F5536">
        <v>158440</v>
      </c>
      <c r="G5536">
        <v>38479</v>
      </c>
      <c r="H5536">
        <v>85196</v>
      </c>
      <c r="I5536">
        <v>73223</v>
      </c>
      <c r="J5536">
        <v>21</v>
      </c>
      <c r="K5536">
        <v>0</v>
      </c>
      <c r="L5536">
        <v>196919</v>
      </c>
      <c r="N5536">
        <v>216</v>
      </c>
      <c r="O5536">
        <v>19907</v>
      </c>
      <c r="P5536">
        <v>86771</v>
      </c>
      <c r="Q5536">
        <v>51749</v>
      </c>
      <c r="R5536">
        <v>158440</v>
      </c>
      <c r="S5536">
        <v>28</v>
      </c>
      <c r="T5536">
        <v>4</v>
      </c>
      <c r="U5536">
        <v>2021</v>
      </c>
    </row>
    <row r="5537" spans="1:21" x14ac:dyDescent="0.3">
      <c r="A5537" s="1">
        <v>44315</v>
      </c>
      <c r="B5537" t="s">
        <v>48</v>
      </c>
      <c r="C5537">
        <v>200586</v>
      </c>
      <c r="D5537">
        <v>11500</v>
      </c>
      <c r="E5537">
        <v>57</v>
      </c>
      <c r="F5537">
        <v>159827</v>
      </c>
      <c r="G5537">
        <v>40759</v>
      </c>
      <c r="H5537">
        <v>85982</v>
      </c>
      <c r="I5537">
        <v>73824</v>
      </c>
      <c r="J5537">
        <v>21</v>
      </c>
      <c r="K5537">
        <v>0</v>
      </c>
      <c r="L5537">
        <v>200586</v>
      </c>
      <c r="N5537">
        <v>216</v>
      </c>
      <c r="O5537">
        <v>19933</v>
      </c>
      <c r="P5537">
        <v>87558</v>
      </c>
      <c r="Q5537">
        <v>52324</v>
      </c>
      <c r="R5537">
        <v>159827</v>
      </c>
      <c r="S5537">
        <v>29</v>
      </c>
      <c r="T5537">
        <v>4</v>
      </c>
      <c r="U5537">
        <v>2021</v>
      </c>
    </row>
    <row r="5538" spans="1:21" x14ac:dyDescent="0.3">
      <c r="A5538" s="1">
        <v>44316</v>
      </c>
      <c r="B5538" t="s">
        <v>48</v>
      </c>
      <c r="C5538">
        <v>203966</v>
      </c>
      <c r="D5538">
        <v>10900</v>
      </c>
      <c r="E5538">
        <v>55</v>
      </c>
      <c r="F5538">
        <v>161083</v>
      </c>
      <c r="G5538">
        <v>42883</v>
      </c>
      <c r="H5538">
        <v>86706</v>
      </c>
      <c r="I5538">
        <v>74356</v>
      </c>
      <c r="J5538">
        <v>21</v>
      </c>
      <c r="K5538">
        <v>0</v>
      </c>
      <c r="L5538">
        <v>203966</v>
      </c>
      <c r="N5538">
        <v>217</v>
      </c>
      <c r="O5538">
        <v>19974</v>
      </c>
      <c r="P5538">
        <v>88292</v>
      </c>
      <c r="Q5538">
        <v>52804</v>
      </c>
      <c r="R5538">
        <v>161083</v>
      </c>
      <c r="S5538">
        <v>30</v>
      </c>
      <c r="T5538">
        <v>4</v>
      </c>
      <c r="U5538">
        <v>2021</v>
      </c>
    </row>
    <row r="5539" spans="1:21" x14ac:dyDescent="0.3">
      <c r="A5539" s="1">
        <v>44317</v>
      </c>
      <c r="B5539" t="s">
        <v>48</v>
      </c>
      <c r="C5539">
        <v>204960</v>
      </c>
      <c r="D5539">
        <v>4900</v>
      </c>
      <c r="E5539">
        <v>28</v>
      </c>
      <c r="F5539">
        <v>161364</v>
      </c>
      <c r="G5539">
        <v>43596</v>
      </c>
      <c r="H5539">
        <v>86858</v>
      </c>
      <c r="I5539">
        <v>74485</v>
      </c>
      <c r="J5539">
        <v>21</v>
      </c>
      <c r="K5539">
        <v>0</v>
      </c>
      <c r="L5539">
        <v>204960</v>
      </c>
      <c r="N5539">
        <v>217</v>
      </c>
      <c r="O5539">
        <v>19985</v>
      </c>
      <c r="P5539">
        <v>88476</v>
      </c>
      <c r="Q5539">
        <v>52890</v>
      </c>
      <c r="R5539">
        <v>161364</v>
      </c>
      <c r="S5539">
        <v>1</v>
      </c>
      <c r="T5539">
        <v>5</v>
      </c>
      <c r="U5539">
        <v>2021</v>
      </c>
    </row>
    <row r="5540" spans="1:21" x14ac:dyDescent="0.3">
      <c r="A5540" s="1">
        <v>44318</v>
      </c>
      <c r="B5540" t="s">
        <v>48</v>
      </c>
      <c r="C5540">
        <v>204990</v>
      </c>
      <c r="D5540">
        <v>2900</v>
      </c>
      <c r="E5540">
        <v>15</v>
      </c>
      <c r="F5540">
        <v>161376</v>
      </c>
      <c r="G5540">
        <v>43614</v>
      </c>
      <c r="H5540">
        <v>86866</v>
      </c>
      <c r="I5540">
        <v>74489</v>
      </c>
      <c r="J5540">
        <v>21</v>
      </c>
      <c r="K5540">
        <v>0</v>
      </c>
      <c r="L5540">
        <v>204990</v>
      </c>
      <c r="N5540">
        <v>217</v>
      </c>
      <c r="O5540">
        <v>19975</v>
      </c>
      <c r="P5540">
        <v>88498</v>
      </c>
      <c r="Q5540">
        <v>52894</v>
      </c>
      <c r="R5540">
        <v>161376</v>
      </c>
      <c r="S5540">
        <v>2</v>
      </c>
      <c r="T5540">
        <v>5</v>
      </c>
      <c r="U5540">
        <v>2021</v>
      </c>
    </row>
    <row r="5541" spans="1:21" x14ac:dyDescent="0.3">
      <c r="A5541" s="1">
        <v>44319</v>
      </c>
      <c r="B5541" t="s">
        <v>48</v>
      </c>
      <c r="C5541">
        <v>207754</v>
      </c>
      <c r="D5541">
        <v>8500</v>
      </c>
      <c r="E5541">
        <v>52</v>
      </c>
      <c r="F5541">
        <v>162016</v>
      </c>
      <c r="G5541">
        <v>45738</v>
      </c>
      <c r="H5541">
        <v>87204</v>
      </c>
      <c r="I5541">
        <v>74791</v>
      </c>
      <c r="J5541">
        <v>21</v>
      </c>
      <c r="K5541">
        <v>0</v>
      </c>
      <c r="L5541">
        <v>207754</v>
      </c>
      <c r="N5541">
        <v>217</v>
      </c>
      <c r="O5541">
        <v>20022</v>
      </c>
      <c r="P5541">
        <v>88803</v>
      </c>
      <c r="Q5541">
        <v>53182</v>
      </c>
      <c r="R5541">
        <v>162016</v>
      </c>
      <c r="S5541">
        <v>3</v>
      </c>
      <c r="T5541">
        <v>5</v>
      </c>
      <c r="U5541">
        <v>2021</v>
      </c>
    </row>
    <row r="5542" spans="1:21" x14ac:dyDescent="0.3">
      <c r="A5542" s="1">
        <v>44320</v>
      </c>
      <c r="B5542" t="s">
        <v>48</v>
      </c>
      <c r="C5542">
        <v>210281</v>
      </c>
      <c r="D5542">
        <v>8500</v>
      </c>
      <c r="E5542">
        <v>56</v>
      </c>
      <c r="F5542">
        <v>162666</v>
      </c>
      <c r="G5542">
        <v>47615</v>
      </c>
      <c r="H5542">
        <v>87549</v>
      </c>
      <c r="I5542">
        <v>75096</v>
      </c>
      <c r="J5542">
        <v>21</v>
      </c>
      <c r="K5542">
        <v>0</v>
      </c>
      <c r="L5542">
        <v>210281</v>
      </c>
      <c r="N5542">
        <v>217</v>
      </c>
      <c r="O5542">
        <v>20052</v>
      </c>
      <c r="P5542">
        <v>89208</v>
      </c>
      <c r="Q5542">
        <v>53397</v>
      </c>
      <c r="R5542">
        <v>162666</v>
      </c>
      <c r="S5542">
        <v>4</v>
      </c>
      <c r="T5542">
        <v>5</v>
      </c>
      <c r="U5542">
        <v>2021</v>
      </c>
    </row>
    <row r="5543" spans="1:21" x14ac:dyDescent="0.3">
      <c r="A5543" s="1">
        <v>44321</v>
      </c>
      <c r="B5543" t="s">
        <v>48</v>
      </c>
      <c r="C5543">
        <v>212688</v>
      </c>
      <c r="D5543">
        <v>10700</v>
      </c>
      <c r="E5543">
        <v>63</v>
      </c>
      <c r="F5543">
        <v>163194</v>
      </c>
      <c r="G5543">
        <v>49494</v>
      </c>
      <c r="H5543">
        <v>87847</v>
      </c>
      <c r="I5543">
        <v>75326</v>
      </c>
      <c r="J5543">
        <v>21</v>
      </c>
      <c r="K5543">
        <v>0</v>
      </c>
      <c r="L5543">
        <v>212688</v>
      </c>
      <c r="N5543">
        <v>217</v>
      </c>
      <c r="O5543">
        <v>20110</v>
      </c>
      <c r="P5543">
        <v>89444</v>
      </c>
      <c r="Q5543">
        <v>53631</v>
      </c>
      <c r="R5543">
        <v>163194</v>
      </c>
      <c r="S5543">
        <v>5</v>
      </c>
      <c r="T5543">
        <v>5</v>
      </c>
      <c r="U5543">
        <v>2021</v>
      </c>
    </row>
    <row r="5544" spans="1:21" x14ac:dyDescent="0.3">
      <c r="A5544" s="1">
        <v>44322</v>
      </c>
      <c r="B5544" t="s">
        <v>48</v>
      </c>
      <c r="C5544">
        <v>215456</v>
      </c>
      <c r="D5544">
        <v>12050</v>
      </c>
      <c r="E5544">
        <v>72</v>
      </c>
      <c r="F5544">
        <v>164073</v>
      </c>
      <c r="G5544">
        <v>51383</v>
      </c>
      <c r="H5544">
        <v>88344</v>
      </c>
      <c r="I5544">
        <v>75708</v>
      </c>
      <c r="J5544">
        <v>21</v>
      </c>
      <c r="K5544">
        <v>0</v>
      </c>
      <c r="L5544">
        <v>215456</v>
      </c>
      <c r="N5544">
        <v>217</v>
      </c>
      <c r="O5544">
        <v>20176</v>
      </c>
      <c r="P5544">
        <v>89974</v>
      </c>
      <c r="Q5544">
        <v>53914</v>
      </c>
      <c r="R5544">
        <v>164073</v>
      </c>
      <c r="S5544">
        <v>6</v>
      </c>
      <c r="T5544">
        <v>5</v>
      </c>
      <c r="U5544">
        <v>2021</v>
      </c>
    </row>
    <row r="5545" spans="1:21" x14ac:dyDescent="0.3">
      <c r="A5545" s="1">
        <v>44323</v>
      </c>
      <c r="B5545" t="s">
        <v>48</v>
      </c>
      <c r="C5545">
        <v>218368</v>
      </c>
      <c r="D5545">
        <v>11100</v>
      </c>
      <c r="E5545">
        <v>68</v>
      </c>
      <c r="F5545">
        <v>164598</v>
      </c>
      <c r="G5545">
        <v>53770</v>
      </c>
      <c r="H5545">
        <v>88646</v>
      </c>
      <c r="I5545">
        <v>75931</v>
      </c>
      <c r="J5545">
        <v>21</v>
      </c>
      <c r="K5545">
        <v>0</v>
      </c>
      <c r="L5545">
        <v>218368</v>
      </c>
      <c r="N5545">
        <v>217</v>
      </c>
      <c r="O5545">
        <v>20250</v>
      </c>
      <c r="P5545">
        <v>90185</v>
      </c>
      <c r="Q5545">
        <v>54154</v>
      </c>
      <c r="R5545">
        <v>164598</v>
      </c>
      <c r="S5545">
        <v>7</v>
      </c>
      <c r="T5545">
        <v>5</v>
      </c>
      <c r="U5545">
        <v>2021</v>
      </c>
    </row>
    <row r="5546" spans="1:21" x14ac:dyDescent="0.3">
      <c r="A5546" s="1">
        <v>44324</v>
      </c>
      <c r="B5546" t="s">
        <v>48</v>
      </c>
      <c r="C5546">
        <v>219141</v>
      </c>
      <c r="D5546">
        <v>6100</v>
      </c>
      <c r="E5546">
        <v>37</v>
      </c>
      <c r="F5546">
        <v>164772</v>
      </c>
      <c r="G5546">
        <v>54369</v>
      </c>
      <c r="H5546">
        <v>88741</v>
      </c>
      <c r="I5546">
        <v>76010</v>
      </c>
      <c r="J5546">
        <v>21</v>
      </c>
      <c r="K5546">
        <v>0</v>
      </c>
      <c r="L5546">
        <v>219141</v>
      </c>
      <c r="N5546">
        <v>217</v>
      </c>
      <c r="O5546">
        <v>20246</v>
      </c>
      <c r="P5546">
        <v>90285</v>
      </c>
      <c r="Q5546">
        <v>54232</v>
      </c>
      <c r="R5546">
        <v>164772</v>
      </c>
      <c r="S5546">
        <v>8</v>
      </c>
      <c r="T5546">
        <v>5</v>
      </c>
      <c r="U5546">
        <v>2021</v>
      </c>
    </row>
    <row r="5547" spans="1:21" x14ac:dyDescent="0.3">
      <c r="A5547" s="1">
        <v>44325</v>
      </c>
      <c r="B5547" t="s">
        <v>48</v>
      </c>
      <c r="C5547">
        <v>219312</v>
      </c>
      <c r="D5547">
        <v>900</v>
      </c>
      <c r="E5547">
        <v>6</v>
      </c>
      <c r="F5547">
        <v>164805</v>
      </c>
      <c r="G5547">
        <v>54507</v>
      </c>
      <c r="H5547">
        <v>88758</v>
      </c>
      <c r="I5547">
        <v>76026</v>
      </c>
      <c r="J5547">
        <v>21</v>
      </c>
      <c r="K5547">
        <v>0</v>
      </c>
      <c r="L5547">
        <v>219312</v>
      </c>
      <c r="N5547">
        <v>217</v>
      </c>
      <c r="O5547">
        <v>20245</v>
      </c>
      <c r="P5547">
        <v>90311</v>
      </c>
      <c r="Q5547">
        <v>54240</v>
      </c>
      <c r="R5547">
        <v>164805</v>
      </c>
      <c r="S5547">
        <v>9</v>
      </c>
      <c r="T5547">
        <v>5</v>
      </c>
      <c r="U5547">
        <v>2021</v>
      </c>
    </row>
    <row r="5548" spans="1:21" x14ac:dyDescent="0.3">
      <c r="A5548" s="1">
        <v>44326</v>
      </c>
      <c r="B5548" t="s">
        <v>48</v>
      </c>
      <c r="C5548">
        <v>221248</v>
      </c>
      <c r="D5548">
        <v>10000</v>
      </c>
      <c r="E5548">
        <v>57</v>
      </c>
      <c r="F5548">
        <v>165201</v>
      </c>
      <c r="G5548">
        <v>56047</v>
      </c>
      <c r="H5548">
        <v>88980</v>
      </c>
      <c r="I5548">
        <v>76199</v>
      </c>
      <c r="J5548">
        <v>22</v>
      </c>
      <c r="K5548">
        <v>0</v>
      </c>
      <c r="L5548">
        <v>221248</v>
      </c>
      <c r="N5548">
        <v>217</v>
      </c>
      <c r="O5548">
        <v>20332</v>
      </c>
      <c r="P5548">
        <v>90489</v>
      </c>
      <c r="Q5548">
        <v>54370</v>
      </c>
      <c r="R5548">
        <v>165201</v>
      </c>
      <c r="S5548">
        <v>10</v>
      </c>
      <c r="T5548">
        <v>5</v>
      </c>
      <c r="U5548">
        <v>2021</v>
      </c>
    </row>
    <row r="5549" spans="1:21" x14ac:dyDescent="0.3">
      <c r="A5549" s="1">
        <v>44327</v>
      </c>
      <c r="B5549" t="s">
        <v>48</v>
      </c>
      <c r="C5549">
        <v>222448</v>
      </c>
      <c r="D5549">
        <v>9100</v>
      </c>
      <c r="E5549">
        <v>55</v>
      </c>
      <c r="F5549">
        <v>165440</v>
      </c>
      <c r="G5549">
        <v>57008</v>
      </c>
      <c r="H5549">
        <v>89096</v>
      </c>
      <c r="I5549">
        <v>76322</v>
      </c>
      <c r="J5549">
        <v>22</v>
      </c>
      <c r="K5549">
        <v>0</v>
      </c>
      <c r="L5549">
        <v>222448</v>
      </c>
      <c r="N5549">
        <v>217</v>
      </c>
      <c r="O5549">
        <v>20349</v>
      </c>
      <c r="P5549">
        <v>90639</v>
      </c>
      <c r="Q5549">
        <v>54441</v>
      </c>
      <c r="R5549">
        <v>165440</v>
      </c>
      <c r="S5549">
        <v>11</v>
      </c>
      <c r="T5549">
        <v>5</v>
      </c>
      <c r="U5549">
        <v>2021</v>
      </c>
    </row>
    <row r="5550" spans="1:21" x14ac:dyDescent="0.3">
      <c r="A5550" s="1">
        <v>44328</v>
      </c>
      <c r="B5550" t="s">
        <v>48</v>
      </c>
      <c r="C5550">
        <v>223154</v>
      </c>
      <c r="D5550">
        <v>9500</v>
      </c>
      <c r="E5550">
        <v>52</v>
      </c>
      <c r="F5550">
        <v>165669</v>
      </c>
      <c r="G5550">
        <v>57485</v>
      </c>
      <c r="H5550">
        <v>89228</v>
      </c>
      <c r="I5550">
        <v>76419</v>
      </c>
      <c r="J5550">
        <v>22</v>
      </c>
      <c r="K5550">
        <v>0</v>
      </c>
      <c r="L5550">
        <v>223154</v>
      </c>
      <c r="N5550">
        <v>217</v>
      </c>
      <c r="O5550">
        <v>20388</v>
      </c>
      <c r="P5550">
        <v>90748</v>
      </c>
      <c r="Q5550">
        <v>54522</v>
      </c>
      <c r="R5550">
        <v>165669</v>
      </c>
      <c r="S5550">
        <v>12</v>
      </c>
      <c r="T5550">
        <v>5</v>
      </c>
      <c r="U5550">
        <v>2021</v>
      </c>
    </row>
    <row r="5551" spans="1:21" x14ac:dyDescent="0.3">
      <c r="A5551" s="1">
        <v>44329</v>
      </c>
      <c r="B5551" t="s">
        <v>48</v>
      </c>
      <c r="C5551">
        <v>224984</v>
      </c>
      <c r="D5551">
        <v>11100</v>
      </c>
      <c r="E5551">
        <v>60</v>
      </c>
      <c r="F5551">
        <v>165948</v>
      </c>
      <c r="G5551">
        <v>59036</v>
      </c>
      <c r="H5551">
        <v>89398</v>
      </c>
      <c r="I5551">
        <v>76528</v>
      </c>
      <c r="J5551">
        <v>22</v>
      </c>
      <c r="K5551">
        <v>0</v>
      </c>
      <c r="L5551">
        <v>224984</v>
      </c>
      <c r="N5551">
        <v>217</v>
      </c>
      <c r="O5551">
        <v>20459</v>
      </c>
      <c r="P5551">
        <v>90900</v>
      </c>
      <c r="Q5551">
        <v>54577</v>
      </c>
      <c r="R5551">
        <v>165948</v>
      </c>
      <c r="S5551">
        <v>13</v>
      </c>
      <c r="T5551">
        <v>5</v>
      </c>
      <c r="U5551">
        <v>2021</v>
      </c>
    </row>
    <row r="5552" spans="1:21" x14ac:dyDescent="0.3">
      <c r="A5552" s="1">
        <v>44330</v>
      </c>
      <c r="B5552" t="s">
        <v>48</v>
      </c>
      <c r="C5552">
        <v>225702</v>
      </c>
      <c r="D5552">
        <v>9100</v>
      </c>
      <c r="E5552">
        <v>54</v>
      </c>
      <c r="F5552">
        <v>166119</v>
      </c>
      <c r="G5552">
        <v>59583</v>
      </c>
      <c r="H5552">
        <v>89488</v>
      </c>
      <c r="I5552">
        <v>76609</v>
      </c>
      <c r="J5552">
        <v>22</v>
      </c>
      <c r="K5552">
        <v>0</v>
      </c>
      <c r="L5552">
        <v>225702</v>
      </c>
      <c r="N5552">
        <v>217</v>
      </c>
      <c r="O5552">
        <v>20471</v>
      </c>
      <c r="P5552">
        <v>91018</v>
      </c>
      <c r="Q5552">
        <v>54618</v>
      </c>
      <c r="R5552">
        <v>166119</v>
      </c>
      <c r="S5552">
        <v>14</v>
      </c>
      <c r="T5552">
        <v>5</v>
      </c>
      <c r="U5552">
        <v>2021</v>
      </c>
    </row>
    <row r="5553" spans="1:21" x14ac:dyDescent="0.3">
      <c r="A5553" s="1">
        <v>44331</v>
      </c>
      <c r="B5553" t="s">
        <v>48</v>
      </c>
      <c r="C5553">
        <v>225794</v>
      </c>
      <c r="D5553">
        <v>8200</v>
      </c>
      <c r="E5553">
        <v>48</v>
      </c>
      <c r="F5553">
        <v>166200</v>
      </c>
      <c r="G5553">
        <v>59594</v>
      </c>
      <c r="H5553">
        <v>89534</v>
      </c>
      <c r="I5553">
        <v>76644</v>
      </c>
      <c r="J5553">
        <v>22</v>
      </c>
      <c r="K5553">
        <v>0</v>
      </c>
      <c r="L5553">
        <v>225794</v>
      </c>
      <c r="N5553">
        <v>217</v>
      </c>
      <c r="O5553">
        <v>20472</v>
      </c>
      <c r="P5553">
        <v>91079</v>
      </c>
      <c r="Q5553">
        <v>54636</v>
      </c>
      <c r="R5553">
        <v>166200</v>
      </c>
      <c r="S5553">
        <v>15</v>
      </c>
      <c r="T5553">
        <v>5</v>
      </c>
      <c r="U5553">
        <v>2021</v>
      </c>
    </row>
    <row r="5554" spans="1:21" x14ac:dyDescent="0.3">
      <c r="A5554" s="1">
        <v>44332</v>
      </c>
      <c r="B5554" t="s">
        <v>48</v>
      </c>
      <c r="C5554">
        <v>226156</v>
      </c>
      <c r="D5554">
        <v>1870</v>
      </c>
      <c r="E5554">
        <v>11</v>
      </c>
      <c r="F5554">
        <v>166562</v>
      </c>
      <c r="G5554">
        <v>59594</v>
      </c>
      <c r="H5554">
        <v>89701</v>
      </c>
      <c r="I5554">
        <v>76839</v>
      </c>
      <c r="J5554">
        <v>22</v>
      </c>
      <c r="K5554">
        <v>0</v>
      </c>
      <c r="L5554">
        <v>226156</v>
      </c>
      <c r="N5554">
        <v>217</v>
      </c>
      <c r="O5554">
        <v>20823</v>
      </c>
      <c r="P5554">
        <v>91086</v>
      </c>
      <c r="Q5554">
        <v>54640</v>
      </c>
      <c r="R5554">
        <v>166562</v>
      </c>
      <c r="S5554">
        <v>16</v>
      </c>
      <c r="T5554">
        <v>5</v>
      </c>
      <c r="U5554">
        <v>2021</v>
      </c>
    </row>
    <row r="5555" spans="1:21" x14ac:dyDescent="0.3">
      <c r="A5555" s="1">
        <v>44333</v>
      </c>
      <c r="B5555" t="s">
        <v>48</v>
      </c>
      <c r="C5555">
        <v>226891</v>
      </c>
      <c r="D5555">
        <v>9759</v>
      </c>
      <c r="E5555">
        <v>56</v>
      </c>
      <c r="F5555">
        <v>167276</v>
      </c>
      <c r="G5555">
        <v>59615</v>
      </c>
      <c r="H5555">
        <v>90080</v>
      </c>
      <c r="I5555">
        <v>77174</v>
      </c>
      <c r="J5555">
        <v>22</v>
      </c>
      <c r="K5555">
        <v>0</v>
      </c>
      <c r="L5555">
        <v>226891</v>
      </c>
      <c r="N5555">
        <v>217</v>
      </c>
      <c r="O5555">
        <v>21364</v>
      </c>
      <c r="P5555">
        <v>91206</v>
      </c>
      <c r="Q5555">
        <v>54693</v>
      </c>
      <c r="R5555">
        <v>167276</v>
      </c>
      <c r="S5555">
        <v>17</v>
      </c>
      <c r="T5555">
        <v>5</v>
      </c>
      <c r="U5555">
        <v>2021</v>
      </c>
    </row>
    <row r="5556" spans="1:21" x14ac:dyDescent="0.3">
      <c r="A5556" s="1">
        <v>44334</v>
      </c>
      <c r="B5556" t="s">
        <v>48</v>
      </c>
      <c r="C5556">
        <v>227622</v>
      </c>
      <c r="D5556">
        <v>6004</v>
      </c>
      <c r="E5556">
        <v>39</v>
      </c>
      <c r="F5556">
        <v>168003</v>
      </c>
      <c r="G5556">
        <v>59619</v>
      </c>
      <c r="H5556">
        <v>90466</v>
      </c>
      <c r="I5556">
        <v>77515</v>
      </c>
      <c r="J5556">
        <v>22</v>
      </c>
      <c r="K5556">
        <v>0</v>
      </c>
      <c r="L5556">
        <v>227622</v>
      </c>
      <c r="N5556">
        <v>217</v>
      </c>
      <c r="O5556">
        <v>21966</v>
      </c>
      <c r="P5556">
        <v>91281</v>
      </c>
      <c r="Q5556">
        <v>54743</v>
      </c>
      <c r="R5556">
        <v>168003</v>
      </c>
      <c r="S5556">
        <v>18</v>
      </c>
      <c r="T5556">
        <v>5</v>
      </c>
      <c r="U5556">
        <v>2021</v>
      </c>
    </row>
    <row r="5557" spans="1:21" x14ac:dyDescent="0.3">
      <c r="A5557" s="1">
        <v>44335</v>
      </c>
      <c r="B5557" t="s">
        <v>48</v>
      </c>
      <c r="C5557">
        <v>229107</v>
      </c>
      <c r="D5557">
        <v>6391</v>
      </c>
      <c r="E5557">
        <v>32</v>
      </c>
      <c r="F5557">
        <v>169488</v>
      </c>
      <c r="G5557">
        <v>59619</v>
      </c>
      <c r="H5557">
        <v>91303</v>
      </c>
      <c r="I5557">
        <v>78163</v>
      </c>
      <c r="J5557">
        <v>22</v>
      </c>
      <c r="K5557">
        <v>0</v>
      </c>
      <c r="L5557">
        <v>229107</v>
      </c>
      <c r="N5557">
        <v>217</v>
      </c>
      <c r="O5557">
        <v>23184</v>
      </c>
      <c r="P5557">
        <v>91460</v>
      </c>
      <c r="Q5557">
        <v>54831</v>
      </c>
      <c r="R5557">
        <v>169488</v>
      </c>
      <c r="S5557">
        <v>19</v>
      </c>
      <c r="T5557">
        <v>5</v>
      </c>
      <c r="U5557">
        <v>2021</v>
      </c>
    </row>
    <row r="5558" spans="1:21" x14ac:dyDescent="0.3">
      <c r="A5558" s="1">
        <v>44336</v>
      </c>
      <c r="B5558" t="s">
        <v>48</v>
      </c>
      <c r="C5558">
        <v>230980</v>
      </c>
      <c r="D5558">
        <v>8359</v>
      </c>
      <c r="E5558">
        <v>49</v>
      </c>
      <c r="F5558">
        <v>171357</v>
      </c>
      <c r="G5558">
        <v>59623</v>
      </c>
      <c r="H5558">
        <v>92359</v>
      </c>
      <c r="I5558">
        <v>78976</v>
      </c>
      <c r="J5558">
        <v>22</v>
      </c>
      <c r="K5558">
        <v>0</v>
      </c>
      <c r="L5558">
        <v>230980</v>
      </c>
      <c r="N5558">
        <v>217</v>
      </c>
      <c r="O5558">
        <v>24697</v>
      </c>
      <c r="P5558">
        <v>91662</v>
      </c>
      <c r="Q5558">
        <v>54985</v>
      </c>
      <c r="R5558">
        <v>171357</v>
      </c>
      <c r="S5558">
        <v>20</v>
      </c>
      <c r="T5558">
        <v>5</v>
      </c>
      <c r="U5558">
        <v>2021</v>
      </c>
    </row>
    <row r="5559" spans="1:21" x14ac:dyDescent="0.3">
      <c r="A5559" s="1">
        <v>44337</v>
      </c>
      <c r="B5559" t="s">
        <v>48</v>
      </c>
      <c r="C5559">
        <v>232718</v>
      </c>
      <c r="D5559">
        <v>12158</v>
      </c>
      <c r="E5559">
        <v>64</v>
      </c>
      <c r="F5559">
        <v>173083</v>
      </c>
      <c r="G5559">
        <v>59635</v>
      </c>
      <c r="H5559">
        <v>93293</v>
      </c>
      <c r="I5559">
        <v>79766</v>
      </c>
      <c r="J5559">
        <v>24</v>
      </c>
      <c r="K5559">
        <v>0</v>
      </c>
      <c r="L5559">
        <v>232718</v>
      </c>
      <c r="M5559">
        <v>0</v>
      </c>
      <c r="N5559">
        <v>217</v>
      </c>
      <c r="O5559">
        <v>26139</v>
      </c>
      <c r="P5559">
        <v>91832</v>
      </c>
      <c r="Q5559">
        <v>55099</v>
      </c>
      <c r="R5559">
        <v>173083</v>
      </c>
      <c r="S5559">
        <v>21</v>
      </c>
      <c r="T5559">
        <v>5</v>
      </c>
      <c r="U5559">
        <v>2021</v>
      </c>
    </row>
    <row r="5560" spans="1:21" x14ac:dyDescent="0.3">
      <c r="A5560" s="1">
        <v>44338</v>
      </c>
      <c r="B5560" t="s">
        <v>48</v>
      </c>
      <c r="C5560">
        <v>234303</v>
      </c>
      <c r="D5560">
        <v>5947</v>
      </c>
      <c r="E5560">
        <v>32</v>
      </c>
      <c r="F5560">
        <v>174666</v>
      </c>
      <c r="G5560">
        <v>59637</v>
      </c>
      <c r="H5560">
        <v>94145</v>
      </c>
      <c r="I5560">
        <v>80496</v>
      </c>
      <c r="J5560">
        <v>25</v>
      </c>
      <c r="K5560">
        <v>0</v>
      </c>
      <c r="L5560">
        <v>234303</v>
      </c>
      <c r="M5560">
        <v>0</v>
      </c>
      <c r="N5560">
        <v>217</v>
      </c>
      <c r="O5560">
        <v>27557</v>
      </c>
      <c r="P5560">
        <v>91944</v>
      </c>
      <c r="Q5560">
        <v>55152</v>
      </c>
      <c r="R5560">
        <v>174666</v>
      </c>
      <c r="S5560">
        <v>22</v>
      </c>
      <c r="T5560">
        <v>5</v>
      </c>
      <c r="U5560">
        <v>2021</v>
      </c>
    </row>
    <row r="5561" spans="1:21" x14ac:dyDescent="0.3">
      <c r="A5561" s="1">
        <v>44339</v>
      </c>
      <c r="B5561" t="s">
        <v>48</v>
      </c>
      <c r="C5561">
        <v>234303</v>
      </c>
      <c r="D5561">
        <v>1900</v>
      </c>
      <c r="E5561">
        <v>10</v>
      </c>
      <c r="F5561">
        <v>174666</v>
      </c>
      <c r="G5561">
        <v>59637</v>
      </c>
      <c r="H5561">
        <v>94145</v>
      </c>
      <c r="I5561">
        <v>80496</v>
      </c>
      <c r="J5561">
        <v>25</v>
      </c>
      <c r="K5561">
        <v>0</v>
      </c>
      <c r="L5561">
        <v>234303</v>
      </c>
      <c r="M5561">
        <v>0</v>
      </c>
      <c r="N5561">
        <v>217</v>
      </c>
      <c r="O5561">
        <v>27557</v>
      </c>
      <c r="P5561">
        <v>91944</v>
      </c>
      <c r="Q5561">
        <v>55152</v>
      </c>
      <c r="R5561">
        <v>174666</v>
      </c>
      <c r="S5561">
        <v>23</v>
      </c>
      <c r="T5561">
        <v>5</v>
      </c>
      <c r="U5561">
        <v>2021</v>
      </c>
    </row>
    <row r="5562" spans="1:21" x14ac:dyDescent="0.3">
      <c r="A5562" s="1">
        <v>44340</v>
      </c>
      <c r="B5562" t="s">
        <v>48</v>
      </c>
      <c r="C5562">
        <v>235593</v>
      </c>
      <c r="D5562">
        <v>8943</v>
      </c>
      <c r="E5562">
        <v>46</v>
      </c>
      <c r="F5562">
        <v>175956</v>
      </c>
      <c r="G5562">
        <v>59637</v>
      </c>
      <c r="H5562">
        <v>94852</v>
      </c>
      <c r="I5562">
        <v>81078</v>
      </c>
      <c r="J5562">
        <v>26</v>
      </c>
      <c r="K5562">
        <v>0</v>
      </c>
      <c r="L5562">
        <v>235593</v>
      </c>
      <c r="M5562">
        <v>0</v>
      </c>
      <c r="N5562">
        <v>217</v>
      </c>
      <c r="O5562">
        <v>28697</v>
      </c>
      <c r="P5562">
        <v>92041</v>
      </c>
      <c r="Q5562">
        <v>55205</v>
      </c>
      <c r="R5562">
        <v>175956</v>
      </c>
      <c r="S5562">
        <v>24</v>
      </c>
      <c r="T5562">
        <v>5</v>
      </c>
      <c r="U5562">
        <v>2021</v>
      </c>
    </row>
    <row r="5563" spans="1:21" x14ac:dyDescent="0.3">
      <c r="A5563" s="1">
        <v>44341</v>
      </c>
      <c r="B5563" t="s">
        <v>48</v>
      </c>
      <c r="C5563">
        <v>236874</v>
      </c>
      <c r="D5563">
        <v>10354</v>
      </c>
      <c r="E5563">
        <v>55</v>
      </c>
      <c r="F5563">
        <v>177233</v>
      </c>
      <c r="G5563">
        <v>59641</v>
      </c>
      <c r="H5563">
        <v>95576</v>
      </c>
      <c r="I5563">
        <v>81631</v>
      </c>
      <c r="J5563">
        <v>26</v>
      </c>
      <c r="K5563">
        <v>0</v>
      </c>
      <c r="L5563">
        <v>236874</v>
      </c>
      <c r="M5563">
        <v>0</v>
      </c>
      <c r="N5563">
        <v>217</v>
      </c>
      <c r="O5563">
        <v>29776</v>
      </c>
      <c r="P5563">
        <v>92180</v>
      </c>
      <c r="Q5563">
        <v>55264</v>
      </c>
      <c r="R5563">
        <v>177233</v>
      </c>
      <c r="S5563">
        <v>25</v>
      </c>
      <c r="T5563">
        <v>5</v>
      </c>
      <c r="U5563">
        <v>2021</v>
      </c>
    </row>
    <row r="5564" spans="1:21" x14ac:dyDescent="0.3">
      <c r="A5564" s="1">
        <v>44342</v>
      </c>
      <c r="B5564" t="s">
        <v>48</v>
      </c>
      <c r="C5564">
        <v>237959</v>
      </c>
      <c r="D5564">
        <v>7243</v>
      </c>
      <c r="E5564">
        <v>39</v>
      </c>
      <c r="F5564">
        <v>178318</v>
      </c>
      <c r="G5564">
        <v>59641</v>
      </c>
      <c r="H5564">
        <v>96163</v>
      </c>
      <c r="I5564">
        <v>82129</v>
      </c>
      <c r="J5564">
        <v>26</v>
      </c>
      <c r="K5564">
        <v>0</v>
      </c>
      <c r="L5564">
        <v>237959</v>
      </c>
      <c r="M5564">
        <v>0</v>
      </c>
      <c r="N5564">
        <v>219</v>
      </c>
      <c r="O5564">
        <v>30847</v>
      </c>
      <c r="P5564">
        <v>92192</v>
      </c>
      <c r="Q5564">
        <v>55266</v>
      </c>
      <c r="R5564">
        <v>178318</v>
      </c>
      <c r="S5564">
        <v>26</v>
      </c>
      <c r="T5564">
        <v>5</v>
      </c>
      <c r="U5564">
        <v>2021</v>
      </c>
    </row>
    <row r="5565" spans="1:21" x14ac:dyDescent="0.3">
      <c r="A5565" s="1">
        <v>44343</v>
      </c>
      <c r="B5565" t="s">
        <v>48</v>
      </c>
      <c r="C5565">
        <v>238715</v>
      </c>
      <c r="D5565">
        <v>7597</v>
      </c>
      <c r="E5565">
        <v>37</v>
      </c>
      <c r="F5565">
        <v>179072</v>
      </c>
      <c r="G5565">
        <v>59643</v>
      </c>
      <c r="H5565">
        <v>96551</v>
      </c>
      <c r="I5565">
        <v>82494</v>
      </c>
      <c r="J5565">
        <v>27</v>
      </c>
      <c r="K5565">
        <v>0</v>
      </c>
      <c r="L5565">
        <v>238715</v>
      </c>
      <c r="M5565">
        <v>0</v>
      </c>
      <c r="N5565">
        <v>219</v>
      </c>
      <c r="O5565">
        <v>31509</v>
      </c>
      <c r="P5565">
        <v>92267</v>
      </c>
      <c r="Q5565">
        <v>55283</v>
      </c>
      <c r="R5565">
        <v>179072</v>
      </c>
      <c r="S5565">
        <v>27</v>
      </c>
      <c r="T5565">
        <v>5</v>
      </c>
      <c r="U5565">
        <v>2021</v>
      </c>
    </row>
    <row r="5566" spans="1:21" x14ac:dyDescent="0.3">
      <c r="A5566" s="1">
        <v>44344</v>
      </c>
      <c r="B5566" t="s">
        <v>48</v>
      </c>
      <c r="C5566">
        <v>238828</v>
      </c>
      <c r="D5566">
        <v>8140</v>
      </c>
      <c r="E5566">
        <v>38</v>
      </c>
      <c r="F5566">
        <v>179180</v>
      </c>
      <c r="G5566">
        <v>59648</v>
      </c>
      <c r="H5566">
        <v>96612</v>
      </c>
      <c r="I5566">
        <v>82541</v>
      </c>
      <c r="J5566">
        <v>27</v>
      </c>
      <c r="K5566">
        <v>0</v>
      </c>
      <c r="L5566">
        <v>238828</v>
      </c>
      <c r="M5566">
        <v>0</v>
      </c>
      <c r="N5566">
        <v>219</v>
      </c>
      <c r="O5566">
        <v>31574</v>
      </c>
      <c r="P5566">
        <v>92298</v>
      </c>
      <c r="Q5566">
        <v>55295</v>
      </c>
      <c r="R5566">
        <v>179180</v>
      </c>
      <c r="S5566">
        <v>28</v>
      </c>
      <c r="T5566">
        <v>5</v>
      </c>
      <c r="U5566">
        <v>2021</v>
      </c>
    </row>
    <row r="5567" spans="1:21" x14ac:dyDescent="0.3">
      <c r="A5567" s="1">
        <v>44345</v>
      </c>
      <c r="B5567" t="s">
        <v>48</v>
      </c>
      <c r="C5567">
        <v>238891</v>
      </c>
      <c r="D5567">
        <v>3364</v>
      </c>
      <c r="E5567">
        <v>14</v>
      </c>
      <c r="F5567">
        <v>179238</v>
      </c>
      <c r="G5567">
        <v>59653</v>
      </c>
      <c r="H5567">
        <v>96647</v>
      </c>
      <c r="I5567">
        <v>82564</v>
      </c>
      <c r="J5567">
        <v>27</v>
      </c>
      <c r="K5567">
        <v>0</v>
      </c>
      <c r="L5567">
        <v>238891</v>
      </c>
      <c r="M5567">
        <v>0</v>
      </c>
      <c r="N5567">
        <v>219</v>
      </c>
      <c r="O5567">
        <v>31609</v>
      </c>
      <c r="P5567">
        <v>92315</v>
      </c>
      <c r="Q5567">
        <v>55301</v>
      </c>
      <c r="R5567">
        <v>179238</v>
      </c>
      <c r="S5567">
        <v>29</v>
      </c>
      <c r="T5567">
        <v>5</v>
      </c>
      <c r="U5567">
        <v>2021</v>
      </c>
    </row>
    <row r="5568" spans="1:21" x14ac:dyDescent="0.3">
      <c r="A5568" s="1">
        <v>44346</v>
      </c>
      <c r="B5568" t="s">
        <v>48</v>
      </c>
      <c r="C5568">
        <v>238891</v>
      </c>
      <c r="D5568">
        <v>0</v>
      </c>
      <c r="E5568">
        <v>0</v>
      </c>
      <c r="F5568">
        <v>179238</v>
      </c>
      <c r="G5568">
        <v>59653</v>
      </c>
      <c r="H5568">
        <v>96647</v>
      </c>
      <c r="I5568">
        <v>82564</v>
      </c>
      <c r="J5568">
        <v>27</v>
      </c>
      <c r="K5568">
        <v>0</v>
      </c>
      <c r="L5568">
        <v>238891</v>
      </c>
      <c r="M5568">
        <v>0</v>
      </c>
      <c r="N5568">
        <v>219</v>
      </c>
      <c r="O5568">
        <v>31609</v>
      </c>
      <c r="P5568">
        <v>92315</v>
      </c>
      <c r="Q5568">
        <v>55301</v>
      </c>
      <c r="R5568">
        <v>179238</v>
      </c>
      <c r="S5568">
        <v>30</v>
      </c>
      <c r="T5568">
        <v>5</v>
      </c>
      <c r="U5568">
        <v>2021</v>
      </c>
    </row>
    <row r="5569" spans="1:21" x14ac:dyDescent="0.3">
      <c r="A5569" s="1">
        <v>44347</v>
      </c>
      <c r="B5569" t="s">
        <v>48</v>
      </c>
      <c r="C5569">
        <v>238983</v>
      </c>
      <c r="D5569">
        <v>2260</v>
      </c>
      <c r="E5569">
        <v>14</v>
      </c>
      <c r="F5569">
        <v>179322</v>
      </c>
      <c r="G5569">
        <v>59661</v>
      </c>
      <c r="H5569">
        <v>96695</v>
      </c>
      <c r="I5569">
        <v>82600</v>
      </c>
      <c r="J5569">
        <v>27</v>
      </c>
      <c r="K5569">
        <v>0</v>
      </c>
      <c r="L5569">
        <v>238983</v>
      </c>
      <c r="M5569">
        <v>0</v>
      </c>
      <c r="N5569">
        <v>219</v>
      </c>
      <c r="O5569">
        <v>31639</v>
      </c>
      <c r="P5569">
        <v>92344</v>
      </c>
      <c r="Q5569">
        <v>55326</v>
      </c>
      <c r="R5569">
        <v>179322</v>
      </c>
      <c r="S5569">
        <v>31</v>
      </c>
      <c r="T5569">
        <v>5</v>
      </c>
      <c r="U5569">
        <v>2021</v>
      </c>
    </row>
    <row r="5570" spans="1:21" x14ac:dyDescent="0.3">
      <c r="A5570" s="1">
        <v>44348</v>
      </c>
      <c r="B5570" t="s">
        <v>48</v>
      </c>
      <c r="C5570">
        <v>239043</v>
      </c>
      <c r="D5570">
        <v>1913</v>
      </c>
      <c r="E5570">
        <v>11</v>
      </c>
      <c r="F5570">
        <v>179370</v>
      </c>
      <c r="G5570">
        <v>59673</v>
      </c>
      <c r="H5570">
        <v>96724</v>
      </c>
      <c r="I5570">
        <v>82619</v>
      </c>
      <c r="J5570">
        <v>27</v>
      </c>
      <c r="K5570">
        <v>0</v>
      </c>
      <c r="L5570">
        <v>239043</v>
      </c>
      <c r="M5570">
        <v>0</v>
      </c>
      <c r="N5570">
        <v>219</v>
      </c>
      <c r="O5570">
        <v>31663</v>
      </c>
      <c r="P5570">
        <v>92355</v>
      </c>
      <c r="Q5570">
        <v>55339</v>
      </c>
      <c r="R5570">
        <v>179370</v>
      </c>
      <c r="S5570">
        <v>1</v>
      </c>
      <c r="T5570">
        <v>6</v>
      </c>
      <c r="U5570">
        <v>2021</v>
      </c>
    </row>
    <row r="5571" spans="1:21" x14ac:dyDescent="0.3">
      <c r="A5571" s="1">
        <v>44349</v>
      </c>
      <c r="B5571" t="s">
        <v>48</v>
      </c>
      <c r="C5571">
        <v>239174</v>
      </c>
      <c r="D5571">
        <v>2495</v>
      </c>
      <c r="E5571">
        <v>16</v>
      </c>
      <c r="F5571">
        <v>179483</v>
      </c>
      <c r="G5571">
        <v>59691</v>
      </c>
      <c r="H5571">
        <v>96766</v>
      </c>
      <c r="I5571">
        <v>82690</v>
      </c>
      <c r="J5571">
        <v>27</v>
      </c>
      <c r="K5571">
        <v>0</v>
      </c>
      <c r="L5571">
        <v>239174</v>
      </c>
      <c r="M5571">
        <v>0</v>
      </c>
      <c r="N5571">
        <v>219</v>
      </c>
      <c r="O5571">
        <v>31745</v>
      </c>
      <c r="P5571">
        <v>92382</v>
      </c>
      <c r="Q5571">
        <v>55343</v>
      </c>
      <c r="R5571">
        <v>179483</v>
      </c>
      <c r="S5571">
        <v>2</v>
      </c>
      <c r="T5571">
        <v>6</v>
      </c>
      <c r="U5571">
        <v>2021</v>
      </c>
    </row>
    <row r="5572" spans="1:21" x14ac:dyDescent="0.3">
      <c r="A5572" s="1">
        <v>44350</v>
      </c>
      <c r="B5572" t="s">
        <v>48</v>
      </c>
      <c r="C5572">
        <v>239355</v>
      </c>
      <c r="D5572">
        <v>2340</v>
      </c>
      <c r="E5572">
        <v>15</v>
      </c>
      <c r="F5572">
        <v>179658</v>
      </c>
      <c r="G5572">
        <v>59697</v>
      </c>
      <c r="H5572">
        <v>96843</v>
      </c>
      <c r="I5572">
        <v>82788</v>
      </c>
      <c r="J5572">
        <v>27</v>
      </c>
      <c r="K5572">
        <v>0</v>
      </c>
      <c r="L5572">
        <v>239355</v>
      </c>
      <c r="M5572">
        <v>0</v>
      </c>
      <c r="N5572">
        <v>219</v>
      </c>
      <c r="O5572">
        <v>31842</v>
      </c>
      <c r="P5572">
        <v>92439</v>
      </c>
      <c r="Q5572">
        <v>55363</v>
      </c>
      <c r="R5572">
        <v>179658</v>
      </c>
      <c r="S5572">
        <v>3</v>
      </c>
      <c r="T5572">
        <v>6</v>
      </c>
      <c r="U5572">
        <v>2021</v>
      </c>
    </row>
    <row r="5573" spans="1:21" x14ac:dyDescent="0.3">
      <c r="A5573" s="1">
        <v>44351</v>
      </c>
      <c r="B5573" t="s">
        <v>48</v>
      </c>
      <c r="C5573">
        <v>239548</v>
      </c>
      <c r="D5573">
        <v>2355</v>
      </c>
      <c r="E5573">
        <v>18</v>
      </c>
      <c r="F5573">
        <v>179835</v>
      </c>
      <c r="G5573">
        <v>59713</v>
      </c>
      <c r="H5573">
        <v>96897</v>
      </c>
      <c r="I5573">
        <v>82911</v>
      </c>
      <c r="J5573">
        <v>27</v>
      </c>
      <c r="K5573">
        <v>0</v>
      </c>
      <c r="L5573">
        <v>239548</v>
      </c>
      <c r="M5573">
        <v>0</v>
      </c>
      <c r="N5573">
        <v>219</v>
      </c>
      <c r="O5573">
        <v>31970</v>
      </c>
      <c r="P5573">
        <v>92473</v>
      </c>
      <c r="Q5573">
        <v>55378</v>
      </c>
      <c r="R5573">
        <v>179835</v>
      </c>
      <c r="S5573">
        <v>4</v>
      </c>
      <c r="T5573">
        <v>6</v>
      </c>
      <c r="U5573">
        <v>2021</v>
      </c>
    </row>
    <row r="5574" spans="1:21" x14ac:dyDescent="0.3">
      <c r="A5574" s="1">
        <v>44352</v>
      </c>
      <c r="B5574" t="s">
        <v>48</v>
      </c>
      <c r="C5574">
        <v>239628</v>
      </c>
      <c r="D5574">
        <v>1940</v>
      </c>
      <c r="E5574">
        <v>11</v>
      </c>
      <c r="F5574">
        <v>179914</v>
      </c>
      <c r="G5574">
        <v>59714</v>
      </c>
      <c r="H5574">
        <v>96905</v>
      </c>
      <c r="I5574">
        <v>82982</v>
      </c>
      <c r="J5574">
        <v>27</v>
      </c>
      <c r="K5574">
        <v>0</v>
      </c>
      <c r="L5574">
        <v>239628</v>
      </c>
      <c r="M5574">
        <v>0</v>
      </c>
      <c r="N5574">
        <v>219</v>
      </c>
      <c r="O5574">
        <v>32044</v>
      </c>
      <c r="P5574">
        <v>92476</v>
      </c>
      <c r="Q5574">
        <v>55380</v>
      </c>
      <c r="R5574">
        <v>179914</v>
      </c>
      <c r="S5574">
        <v>5</v>
      </c>
      <c r="T5574">
        <v>6</v>
      </c>
      <c r="U5574">
        <v>2021</v>
      </c>
    </row>
    <row r="5575" spans="1:21" x14ac:dyDescent="0.3">
      <c r="A5575" s="1">
        <v>44353</v>
      </c>
      <c r="B5575" t="s">
        <v>48</v>
      </c>
      <c r="C5575">
        <v>239779</v>
      </c>
      <c r="D5575">
        <v>200</v>
      </c>
      <c r="E5575">
        <v>1</v>
      </c>
      <c r="F5575">
        <v>180065</v>
      </c>
      <c r="G5575">
        <v>59714</v>
      </c>
      <c r="H5575">
        <v>96907</v>
      </c>
      <c r="I5575">
        <v>83131</v>
      </c>
      <c r="J5575">
        <v>27</v>
      </c>
      <c r="K5575">
        <v>0</v>
      </c>
      <c r="L5575">
        <v>239779</v>
      </c>
      <c r="M5575">
        <v>0</v>
      </c>
      <c r="N5575">
        <v>219</v>
      </c>
      <c r="O5575">
        <v>32195</v>
      </c>
      <c r="P5575">
        <v>92476</v>
      </c>
      <c r="Q5575">
        <v>55380</v>
      </c>
      <c r="R5575">
        <v>180065</v>
      </c>
      <c r="S5575">
        <v>6</v>
      </c>
      <c r="T5575">
        <v>6</v>
      </c>
      <c r="U5575">
        <v>2021</v>
      </c>
    </row>
    <row r="5576" spans="1:21" x14ac:dyDescent="0.3">
      <c r="A5576" s="1">
        <v>44354</v>
      </c>
      <c r="B5576" t="s">
        <v>48</v>
      </c>
      <c r="C5576">
        <v>240036</v>
      </c>
      <c r="D5576">
        <v>2505</v>
      </c>
      <c r="E5576">
        <v>17</v>
      </c>
      <c r="F5576">
        <v>180310</v>
      </c>
      <c r="G5576">
        <v>59726</v>
      </c>
      <c r="H5576">
        <v>96981</v>
      </c>
      <c r="I5576">
        <v>83302</v>
      </c>
      <c r="J5576">
        <v>27</v>
      </c>
      <c r="K5576">
        <v>0</v>
      </c>
      <c r="L5576">
        <v>240036</v>
      </c>
      <c r="M5576">
        <v>0</v>
      </c>
      <c r="N5576">
        <v>219</v>
      </c>
      <c r="O5576">
        <v>32388</v>
      </c>
      <c r="P5576">
        <v>92520</v>
      </c>
      <c r="Q5576">
        <v>55388</v>
      </c>
      <c r="R5576">
        <v>180310</v>
      </c>
      <c r="S5576">
        <v>7</v>
      </c>
      <c r="T5576">
        <v>6</v>
      </c>
      <c r="U5576">
        <v>2021</v>
      </c>
    </row>
    <row r="5577" spans="1:21" x14ac:dyDescent="0.3">
      <c r="A5577" s="1">
        <v>44355</v>
      </c>
      <c r="B5577" t="s">
        <v>48</v>
      </c>
      <c r="C5577">
        <v>240711</v>
      </c>
      <c r="D5577">
        <v>2616</v>
      </c>
      <c r="E5577">
        <v>16</v>
      </c>
      <c r="F5577">
        <v>180973</v>
      </c>
      <c r="G5577">
        <v>59738</v>
      </c>
      <c r="H5577">
        <v>97299</v>
      </c>
      <c r="I5577">
        <v>83647</v>
      </c>
      <c r="J5577">
        <v>27</v>
      </c>
      <c r="K5577">
        <v>0</v>
      </c>
      <c r="L5577">
        <v>240711</v>
      </c>
      <c r="M5577">
        <v>0</v>
      </c>
      <c r="N5577">
        <v>219</v>
      </c>
      <c r="O5577">
        <v>32842</v>
      </c>
      <c r="P5577">
        <v>92659</v>
      </c>
      <c r="Q5577">
        <v>55458</v>
      </c>
      <c r="R5577">
        <v>180973</v>
      </c>
      <c r="S5577">
        <v>8</v>
      </c>
      <c r="T5577">
        <v>6</v>
      </c>
      <c r="U5577">
        <v>2021</v>
      </c>
    </row>
    <row r="5578" spans="1:21" x14ac:dyDescent="0.3">
      <c r="A5578" s="1">
        <v>44356</v>
      </c>
      <c r="B5578" t="s">
        <v>48</v>
      </c>
      <c r="C5578">
        <v>244354</v>
      </c>
      <c r="D5578">
        <v>8770</v>
      </c>
      <c r="E5578">
        <v>28</v>
      </c>
      <c r="F5578">
        <v>184590</v>
      </c>
      <c r="G5578">
        <v>59764</v>
      </c>
      <c r="H5578">
        <v>99330</v>
      </c>
      <c r="I5578">
        <v>85232</v>
      </c>
      <c r="J5578">
        <v>28</v>
      </c>
      <c r="K5578">
        <v>0</v>
      </c>
      <c r="L5578">
        <v>244354</v>
      </c>
      <c r="M5578">
        <v>0</v>
      </c>
      <c r="N5578">
        <v>219</v>
      </c>
      <c r="O5578">
        <v>36283</v>
      </c>
      <c r="P5578">
        <v>92781</v>
      </c>
      <c r="Q5578">
        <v>55509</v>
      </c>
      <c r="R5578">
        <v>184590</v>
      </c>
      <c r="S5578">
        <v>9</v>
      </c>
      <c r="T5578">
        <v>6</v>
      </c>
      <c r="U5578">
        <v>2021</v>
      </c>
    </row>
    <row r="5579" spans="1:21" x14ac:dyDescent="0.3">
      <c r="A5579" s="1">
        <v>44357</v>
      </c>
      <c r="B5579" t="s">
        <v>48</v>
      </c>
      <c r="C5579">
        <v>252346</v>
      </c>
      <c r="D5579">
        <v>15915</v>
      </c>
      <c r="E5579">
        <v>57</v>
      </c>
      <c r="F5579">
        <v>192568</v>
      </c>
      <c r="G5579">
        <v>59778</v>
      </c>
      <c r="H5579">
        <v>103898</v>
      </c>
      <c r="I5579">
        <v>88636</v>
      </c>
      <c r="J5579">
        <v>34</v>
      </c>
      <c r="K5579">
        <v>0</v>
      </c>
      <c r="L5579">
        <v>252346</v>
      </c>
      <c r="M5579">
        <v>0</v>
      </c>
      <c r="N5579">
        <v>219</v>
      </c>
      <c r="O5579">
        <v>43814</v>
      </c>
      <c r="P5579">
        <v>93070</v>
      </c>
      <c r="Q5579">
        <v>55663</v>
      </c>
      <c r="R5579">
        <v>192568</v>
      </c>
      <c r="S5579">
        <v>10</v>
      </c>
      <c r="T5579">
        <v>6</v>
      </c>
      <c r="U5579">
        <v>2021</v>
      </c>
    </row>
    <row r="5580" spans="1:21" x14ac:dyDescent="0.3">
      <c r="A5580" s="1">
        <v>44358</v>
      </c>
      <c r="B5580" t="s">
        <v>48</v>
      </c>
      <c r="C5580">
        <v>264968</v>
      </c>
      <c r="D5580">
        <v>19522</v>
      </c>
      <c r="E5580">
        <v>72</v>
      </c>
      <c r="F5580">
        <v>205177</v>
      </c>
      <c r="G5580">
        <v>59791</v>
      </c>
      <c r="H5580">
        <v>110947</v>
      </c>
      <c r="I5580">
        <v>94188</v>
      </c>
      <c r="J5580">
        <v>42</v>
      </c>
      <c r="K5580">
        <v>0</v>
      </c>
      <c r="L5580">
        <v>264968</v>
      </c>
      <c r="M5580">
        <v>0</v>
      </c>
      <c r="N5580">
        <v>221</v>
      </c>
      <c r="O5580">
        <v>56118</v>
      </c>
      <c r="P5580">
        <v>93279</v>
      </c>
      <c r="Q5580">
        <v>55752</v>
      </c>
      <c r="R5580">
        <v>205177</v>
      </c>
      <c r="S5580">
        <v>11</v>
      </c>
      <c r="T5580">
        <v>6</v>
      </c>
      <c r="U5580">
        <v>2021</v>
      </c>
    </row>
    <row r="5581" spans="1:21" x14ac:dyDescent="0.3">
      <c r="A5581" s="1">
        <v>44359</v>
      </c>
      <c r="B5581" t="s">
        <v>48</v>
      </c>
      <c r="C5581">
        <v>273389</v>
      </c>
      <c r="D5581">
        <v>15396</v>
      </c>
      <c r="E5581">
        <v>46</v>
      </c>
      <c r="F5581">
        <v>213590</v>
      </c>
      <c r="G5581">
        <v>59799</v>
      </c>
      <c r="H5581">
        <v>115660</v>
      </c>
      <c r="I5581">
        <v>97879</v>
      </c>
      <c r="J5581">
        <v>51</v>
      </c>
      <c r="K5581">
        <v>0</v>
      </c>
      <c r="L5581">
        <v>273389</v>
      </c>
      <c r="M5581">
        <v>0</v>
      </c>
      <c r="N5581">
        <v>221</v>
      </c>
      <c r="O5581">
        <v>64371</v>
      </c>
      <c r="P5581">
        <v>93384</v>
      </c>
      <c r="Q5581">
        <v>55796</v>
      </c>
      <c r="R5581">
        <v>213590</v>
      </c>
      <c r="S5581">
        <v>12</v>
      </c>
      <c r="T5581">
        <v>6</v>
      </c>
      <c r="U5581">
        <v>2021</v>
      </c>
    </row>
    <row r="5582" spans="1:21" x14ac:dyDescent="0.3">
      <c r="A5582" s="1">
        <v>44360</v>
      </c>
      <c r="B5582" t="s">
        <v>48</v>
      </c>
      <c r="C5582">
        <v>273567</v>
      </c>
      <c r="D5582">
        <v>350</v>
      </c>
      <c r="E5582">
        <v>1</v>
      </c>
      <c r="F5582">
        <v>213768</v>
      </c>
      <c r="G5582">
        <v>59799</v>
      </c>
      <c r="H5582">
        <v>115754</v>
      </c>
      <c r="I5582">
        <v>97963</v>
      </c>
      <c r="J5582">
        <v>51</v>
      </c>
      <c r="K5582">
        <v>0</v>
      </c>
      <c r="L5582">
        <v>273567</v>
      </c>
      <c r="M5582">
        <v>0</v>
      </c>
      <c r="N5582">
        <v>221</v>
      </c>
      <c r="O5582">
        <v>64549</v>
      </c>
      <c r="P5582">
        <v>93384</v>
      </c>
      <c r="Q5582">
        <v>55796</v>
      </c>
      <c r="R5582">
        <v>213768</v>
      </c>
      <c r="S5582">
        <v>13</v>
      </c>
      <c r="T5582">
        <v>6</v>
      </c>
      <c r="U5582">
        <v>2021</v>
      </c>
    </row>
    <row r="5583" spans="1:21" x14ac:dyDescent="0.3">
      <c r="A5583" s="1">
        <v>44361</v>
      </c>
      <c r="B5583" t="s">
        <v>48</v>
      </c>
      <c r="C5583">
        <v>286462</v>
      </c>
      <c r="D5583">
        <v>21416</v>
      </c>
      <c r="E5583">
        <v>70</v>
      </c>
      <c r="F5583">
        <v>226626</v>
      </c>
      <c r="G5583">
        <v>59836</v>
      </c>
      <c r="H5583">
        <v>122680</v>
      </c>
      <c r="I5583">
        <v>103888</v>
      </c>
      <c r="J5583">
        <v>58</v>
      </c>
      <c r="K5583">
        <v>0</v>
      </c>
      <c r="L5583">
        <v>286462</v>
      </c>
      <c r="M5583">
        <v>0</v>
      </c>
      <c r="N5583">
        <v>221</v>
      </c>
      <c r="O5583">
        <v>77086</v>
      </c>
      <c r="P5583">
        <v>93614</v>
      </c>
      <c r="Q5583">
        <v>55870</v>
      </c>
      <c r="R5583">
        <v>226626</v>
      </c>
      <c r="S5583">
        <v>14</v>
      </c>
      <c r="T5583">
        <v>6</v>
      </c>
      <c r="U5583">
        <v>2021</v>
      </c>
    </row>
    <row r="5584" spans="1:21" x14ac:dyDescent="0.3">
      <c r="A5584" s="1">
        <v>44362</v>
      </c>
      <c r="B5584" t="s">
        <v>48</v>
      </c>
      <c r="C5584">
        <v>302373</v>
      </c>
      <c r="D5584">
        <v>23580</v>
      </c>
      <c r="E5584">
        <v>71</v>
      </c>
      <c r="F5584">
        <v>242535</v>
      </c>
      <c r="G5584">
        <v>59838</v>
      </c>
      <c r="H5584">
        <v>131506</v>
      </c>
      <c r="I5584">
        <v>110967</v>
      </c>
      <c r="J5584">
        <v>62</v>
      </c>
      <c r="K5584">
        <v>0</v>
      </c>
      <c r="L5584">
        <v>302373</v>
      </c>
      <c r="M5584">
        <v>0</v>
      </c>
      <c r="N5584">
        <v>222</v>
      </c>
      <c r="O5584">
        <v>92818</v>
      </c>
      <c r="P5584">
        <v>93725</v>
      </c>
      <c r="Q5584">
        <v>55915</v>
      </c>
      <c r="R5584">
        <v>242535</v>
      </c>
      <c r="S5584">
        <v>15</v>
      </c>
      <c r="T5584">
        <v>6</v>
      </c>
      <c r="U5584">
        <v>2021</v>
      </c>
    </row>
    <row r="5585" spans="1:21" x14ac:dyDescent="0.3">
      <c r="A5585" s="1">
        <v>44363</v>
      </c>
      <c r="B5585" t="s">
        <v>48</v>
      </c>
      <c r="C5585">
        <v>317335</v>
      </c>
      <c r="D5585">
        <v>25154</v>
      </c>
      <c r="E5585">
        <v>75</v>
      </c>
      <c r="F5585">
        <v>257485</v>
      </c>
      <c r="G5585">
        <v>59850</v>
      </c>
      <c r="H5585">
        <v>139687</v>
      </c>
      <c r="I5585">
        <v>117729</v>
      </c>
      <c r="J5585">
        <v>69</v>
      </c>
      <c r="K5585">
        <v>0</v>
      </c>
      <c r="L5585">
        <v>317335</v>
      </c>
      <c r="M5585">
        <v>0</v>
      </c>
      <c r="N5585">
        <v>222</v>
      </c>
      <c r="O5585">
        <v>107576</v>
      </c>
      <c r="P5585">
        <v>93852</v>
      </c>
      <c r="Q5585">
        <v>55961</v>
      </c>
      <c r="R5585">
        <v>257485</v>
      </c>
      <c r="S5585">
        <v>16</v>
      </c>
      <c r="T5585">
        <v>6</v>
      </c>
      <c r="U5585">
        <v>2021</v>
      </c>
    </row>
    <row r="5586" spans="1:21" x14ac:dyDescent="0.3">
      <c r="A5586" s="1">
        <v>44364</v>
      </c>
      <c r="B5586" t="s">
        <v>48</v>
      </c>
      <c r="C5586">
        <v>331827</v>
      </c>
      <c r="D5586">
        <v>24846</v>
      </c>
      <c r="E5586">
        <v>79</v>
      </c>
      <c r="F5586">
        <v>271946</v>
      </c>
      <c r="G5586">
        <v>59881</v>
      </c>
      <c r="H5586">
        <v>147307</v>
      </c>
      <c r="I5586">
        <v>124561</v>
      </c>
      <c r="J5586">
        <v>78</v>
      </c>
      <c r="K5586">
        <v>0</v>
      </c>
      <c r="L5586">
        <v>331827</v>
      </c>
      <c r="M5586">
        <v>0</v>
      </c>
      <c r="N5586">
        <v>225</v>
      </c>
      <c r="O5586">
        <v>121783</v>
      </c>
      <c r="P5586">
        <v>94008</v>
      </c>
      <c r="Q5586">
        <v>56026</v>
      </c>
      <c r="R5586">
        <v>271946</v>
      </c>
      <c r="S5586">
        <v>17</v>
      </c>
      <c r="T5586">
        <v>6</v>
      </c>
      <c r="U5586">
        <v>2021</v>
      </c>
    </row>
    <row r="5587" spans="1:21" x14ac:dyDescent="0.3">
      <c r="A5587" s="1">
        <v>44365</v>
      </c>
      <c r="B5587" t="s">
        <v>48</v>
      </c>
      <c r="C5587">
        <v>347391</v>
      </c>
      <c r="D5587">
        <v>28403</v>
      </c>
      <c r="E5587">
        <v>89</v>
      </c>
      <c r="F5587">
        <v>287492</v>
      </c>
      <c r="G5587">
        <v>59899</v>
      </c>
      <c r="H5587">
        <v>155746</v>
      </c>
      <c r="I5587">
        <v>131662</v>
      </c>
      <c r="J5587">
        <v>84</v>
      </c>
      <c r="K5587">
        <v>0</v>
      </c>
      <c r="L5587">
        <v>347391</v>
      </c>
      <c r="M5587">
        <v>0</v>
      </c>
      <c r="N5587">
        <v>226</v>
      </c>
      <c r="O5587">
        <v>136980</v>
      </c>
      <c r="P5587">
        <v>94236</v>
      </c>
      <c r="Q5587">
        <v>56125</v>
      </c>
      <c r="R5587">
        <v>287492</v>
      </c>
      <c r="S5587">
        <v>18</v>
      </c>
      <c r="T5587">
        <v>6</v>
      </c>
      <c r="U5587">
        <v>2021</v>
      </c>
    </row>
    <row r="5588" spans="1:21" x14ac:dyDescent="0.3">
      <c r="A5588" s="1">
        <v>44366</v>
      </c>
      <c r="B5588" t="s">
        <v>48</v>
      </c>
      <c r="C5588">
        <v>358633</v>
      </c>
      <c r="D5588">
        <v>21991</v>
      </c>
      <c r="E5588">
        <v>52</v>
      </c>
      <c r="F5588">
        <v>298722</v>
      </c>
      <c r="G5588">
        <v>59911</v>
      </c>
      <c r="H5588">
        <v>161842</v>
      </c>
      <c r="I5588">
        <v>136789</v>
      </c>
      <c r="J5588">
        <v>91</v>
      </c>
      <c r="K5588">
        <v>0</v>
      </c>
      <c r="L5588">
        <v>358633</v>
      </c>
      <c r="M5588">
        <v>0</v>
      </c>
      <c r="N5588">
        <v>226</v>
      </c>
      <c r="O5588">
        <v>148091</v>
      </c>
      <c r="P5588">
        <v>94319</v>
      </c>
      <c r="Q5588">
        <v>56152</v>
      </c>
      <c r="R5588">
        <v>298722</v>
      </c>
      <c r="S5588">
        <v>19</v>
      </c>
      <c r="T5588">
        <v>6</v>
      </c>
      <c r="U5588">
        <v>2021</v>
      </c>
    </row>
    <row r="5589" spans="1:21" x14ac:dyDescent="0.3">
      <c r="A5589" s="1">
        <v>44367</v>
      </c>
      <c r="B5589" t="s">
        <v>48</v>
      </c>
      <c r="C5589">
        <v>359435</v>
      </c>
      <c r="D5589">
        <v>1800</v>
      </c>
      <c r="E5589">
        <v>5</v>
      </c>
      <c r="F5589">
        <v>299524</v>
      </c>
      <c r="G5589">
        <v>59911</v>
      </c>
      <c r="H5589">
        <v>162455</v>
      </c>
      <c r="I5589">
        <v>136978</v>
      </c>
      <c r="J5589">
        <v>91</v>
      </c>
      <c r="K5589">
        <v>0</v>
      </c>
      <c r="L5589">
        <v>359435</v>
      </c>
      <c r="M5589">
        <v>0</v>
      </c>
      <c r="N5589">
        <v>226</v>
      </c>
      <c r="O5589">
        <v>148893</v>
      </c>
      <c r="P5589">
        <v>94319</v>
      </c>
      <c r="Q5589">
        <v>56152</v>
      </c>
      <c r="R5589">
        <v>299524</v>
      </c>
      <c r="S5589">
        <v>20</v>
      </c>
      <c r="T5589">
        <v>6</v>
      </c>
      <c r="U5589">
        <v>2021</v>
      </c>
    </row>
    <row r="5590" spans="1:21" x14ac:dyDescent="0.3">
      <c r="A5590" s="1">
        <v>44368</v>
      </c>
      <c r="B5590" t="s">
        <v>48</v>
      </c>
      <c r="C5590">
        <v>371403</v>
      </c>
      <c r="D5590">
        <v>27234</v>
      </c>
      <c r="E5590">
        <v>70</v>
      </c>
      <c r="F5590">
        <v>311460</v>
      </c>
      <c r="G5590">
        <v>59943</v>
      </c>
      <c r="H5590">
        <v>168528</v>
      </c>
      <c r="I5590">
        <v>142827</v>
      </c>
      <c r="J5590">
        <v>105</v>
      </c>
      <c r="K5590">
        <v>0</v>
      </c>
      <c r="L5590">
        <v>371403</v>
      </c>
      <c r="M5590">
        <v>0</v>
      </c>
      <c r="N5590">
        <v>228</v>
      </c>
      <c r="O5590">
        <v>160640</v>
      </c>
      <c r="P5590">
        <v>94458</v>
      </c>
      <c r="Q5590">
        <v>56183</v>
      </c>
      <c r="R5590">
        <v>311460</v>
      </c>
      <c r="S5590">
        <v>21</v>
      </c>
      <c r="T5590">
        <v>6</v>
      </c>
      <c r="U5590">
        <v>2021</v>
      </c>
    </row>
    <row r="5591" spans="1:21" x14ac:dyDescent="0.3">
      <c r="A5591" s="1">
        <v>44369</v>
      </c>
      <c r="B5591" t="s">
        <v>48</v>
      </c>
      <c r="C5591">
        <v>385331</v>
      </c>
      <c r="D5591">
        <v>25489</v>
      </c>
      <c r="E5591">
        <v>68</v>
      </c>
      <c r="F5591">
        <v>325348</v>
      </c>
      <c r="G5591">
        <v>59983</v>
      </c>
      <c r="H5591">
        <v>175543</v>
      </c>
      <c r="I5591">
        <v>149691</v>
      </c>
      <c r="J5591">
        <v>114</v>
      </c>
      <c r="K5591">
        <v>0</v>
      </c>
      <c r="L5591">
        <v>385331</v>
      </c>
      <c r="M5591">
        <v>0</v>
      </c>
      <c r="N5591">
        <v>234</v>
      </c>
      <c r="O5591">
        <v>174320</v>
      </c>
      <c r="P5591">
        <v>94592</v>
      </c>
      <c r="Q5591">
        <v>56209</v>
      </c>
      <c r="R5591">
        <v>325348</v>
      </c>
      <c r="S5591">
        <v>22</v>
      </c>
      <c r="T5591">
        <v>6</v>
      </c>
      <c r="U5591">
        <v>2021</v>
      </c>
    </row>
    <row r="5592" spans="1:21" x14ac:dyDescent="0.3">
      <c r="A5592" s="1">
        <v>44370</v>
      </c>
      <c r="B5592" t="s">
        <v>48</v>
      </c>
      <c r="C5592">
        <v>397182</v>
      </c>
      <c r="D5592">
        <v>21544</v>
      </c>
      <c r="E5592">
        <v>60</v>
      </c>
      <c r="F5592">
        <v>337151</v>
      </c>
      <c r="G5592">
        <v>60031</v>
      </c>
      <c r="H5592">
        <v>181946</v>
      </c>
      <c r="I5592">
        <v>155088</v>
      </c>
      <c r="J5592">
        <v>117</v>
      </c>
      <c r="K5592">
        <v>0</v>
      </c>
      <c r="L5592">
        <v>397182</v>
      </c>
      <c r="M5592">
        <v>0</v>
      </c>
      <c r="N5592">
        <v>235</v>
      </c>
      <c r="O5592">
        <v>185716</v>
      </c>
      <c r="P5592">
        <v>94884</v>
      </c>
      <c r="Q5592">
        <v>56305</v>
      </c>
      <c r="R5592">
        <v>337151</v>
      </c>
      <c r="S5592">
        <v>23</v>
      </c>
      <c r="T5592">
        <v>6</v>
      </c>
      <c r="U5592">
        <v>2021</v>
      </c>
    </row>
    <row r="5593" spans="1:21" x14ac:dyDescent="0.3">
      <c r="A5593" s="1">
        <v>44371</v>
      </c>
      <c r="B5593" t="s">
        <v>48</v>
      </c>
      <c r="C5593">
        <v>409995</v>
      </c>
      <c r="D5593">
        <v>21919</v>
      </c>
      <c r="E5593">
        <v>57</v>
      </c>
      <c r="F5593">
        <v>349190</v>
      </c>
      <c r="G5593">
        <v>60805</v>
      </c>
      <c r="H5593">
        <v>188333</v>
      </c>
      <c r="I5593">
        <v>160732</v>
      </c>
      <c r="J5593">
        <v>125</v>
      </c>
      <c r="K5593">
        <v>0</v>
      </c>
      <c r="L5593">
        <v>409995</v>
      </c>
      <c r="M5593">
        <v>0</v>
      </c>
      <c r="N5593">
        <v>243</v>
      </c>
      <c r="O5593">
        <v>197290</v>
      </c>
      <c r="P5593">
        <v>95216</v>
      </c>
      <c r="Q5593">
        <v>56412</v>
      </c>
      <c r="R5593">
        <v>349190</v>
      </c>
      <c r="S5593">
        <v>24</v>
      </c>
      <c r="T5593">
        <v>6</v>
      </c>
      <c r="U5593">
        <v>2021</v>
      </c>
    </row>
    <row r="5594" spans="1:21" x14ac:dyDescent="0.3">
      <c r="A5594" s="1">
        <v>44372</v>
      </c>
      <c r="B5594" t="s">
        <v>48</v>
      </c>
      <c r="C5594">
        <v>423563</v>
      </c>
      <c r="D5594">
        <v>24674</v>
      </c>
      <c r="E5594">
        <v>65</v>
      </c>
      <c r="F5594">
        <v>362037</v>
      </c>
      <c r="G5594">
        <v>61526</v>
      </c>
      <c r="H5594">
        <v>228286</v>
      </c>
      <c r="I5594">
        <v>195144</v>
      </c>
      <c r="J5594">
        <v>133</v>
      </c>
      <c r="K5594">
        <v>0</v>
      </c>
      <c r="L5594">
        <v>423563</v>
      </c>
      <c r="M5594">
        <v>0</v>
      </c>
      <c r="N5594">
        <v>253</v>
      </c>
      <c r="O5594">
        <v>226797</v>
      </c>
      <c r="P5594">
        <v>110328</v>
      </c>
      <c r="Q5594">
        <v>86438</v>
      </c>
      <c r="R5594">
        <v>362037</v>
      </c>
      <c r="S5594">
        <v>25</v>
      </c>
      <c r="T5594">
        <v>6</v>
      </c>
      <c r="U5594">
        <v>2021</v>
      </c>
    </row>
    <row r="5595" spans="1:21" x14ac:dyDescent="0.3">
      <c r="A5595" s="1">
        <v>44373</v>
      </c>
      <c r="B5595" t="s">
        <v>48</v>
      </c>
      <c r="C5595">
        <v>433131</v>
      </c>
      <c r="D5595">
        <v>16726</v>
      </c>
      <c r="E5595">
        <v>37</v>
      </c>
      <c r="F5595">
        <v>371534</v>
      </c>
      <c r="G5595">
        <v>61597</v>
      </c>
      <c r="H5595">
        <v>233787</v>
      </c>
      <c r="I5595">
        <v>199203</v>
      </c>
      <c r="J5595">
        <v>141</v>
      </c>
      <c r="K5595">
        <v>0</v>
      </c>
      <c r="L5595">
        <v>433131</v>
      </c>
      <c r="M5595">
        <v>0</v>
      </c>
      <c r="N5595">
        <v>260</v>
      </c>
      <c r="O5595">
        <v>236169</v>
      </c>
      <c r="P5595">
        <v>110488</v>
      </c>
      <c r="Q5595">
        <v>86474</v>
      </c>
      <c r="R5595">
        <v>371534</v>
      </c>
      <c r="S5595">
        <v>26</v>
      </c>
      <c r="T5595">
        <v>6</v>
      </c>
      <c r="U5595">
        <v>2021</v>
      </c>
    </row>
    <row r="5596" spans="1:21" x14ac:dyDescent="0.3">
      <c r="A5596" s="1">
        <v>44374</v>
      </c>
      <c r="B5596" t="s">
        <v>48</v>
      </c>
      <c r="C5596">
        <v>433136</v>
      </c>
      <c r="D5596">
        <v>707</v>
      </c>
      <c r="E5596">
        <v>5</v>
      </c>
      <c r="F5596">
        <v>371539</v>
      </c>
      <c r="G5596">
        <v>61597</v>
      </c>
      <c r="H5596">
        <v>233788</v>
      </c>
      <c r="I5596">
        <v>199207</v>
      </c>
      <c r="J5596">
        <v>141</v>
      </c>
      <c r="K5596">
        <v>0</v>
      </c>
      <c r="L5596">
        <v>433136</v>
      </c>
      <c r="M5596">
        <v>0</v>
      </c>
      <c r="N5596">
        <v>260</v>
      </c>
      <c r="O5596">
        <v>236174</v>
      </c>
      <c r="P5596">
        <v>110488</v>
      </c>
      <c r="Q5596">
        <v>86474</v>
      </c>
      <c r="R5596">
        <v>371539</v>
      </c>
      <c r="S5596">
        <v>27</v>
      </c>
      <c r="T5596">
        <v>6</v>
      </c>
      <c r="U5596">
        <v>2021</v>
      </c>
    </row>
    <row r="5597" spans="1:21" x14ac:dyDescent="0.3">
      <c r="A5597" s="1">
        <v>44375</v>
      </c>
      <c r="B5597" t="s">
        <v>48</v>
      </c>
      <c r="C5597">
        <v>448770</v>
      </c>
      <c r="D5597">
        <v>29538</v>
      </c>
      <c r="E5597">
        <v>64</v>
      </c>
      <c r="F5597">
        <v>384196</v>
      </c>
      <c r="G5597">
        <v>64574</v>
      </c>
      <c r="H5597">
        <v>241853</v>
      </c>
      <c r="I5597">
        <v>206767</v>
      </c>
      <c r="J5597">
        <v>150</v>
      </c>
      <c r="K5597">
        <v>0</v>
      </c>
      <c r="L5597">
        <v>448770</v>
      </c>
      <c r="M5597">
        <v>0</v>
      </c>
      <c r="N5597">
        <v>265</v>
      </c>
      <c r="O5597">
        <v>248502</v>
      </c>
      <c r="P5597">
        <v>113348</v>
      </c>
      <c r="Q5597">
        <v>86920</v>
      </c>
      <c r="R5597">
        <v>384196</v>
      </c>
      <c r="S5597">
        <v>28</v>
      </c>
      <c r="T5597">
        <v>6</v>
      </c>
      <c r="U5597">
        <v>2021</v>
      </c>
    </row>
    <row r="5598" spans="1:21" x14ac:dyDescent="0.3">
      <c r="A5598" s="1">
        <v>44376</v>
      </c>
      <c r="B5598" t="s">
        <v>48</v>
      </c>
      <c r="C5598">
        <v>462454</v>
      </c>
      <c r="D5598">
        <v>30074</v>
      </c>
      <c r="E5598">
        <v>63</v>
      </c>
      <c r="F5598">
        <v>394505</v>
      </c>
      <c r="G5598">
        <v>67949</v>
      </c>
      <c r="H5598">
        <v>249158</v>
      </c>
      <c r="I5598">
        <v>213144</v>
      </c>
      <c r="J5598">
        <v>152</v>
      </c>
      <c r="K5598">
        <v>0</v>
      </c>
      <c r="L5598">
        <v>462454</v>
      </c>
      <c r="M5598">
        <v>0</v>
      </c>
      <c r="N5598">
        <v>265</v>
      </c>
      <c r="O5598">
        <v>258336</v>
      </c>
      <c r="P5598">
        <v>116614</v>
      </c>
      <c r="Q5598">
        <v>87504</v>
      </c>
      <c r="R5598">
        <v>394505</v>
      </c>
      <c r="S5598">
        <v>29</v>
      </c>
      <c r="T5598">
        <v>6</v>
      </c>
      <c r="U5598">
        <v>2021</v>
      </c>
    </row>
    <row r="5599" spans="1:21" x14ac:dyDescent="0.3">
      <c r="A5599" s="1">
        <v>44377</v>
      </c>
      <c r="B5599" t="s">
        <v>48</v>
      </c>
      <c r="C5599">
        <v>473810</v>
      </c>
      <c r="D5599">
        <v>24535</v>
      </c>
      <c r="E5599">
        <v>62</v>
      </c>
      <c r="F5599">
        <v>401506</v>
      </c>
      <c r="G5599">
        <v>72304</v>
      </c>
      <c r="H5599">
        <v>255410</v>
      </c>
      <c r="I5599">
        <v>218239</v>
      </c>
      <c r="J5599">
        <v>161</v>
      </c>
      <c r="K5599">
        <v>0</v>
      </c>
      <c r="L5599">
        <v>473810</v>
      </c>
      <c r="M5599">
        <v>0</v>
      </c>
      <c r="N5599">
        <v>267</v>
      </c>
      <c r="O5599">
        <v>264833</v>
      </c>
      <c r="P5599">
        <v>120599</v>
      </c>
      <c r="Q5599">
        <v>88378</v>
      </c>
      <c r="R5599">
        <v>401506</v>
      </c>
      <c r="S5599">
        <v>30</v>
      </c>
      <c r="T5599">
        <v>6</v>
      </c>
      <c r="U5599">
        <v>2021</v>
      </c>
    </row>
    <row r="5600" spans="1:21" x14ac:dyDescent="0.3">
      <c r="A5600" s="1">
        <v>44378</v>
      </c>
      <c r="B5600" t="s">
        <v>48</v>
      </c>
      <c r="C5600">
        <v>483470</v>
      </c>
      <c r="D5600">
        <v>22663</v>
      </c>
      <c r="E5600">
        <v>47</v>
      </c>
      <c r="F5600">
        <v>407286</v>
      </c>
      <c r="G5600">
        <v>76184</v>
      </c>
      <c r="H5600">
        <v>260810</v>
      </c>
      <c r="I5600">
        <v>222495</v>
      </c>
      <c r="J5600">
        <v>165</v>
      </c>
      <c r="K5600">
        <v>0</v>
      </c>
      <c r="L5600">
        <v>483470</v>
      </c>
      <c r="M5600">
        <v>0</v>
      </c>
      <c r="N5600">
        <v>272</v>
      </c>
      <c r="O5600">
        <v>270383</v>
      </c>
      <c r="P5600">
        <v>124072</v>
      </c>
      <c r="Q5600">
        <v>89015</v>
      </c>
      <c r="R5600">
        <v>407286</v>
      </c>
      <c r="S5600">
        <v>1</v>
      </c>
      <c r="T5600">
        <v>7</v>
      </c>
      <c r="U5600">
        <v>2021</v>
      </c>
    </row>
    <row r="5601" spans="1:21" x14ac:dyDescent="0.3">
      <c r="A5601" s="1">
        <v>44379</v>
      </c>
      <c r="B5601" t="s">
        <v>48</v>
      </c>
      <c r="C5601">
        <v>493534</v>
      </c>
      <c r="D5601">
        <v>23059</v>
      </c>
      <c r="E5601">
        <v>50</v>
      </c>
      <c r="F5601">
        <v>411724</v>
      </c>
      <c r="G5601">
        <v>81810</v>
      </c>
      <c r="H5601">
        <v>266270</v>
      </c>
      <c r="I5601">
        <v>227099</v>
      </c>
      <c r="J5601">
        <v>165</v>
      </c>
      <c r="K5601">
        <v>0</v>
      </c>
      <c r="L5601">
        <v>493534</v>
      </c>
      <c r="M5601">
        <v>0</v>
      </c>
      <c r="N5601">
        <v>272</v>
      </c>
      <c r="O5601">
        <v>274297</v>
      </c>
      <c r="P5601">
        <v>129100</v>
      </c>
      <c r="Q5601">
        <v>90137</v>
      </c>
      <c r="R5601">
        <v>411724</v>
      </c>
      <c r="S5601">
        <v>2</v>
      </c>
      <c r="T5601">
        <v>7</v>
      </c>
      <c r="U5601">
        <v>2021</v>
      </c>
    </row>
    <row r="5602" spans="1:21" x14ac:dyDescent="0.3">
      <c r="A5602" s="1">
        <v>44380</v>
      </c>
      <c r="B5602" t="s">
        <v>48</v>
      </c>
      <c r="C5602">
        <v>501578</v>
      </c>
      <c r="D5602">
        <v>18392</v>
      </c>
      <c r="E5602">
        <v>42</v>
      </c>
      <c r="F5602">
        <v>416397</v>
      </c>
      <c r="G5602">
        <v>85181</v>
      </c>
      <c r="H5602">
        <v>270842</v>
      </c>
      <c r="I5602">
        <v>230568</v>
      </c>
      <c r="J5602">
        <v>168</v>
      </c>
      <c r="K5602">
        <v>0</v>
      </c>
      <c r="L5602">
        <v>501578</v>
      </c>
      <c r="M5602">
        <v>0</v>
      </c>
      <c r="N5602">
        <v>275</v>
      </c>
      <c r="O5602">
        <v>278654</v>
      </c>
      <c r="P5602">
        <v>132201</v>
      </c>
      <c r="Q5602">
        <v>90723</v>
      </c>
      <c r="R5602">
        <v>416397</v>
      </c>
      <c r="S5602">
        <v>3</v>
      </c>
      <c r="T5602">
        <v>7</v>
      </c>
      <c r="U5602">
        <v>2021</v>
      </c>
    </row>
    <row r="5603" spans="1:21" x14ac:dyDescent="0.3">
      <c r="A5603" s="1">
        <v>44381</v>
      </c>
      <c r="B5603" t="s">
        <v>48</v>
      </c>
      <c r="C5603">
        <v>501580</v>
      </c>
      <c r="D5603">
        <v>660</v>
      </c>
      <c r="E5603">
        <v>4</v>
      </c>
      <c r="F5603">
        <v>416397</v>
      </c>
      <c r="G5603">
        <v>85183</v>
      </c>
      <c r="H5603">
        <v>270843</v>
      </c>
      <c r="I5603">
        <v>230569</v>
      </c>
      <c r="J5603">
        <v>168</v>
      </c>
      <c r="K5603">
        <v>0</v>
      </c>
      <c r="L5603">
        <v>501580</v>
      </c>
      <c r="M5603">
        <v>0</v>
      </c>
      <c r="N5603">
        <v>277</v>
      </c>
      <c r="O5603">
        <v>278654</v>
      </c>
      <c r="P5603">
        <v>132203</v>
      </c>
      <c r="Q5603">
        <v>90723</v>
      </c>
      <c r="R5603">
        <v>416397</v>
      </c>
      <c r="S5603">
        <v>4</v>
      </c>
      <c r="T5603">
        <v>7</v>
      </c>
      <c r="U5603">
        <v>2021</v>
      </c>
    </row>
    <row r="5604" spans="1:21" x14ac:dyDescent="0.3">
      <c r="A5604" s="1">
        <v>44382</v>
      </c>
      <c r="B5604" t="s">
        <v>48</v>
      </c>
      <c r="C5604">
        <v>515248</v>
      </c>
      <c r="D5604">
        <v>25446</v>
      </c>
      <c r="E5604">
        <v>63</v>
      </c>
      <c r="F5604">
        <v>423054</v>
      </c>
      <c r="G5604">
        <v>92194</v>
      </c>
      <c r="H5604">
        <v>278130</v>
      </c>
      <c r="I5604">
        <v>236946</v>
      </c>
      <c r="J5604">
        <v>172</v>
      </c>
      <c r="K5604">
        <v>0</v>
      </c>
      <c r="L5604">
        <v>515248</v>
      </c>
      <c r="M5604">
        <v>0</v>
      </c>
      <c r="N5604">
        <v>277</v>
      </c>
      <c r="O5604">
        <v>284776</v>
      </c>
      <c r="P5604">
        <v>138281</v>
      </c>
      <c r="Q5604">
        <v>92191</v>
      </c>
      <c r="R5604">
        <v>423054</v>
      </c>
      <c r="S5604">
        <v>5</v>
      </c>
      <c r="T5604">
        <v>7</v>
      </c>
      <c r="U5604">
        <v>2021</v>
      </c>
    </row>
    <row r="5605" spans="1:21" x14ac:dyDescent="0.3">
      <c r="A5605" s="1">
        <v>44383</v>
      </c>
      <c r="B5605" t="s">
        <v>48</v>
      </c>
      <c r="C5605">
        <v>527470</v>
      </c>
      <c r="D5605">
        <v>24954</v>
      </c>
      <c r="E5605">
        <v>52</v>
      </c>
      <c r="F5605">
        <v>428512</v>
      </c>
      <c r="G5605">
        <v>98958</v>
      </c>
      <c r="H5605">
        <v>285139</v>
      </c>
      <c r="I5605">
        <v>242156</v>
      </c>
      <c r="J5605">
        <v>175</v>
      </c>
      <c r="K5605">
        <v>0</v>
      </c>
      <c r="L5605">
        <v>527470</v>
      </c>
      <c r="M5605">
        <v>0</v>
      </c>
      <c r="N5605">
        <v>279</v>
      </c>
      <c r="O5605">
        <v>289548</v>
      </c>
      <c r="P5605">
        <v>144231</v>
      </c>
      <c r="Q5605">
        <v>93691</v>
      </c>
      <c r="R5605">
        <v>428512</v>
      </c>
      <c r="S5605">
        <v>6</v>
      </c>
      <c r="T5605">
        <v>7</v>
      </c>
      <c r="U5605">
        <v>2021</v>
      </c>
    </row>
    <row r="5606" spans="1:21" x14ac:dyDescent="0.3">
      <c r="A5606" s="1">
        <v>44384</v>
      </c>
      <c r="B5606" t="s">
        <v>48</v>
      </c>
      <c r="S5606">
        <v>7</v>
      </c>
      <c r="T5606">
        <v>7</v>
      </c>
      <c r="U5606">
        <v>2021</v>
      </c>
    </row>
    <row r="5607" spans="1:21" x14ac:dyDescent="0.3">
      <c r="A5607" s="1">
        <v>44385</v>
      </c>
      <c r="B5607" t="s">
        <v>48</v>
      </c>
      <c r="S5607">
        <v>8</v>
      </c>
      <c r="T5607">
        <v>7</v>
      </c>
      <c r="U5607">
        <v>2021</v>
      </c>
    </row>
    <row r="5608" spans="1:21" x14ac:dyDescent="0.3">
      <c r="A5608" s="1">
        <v>44386</v>
      </c>
      <c r="B5608" t="s">
        <v>48</v>
      </c>
      <c r="S5608">
        <v>9</v>
      </c>
      <c r="T5608">
        <v>7</v>
      </c>
      <c r="U5608">
        <v>2021</v>
      </c>
    </row>
    <row r="5609" spans="1:21" x14ac:dyDescent="0.3">
      <c r="A5609" s="1">
        <v>44387</v>
      </c>
      <c r="B5609" t="s">
        <v>48</v>
      </c>
      <c r="S5609">
        <v>10</v>
      </c>
      <c r="T5609">
        <v>7</v>
      </c>
      <c r="U5609">
        <v>2021</v>
      </c>
    </row>
    <row r="5610" spans="1:21" x14ac:dyDescent="0.3">
      <c r="A5610" s="1">
        <v>44388</v>
      </c>
      <c r="B5610" t="s">
        <v>48</v>
      </c>
      <c r="S5610">
        <v>11</v>
      </c>
      <c r="T5610">
        <v>7</v>
      </c>
      <c r="U5610">
        <v>2021</v>
      </c>
    </row>
    <row r="5611" spans="1:21" x14ac:dyDescent="0.3">
      <c r="A5611" s="1">
        <v>44389</v>
      </c>
      <c r="B5611" t="s">
        <v>48</v>
      </c>
      <c r="S5611">
        <v>12</v>
      </c>
      <c r="T5611">
        <v>7</v>
      </c>
      <c r="U5611">
        <v>2021</v>
      </c>
    </row>
    <row r="5612" spans="1:21" x14ac:dyDescent="0.3">
      <c r="A5612" s="1">
        <v>44390</v>
      </c>
      <c r="B5612" t="s">
        <v>48</v>
      </c>
      <c r="S5612">
        <v>13</v>
      </c>
      <c r="T5612">
        <v>7</v>
      </c>
      <c r="U5612">
        <v>2021</v>
      </c>
    </row>
    <row r="5613" spans="1:21" x14ac:dyDescent="0.3">
      <c r="A5613" s="1">
        <v>44391</v>
      </c>
      <c r="B5613" t="s">
        <v>48</v>
      </c>
      <c r="S5613">
        <v>14</v>
      </c>
      <c r="T5613">
        <v>7</v>
      </c>
      <c r="U5613">
        <v>2021</v>
      </c>
    </row>
    <row r="5614" spans="1:21" x14ac:dyDescent="0.3">
      <c r="A5614" s="1">
        <v>44392</v>
      </c>
      <c r="B5614" t="s">
        <v>48</v>
      </c>
      <c r="S5614">
        <v>15</v>
      </c>
      <c r="T5614">
        <v>7</v>
      </c>
      <c r="U5614">
        <v>2021</v>
      </c>
    </row>
    <row r="5615" spans="1:21" x14ac:dyDescent="0.3">
      <c r="A5615" s="1">
        <v>44212</v>
      </c>
      <c r="B5615" t="s">
        <v>49</v>
      </c>
      <c r="C5615">
        <v>1167</v>
      </c>
      <c r="D5615">
        <v>191</v>
      </c>
      <c r="E5615">
        <v>149</v>
      </c>
      <c r="F5615">
        <v>1167</v>
      </c>
      <c r="G5615">
        <v>0</v>
      </c>
      <c r="H5615">
        <v>622</v>
      </c>
      <c r="I5615">
        <v>545</v>
      </c>
      <c r="J5615">
        <v>0</v>
      </c>
      <c r="K5615">
        <v>6</v>
      </c>
      <c r="L5615">
        <v>1161</v>
      </c>
      <c r="R5615">
        <v>1167</v>
      </c>
      <c r="S5615">
        <v>16</v>
      </c>
      <c r="T5615">
        <v>1</v>
      </c>
      <c r="U5615">
        <v>2021</v>
      </c>
    </row>
    <row r="5616" spans="1:21" x14ac:dyDescent="0.3">
      <c r="A5616" s="1">
        <v>44213</v>
      </c>
      <c r="B5616" t="s">
        <v>49</v>
      </c>
      <c r="C5616">
        <v>1745</v>
      </c>
      <c r="D5616">
        <v>257</v>
      </c>
      <c r="E5616">
        <v>176</v>
      </c>
      <c r="F5616">
        <v>1745</v>
      </c>
      <c r="G5616">
        <v>0</v>
      </c>
      <c r="H5616">
        <v>986</v>
      </c>
      <c r="I5616">
        <v>759</v>
      </c>
      <c r="J5616">
        <v>0</v>
      </c>
      <c r="K5616">
        <v>29</v>
      </c>
      <c r="L5616">
        <v>1716</v>
      </c>
      <c r="R5616">
        <v>1745</v>
      </c>
      <c r="S5616">
        <v>17</v>
      </c>
      <c r="T5616">
        <v>1</v>
      </c>
      <c r="U5616">
        <v>2021</v>
      </c>
    </row>
    <row r="5617" spans="1:21" x14ac:dyDescent="0.3">
      <c r="A5617" s="1">
        <v>44214</v>
      </c>
      <c r="B5617" t="s">
        <v>49</v>
      </c>
      <c r="C5617">
        <v>2861</v>
      </c>
      <c r="D5617">
        <v>347</v>
      </c>
      <c r="E5617">
        <v>201</v>
      </c>
      <c r="F5617">
        <v>2861</v>
      </c>
      <c r="G5617">
        <v>0</v>
      </c>
      <c r="H5617">
        <v>1623</v>
      </c>
      <c r="I5617">
        <v>1238</v>
      </c>
      <c r="J5617">
        <v>0</v>
      </c>
      <c r="K5617">
        <v>42</v>
      </c>
      <c r="L5617">
        <v>2819</v>
      </c>
      <c r="R5617">
        <v>2861</v>
      </c>
      <c r="S5617">
        <v>18</v>
      </c>
      <c r="T5617">
        <v>1</v>
      </c>
      <c r="U5617">
        <v>2021</v>
      </c>
    </row>
    <row r="5618" spans="1:21" x14ac:dyDescent="0.3">
      <c r="A5618" s="1">
        <v>44215</v>
      </c>
      <c r="B5618" t="s">
        <v>49</v>
      </c>
      <c r="C5618">
        <v>6154</v>
      </c>
      <c r="D5618">
        <v>483</v>
      </c>
      <c r="E5618">
        <v>239</v>
      </c>
      <c r="F5618">
        <v>6154</v>
      </c>
      <c r="G5618">
        <v>0</v>
      </c>
      <c r="H5618">
        <v>3106</v>
      </c>
      <c r="I5618">
        <v>3047</v>
      </c>
      <c r="J5618">
        <v>1</v>
      </c>
      <c r="K5618">
        <v>111</v>
      </c>
      <c r="L5618">
        <v>6043</v>
      </c>
      <c r="R5618">
        <v>6154</v>
      </c>
      <c r="S5618">
        <v>19</v>
      </c>
      <c r="T5618">
        <v>1</v>
      </c>
      <c r="U5618">
        <v>2021</v>
      </c>
    </row>
    <row r="5619" spans="1:21" x14ac:dyDescent="0.3">
      <c r="A5619" s="1">
        <v>44216</v>
      </c>
      <c r="B5619" t="s">
        <v>49</v>
      </c>
      <c r="C5619">
        <v>9060</v>
      </c>
      <c r="D5619">
        <v>695</v>
      </c>
      <c r="E5619">
        <v>301</v>
      </c>
      <c r="F5619">
        <v>9060</v>
      </c>
      <c r="G5619">
        <v>0</v>
      </c>
      <c r="H5619">
        <v>4415</v>
      </c>
      <c r="I5619">
        <v>4644</v>
      </c>
      <c r="J5619">
        <v>1</v>
      </c>
      <c r="K5619">
        <v>144</v>
      </c>
      <c r="L5619">
        <v>8916</v>
      </c>
      <c r="R5619">
        <v>9060</v>
      </c>
      <c r="S5619">
        <v>20</v>
      </c>
      <c r="T5619">
        <v>1</v>
      </c>
      <c r="U5619">
        <v>2021</v>
      </c>
    </row>
    <row r="5620" spans="1:21" x14ac:dyDescent="0.3">
      <c r="A5620" s="1">
        <v>44217</v>
      </c>
      <c r="B5620" t="s">
        <v>49</v>
      </c>
      <c r="C5620">
        <v>15654</v>
      </c>
      <c r="D5620">
        <v>915</v>
      </c>
      <c r="E5620">
        <v>353</v>
      </c>
      <c r="F5620">
        <v>15654</v>
      </c>
      <c r="G5620">
        <v>0</v>
      </c>
      <c r="H5620">
        <v>7117</v>
      </c>
      <c r="I5620">
        <v>8535</v>
      </c>
      <c r="J5620">
        <v>2</v>
      </c>
      <c r="K5620">
        <v>227</v>
      </c>
      <c r="L5620">
        <v>15427</v>
      </c>
      <c r="R5620">
        <v>15654</v>
      </c>
      <c r="S5620">
        <v>21</v>
      </c>
      <c r="T5620">
        <v>1</v>
      </c>
      <c r="U5620">
        <v>2021</v>
      </c>
    </row>
    <row r="5621" spans="1:21" x14ac:dyDescent="0.3">
      <c r="A5621" s="1">
        <v>44218</v>
      </c>
      <c r="B5621" t="s">
        <v>49</v>
      </c>
      <c r="C5621">
        <v>23659</v>
      </c>
      <c r="D5621">
        <v>1116</v>
      </c>
      <c r="E5621">
        <v>385</v>
      </c>
      <c r="F5621">
        <v>23659</v>
      </c>
      <c r="G5621">
        <v>0</v>
      </c>
      <c r="H5621">
        <v>10156</v>
      </c>
      <c r="I5621">
        <v>13501</v>
      </c>
      <c r="J5621">
        <v>2</v>
      </c>
      <c r="K5621">
        <v>355</v>
      </c>
      <c r="L5621">
        <v>23304</v>
      </c>
      <c r="R5621">
        <v>23659</v>
      </c>
      <c r="S5621">
        <v>22</v>
      </c>
      <c r="T5621">
        <v>1</v>
      </c>
      <c r="U5621">
        <v>2021</v>
      </c>
    </row>
    <row r="5622" spans="1:21" x14ac:dyDescent="0.3">
      <c r="A5622" s="1">
        <v>44219</v>
      </c>
      <c r="B5622" t="s">
        <v>49</v>
      </c>
      <c r="C5622">
        <v>31127</v>
      </c>
      <c r="D5622">
        <v>1302</v>
      </c>
      <c r="E5622">
        <v>412</v>
      </c>
      <c r="F5622">
        <v>31127</v>
      </c>
      <c r="G5622">
        <v>0</v>
      </c>
      <c r="H5622">
        <v>12969</v>
      </c>
      <c r="I5622">
        <v>18156</v>
      </c>
      <c r="J5622">
        <v>2</v>
      </c>
      <c r="K5622">
        <v>510</v>
      </c>
      <c r="L5622">
        <v>30617</v>
      </c>
      <c r="R5622">
        <v>31127</v>
      </c>
      <c r="S5622">
        <v>23</v>
      </c>
      <c r="T5622">
        <v>1</v>
      </c>
      <c r="U5622">
        <v>2021</v>
      </c>
    </row>
    <row r="5623" spans="1:21" x14ac:dyDescent="0.3">
      <c r="A5623" s="1">
        <v>44220</v>
      </c>
      <c r="B5623" t="s">
        <v>49</v>
      </c>
      <c r="C5623">
        <v>35144</v>
      </c>
      <c r="D5623">
        <v>1498</v>
      </c>
      <c r="E5623">
        <v>437</v>
      </c>
      <c r="F5623">
        <v>35144</v>
      </c>
      <c r="G5623">
        <v>0</v>
      </c>
      <c r="H5623">
        <v>14515</v>
      </c>
      <c r="I5623">
        <v>20627</v>
      </c>
      <c r="J5623">
        <v>2</v>
      </c>
      <c r="K5623">
        <v>591</v>
      </c>
      <c r="L5623">
        <v>34553</v>
      </c>
      <c r="R5623">
        <v>35144</v>
      </c>
      <c r="S5623">
        <v>24</v>
      </c>
      <c r="T5623">
        <v>1</v>
      </c>
      <c r="U5623">
        <v>2021</v>
      </c>
    </row>
    <row r="5624" spans="1:21" x14ac:dyDescent="0.3">
      <c r="A5624" s="1">
        <v>44221</v>
      </c>
      <c r="B5624" t="s">
        <v>49</v>
      </c>
      <c r="C5624">
        <v>41396</v>
      </c>
      <c r="D5624">
        <v>1805</v>
      </c>
      <c r="E5624">
        <v>511</v>
      </c>
      <c r="F5624">
        <v>41396</v>
      </c>
      <c r="G5624">
        <v>0</v>
      </c>
      <c r="H5624">
        <v>16981</v>
      </c>
      <c r="I5624">
        <v>24413</v>
      </c>
      <c r="J5624">
        <v>2</v>
      </c>
      <c r="K5624">
        <v>740</v>
      </c>
      <c r="L5624">
        <v>40656</v>
      </c>
      <c r="R5624">
        <v>41396</v>
      </c>
      <c r="S5624">
        <v>25</v>
      </c>
      <c r="T5624">
        <v>1</v>
      </c>
      <c r="U5624">
        <v>2021</v>
      </c>
    </row>
    <row r="5625" spans="1:21" x14ac:dyDescent="0.3">
      <c r="A5625" s="1">
        <v>44222</v>
      </c>
      <c r="B5625" t="s">
        <v>49</v>
      </c>
      <c r="C5625">
        <v>46310</v>
      </c>
      <c r="D5625">
        <v>2135</v>
      </c>
      <c r="E5625">
        <v>600</v>
      </c>
      <c r="F5625">
        <v>46310</v>
      </c>
      <c r="G5625">
        <v>0</v>
      </c>
      <c r="H5625">
        <v>18840</v>
      </c>
      <c r="I5625">
        <v>27468</v>
      </c>
      <c r="J5625">
        <v>2</v>
      </c>
      <c r="K5625">
        <v>896</v>
      </c>
      <c r="L5625">
        <v>45414</v>
      </c>
      <c r="R5625">
        <v>46310</v>
      </c>
      <c r="S5625">
        <v>26</v>
      </c>
      <c r="T5625">
        <v>1</v>
      </c>
      <c r="U5625">
        <v>2021</v>
      </c>
    </row>
    <row r="5626" spans="1:21" x14ac:dyDescent="0.3">
      <c r="A5626" s="1">
        <v>44223</v>
      </c>
      <c r="B5626" t="s">
        <v>49</v>
      </c>
      <c r="C5626">
        <v>54195</v>
      </c>
      <c r="D5626">
        <v>2558</v>
      </c>
      <c r="E5626">
        <v>697</v>
      </c>
      <c r="F5626">
        <v>54195</v>
      </c>
      <c r="G5626">
        <v>0</v>
      </c>
      <c r="H5626">
        <v>21749</v>
      </c>
      <c r="I5626">
        <v>32443</v>
      </c>
      <c r="J5626">
        <v>3</v>
      </c>
      <c r="K5626">
        <v>1085</v>
      </c>
      <c r="L5626">
        <v>53110</v>
      </c>
      <c r="R5626">
        <v>54195</v>
      </c>
      <c r="S5626">
        <v>27</v>
      </c>
      <c r="T5626">
        <v>1</v>
      </c>
      <c r="U5626">
        <v>2021</v>
      </c>
    </row>
    <row r="5627" spans="1:21" x14ac:dyDescent="0.3">
      <c r="A5627" s="1">
        <v>44224</v>
      </c>
      <c r="B5627" t="s">
        <v>49</v>
      </c>
      <c r="C5627">
        <v>61290</v>
      </c>
      <c r="D5627">
        <v>2911</v>
      </c>
      <c r="E5627">
        <v>774</v>
      </c>
      <c r="F5627">
        <v>61290</v>
      </c>
      <c r="G5627">
        <v>0</v>
      </c>
      <c r="H5627">
        <v>24459</v>
      </c>
      <c r="I5627">
        <v>36828</v>
      </c>
      <c r="J5627">
        <v>3</v>
      </c>
      <c r="K5627">
        <v>1247</v>
      </c>
      <c r="L5627">
        <v>60043</v>
      </c>
      <c r="R5627">
        <v>61290</v>
      </c>
      <c r="S5627">
        <v>28</v>
      </c>
      <c r="T5627">
        <v>1</v>
      </c>
      <c r="U5627">
        <v>2021</v>
      </c>
    </row>
    <row r="5628" spans="1:21" x14ac:dyDescent="0.3">
      <c r="A5628" s="1">
        <v>44225</v>
      </c>
      <c r="B5628" t="s">
        <v>49</v>
      </c>
      <c r="C5628">
        <v>66918</v>
      </c>
      <c r="D5628">
        <v>3280</v>
      </c>
      <c r="E5628">
        <v>822</v>
      </c>
      <c r="F5628">
        <v>66918</v>
      </c>
      <c r="G5628">
        <v>0</v>
      </c>
      <c r="H5628">
        <v>26589</v>
      </c>
      <c r="I5628">
        <v>40326</v>
      </c>
      <c r="J5628">
        <v>3</v>
      </c>
      <c r="K5628">
        <v>1331</v>
      </c>
      <c r="L5628">
        <v>65587</v>
      </c>
      <c r="R5628">
        <v>66918</v>
      </c>
      <c r="S5628">
        <v>29</v>
      </c>
      <c r="T5628">
        <v>1</v>
      </c>
      <c r="U5628">
        <v>2021</v>
      </c>
    </row>
    <row r="5629" spans="1:21" x14ac:dyDescent="0.3">
      <c r="A5629" s="1">
        <v>44226</v>
      </c>
      <c r="B5629" t="s">
        <v>49</v>
      </c>
      <c r="C5629">
        <v>76934</v>
      </c>
      <c r="D5629">
        <v>3505</v>
      </c>
      <c r="E5629">
        <v>831</v>
      </c>
      <c r="F5629">
        <v>76934</v>
      </c>
      <c r="G5629">
        <v>0</v>
      </c>
      <c r="H5629">
        <v>30095</v>
      </c>
      <c r="I5629">
        <v>46835</v>
      </c>
      <c r="J5629">
        <v>4</v>
      </c>
      <c r="K5629">
        <v>1495</v>
      </c>
      <c r="L5629">
        <v>75439</v>
      </c>
      <c r="R5629">
        <v>76934</v>
      </c>
      <c r="S5629">
        <v>30</v>
      </c>
      <c r="T5629">
        <v>1</v>
      </c>
      <c r="U5629">
        <v>2021</v>
      </c>
    </row>
    <row r="5630" spans="1:21" x14ac:dyDescent="0.3">
      <c r="A5630" s="1">
        <v>44227</v>
      </c>
      <c r="B5630" t="s">
        <v>49</v>
      </c>
      <c r="C5630">
        <v>77809</v>
      </c>
      <c r="D5630">
        <v>3812</v>
      </c>
      <c r="E5630">
        <v>876</v>
      </c>
      <c r="F5630">
        <v>77809</v>
      </c>
      <c r="G5630">
        <v>0</v>
      </c>
      <c r="H5630">
        <v>30421</v>
      </c>
      <c r="I5630">
        <v>47384</v>
      </c>
      <c r="J5630">
        <v>4</v>
      </c>
      <c r="K5630">
        <v>1505</v>
      </c>
      <c r="L5630">
        <v>76304</v>
      </c>
      <c r="R5630">
        <v>77809</v>
      </c>
      <c r="S5630">
        <v>31</v>
      </c>
      <c r="T5630">
        <v>1</v>
      </c>
      <c r="U5630">
        <v>2021</v>
      </c>
    </row>
    <row r="5631" spans="1:21" x14ac:dyDescent="0.3">
      <c r="A5631" s="1">
        <v>44228</v>
      </c>
      <c r="B5631" t="s">
        <v>49</v>
      </c>
      <c r="C5631">
        <v>85002</v>
      </c>
      <c r="D5631">
        <v>4235</v>
      </c>
      <c r="E5631">
        <v>977</v>
      </c>
      <c r="F5631">
        <v>85002</v>
      </c>
      <c r="G5631">
        <v>0</v>
      </c>
      <c r="H5631">
        <v>33125</v>
      </c>
      <c r="I5631">
        <v>51872</v>
      </c>
      <c r="J5631">
        <v>5</v>
      </c>
      <c r="K5631">
        <v>1606</v>
      </c>
      <c r="L5631">
        <v>83396</v>
      </c>
      <c r="R5631">
        <v>85002</v>
      </c>
      <c r="S5631">
        <v>1</v>
      </c>
      <c r="T5631">
        <v>2</v>
      </c>
      <c r="U5631">
        <v>2021</v>
      </c>
    </row>
    <row r="5632" spans="1:21" x14ac:dyDescent="0.3">
      <c r="A5632" s="1">
        <v>44229</v>
      </c>
      <c r="B5632" t="s">
        <v>49</v>
      </c>
      <c r="C5632">
        <v>91094</v>
      </c>
      <c r="D5632">
        <v>4813</v>
      </c>
      <c r="E5632">
        <v>1118</v>
      </c>
      <c r="F5632">
        <v>91094</v>
      </c>
      <c r="G5632">
        <v>0</v>
      </c>
      <c r="H5632">
        <v>35237</v>
      </c>
      <c r="I5632">
        <v>55848</v>
      </c>
      <c r="J5632">
        <v>9</v>
      </c>
      <c r="K5632">
        <v>1698</v>
      </c>
      <c r="L5632">
        <v>89396</v>
      </c>
      <c r="R5632">
        <v>91094</v>
      </c>
      <c r="S5632">
        <v>2</v>
      </c>
      <c r="T5632">
        <v>2</v>
      </c>
      <c r="U5632">
        <v>2021</v>
      </c>
    </row>
    <row r="5633" spans="1:21" x14ac:dyDescent="0.3">
      <c r="A5633" s="1">
        <v>44230</v>
      </c>
      <c r="B5633" t="s">
        <v>49</v>
      </c>
      <c r="C5633">
        <v>98750</v>
      </c>
      <c r="D5633">
        <v>5656</v>
      </c>
      <c r="E5633">
        <v>1299</v>
      </c>
      <c r="F5633">
        <v>98750</v>
      </c>
      <c r="G5633">
        <v>0</v>
      </c>
      <c r="H5633">
        <v>37955</v>
      </c>
      <c r="I5633">
        <v>60786</v>
      </c>
      <c r="J5633">
        <v>9</v>
      </c>
      <c r="K5633">
        <v>1849</v>
      </c>
      <c r="L5633">
        <v>96901</v>
      </c>
      <c r="R5633">
        <v>98750</v>
      </c>
      <c r="S5633">
        <v>3</v>
      </c>
      <c r="T5633">
        <v>2</v>
      </c>
      <c r="U5633">
        <v>2021</v>
      </c>
    </row>
    <row r="5634" spans="1:21" x14ac:dyDescent="0.3">
      <c r="A5634" s="1">
        <v>44231</v>
      </c>
      <c r="B5634" t="s">
        <v>49</v>
      </c>
      <c r="C5634">
        <v>107904</v>
      </c>
      <c r="D5634">
        <v>6503</v>
      </c>
      <c r="E5634">
        <v>1376</v>
      </c>
      <c r="F5634">
        <v>107904</v>
      </c>
      <c r="G5634">
        <v>0</v>
      </c>
      <c r="H5634">
        <v>41292</v>
      </c>
      <c r="I5634">
        <v>66602</v>
      </c>
      <c r="J5634">
        <v>10</v>
      </c>
      <c r="K5634">
        <v>1966</v>
      </c>
      <c r="L5634">
        <v>105938</v>
      </c>
      <c r="R5634">
        <v>107904</v>
      </c>
      <c r="S5634">
        <v>4</v>
      </c>
      <c r="T5634">
        <v>2</v>
      </c>
      <c r="U5634">
        <v>2021</v>
      </c>
    </row>
    <row r="5635" spans="1:21" x14ac:dyDescent="0.3">
      <c r="A5635" s="1">
        <v>44232</v>
      </c>
      <c r="B5635" t="s">
        <v>49</v>
      </c>
      <c r="C5635">
        <v>116857</v>
      </c>
      <c r="D5635">
        <v>7213</v>
      </c>
      <c r="E5635">
        <v>1424</v>
      </c>
      <c r="F5635">
        <v>116857</v>
      </c>
      <c r="G5635">
        <v>0</v>
      </c>
      <c r="H5635">
        <v>44626</v>
      </c>
      <c r="I5635">
        <v>72221</v>
      </c>
      <c r="J5635">
        <v>10</v>
      </c>
      <c r="K5635">
        <v>2076</v>
      </c>
      <c r="L5635">
        <v>114781</v>
      </c>
      <c r="R5635">
        <v>116857</v>
      </c>
      <c r="S5635">
        <v>5</v>
      </c>
      <c r="T5635">
        <v>2</v>
      </c>
      <c r="U5635">
        <v>2021</v>
      </c>
    </row>
    <row r="5636" spans="1:21" x14ac:dyDescent="0.3">
      <c r="A5636" s="1">
        <v>44233</v>
      </c>
      <c r="B5636" t="s">
        <v>49</v>
      </c>
      <c r="C5636">
        <v>126381</v>
      </c>
      <c r="D5636">
        <v>7579</v>
      </c>
      <c r="E5636">
        <v>1442</v>
      </c>
      <c r="F5636">
        <v>126381</v>
      </c>
      <c r="G5636">
        <v>0</v>
      </c>
      <c r="H5636">
        <v>48140</v>
      </c>
      <c r="I5636">
        <v>78231</v>
      </c>
      <c r="J5636">
        <v>10</v>
      </c>
      <c r="K5636">
        <v>2311</v>
      </c>
      <c r="L5636">
        <v>124070</v>
      </c>
      <c r="R5636">
        <v>126381</v>
      </c>
      <c r="S5636">
        <v>6</v>
      </c>
      <c r="T5636">
        <v>2</v>
      </c>
      <c r="U5636">
        <v>2021</v>
      </c>
    </row>
    <row r="5637" spans="1:21" x14ac:dyDescent="0.3">
      <c r="A5637" s="1">
        <v>44234</v>
      </c>
      <c r="B5637" t="s">
        <v>49</v>
      </c>
      <c r="C5637">
        <v>127289</v>
      </c>
      <c r="D5637">
        <v>8007</v>
      </c>
      <c r="E5637">
        <v>1478</v>
      </c>
      <c r="F5637">
        <v>127289</v>
      </c>
      <c r="G5637">
        <v>0</v>
      </c>
      <c r="H5637">
        <v>48498</v>
      </c>
      <c r="I5637">
        <v>78781</v>
      </c>
      <c r="J5637">
        <v>10</v>
      </c>
      <c r="K5637">
        <v>2311</v>
      </c>
      <c r="L5637">
        <v>124978</v>
      </c>
      <c r="R5637">
        <v>127289</v>
      </c>
      <c r="S5637">
        <v>7</v>
      </c>
      <c r="T5637">
        <v>2</v>
      </c>
      <c r="U5637">
        <v>2021</v>
      </c>
    </row>
    <row r="5638" spans="1:21" x14ac:dyDescent="0.3">
      <c r="A5638" s="1">
        <v>44235</v>
      </c>
      <c r="B5638" t="s">
        <v>49</v>
      </c>
      <c r="C5638">
        <v>139024</v>
      </c>
      <c r="D5638">
        <v>8838</v>
      </c>
      <c r="E5638">
        <v>1536</v>
      </c>
      <c r="F5638">
        <v>139024</v>
      </c>
      <c r="G5638">
        <v>0</v>
      </c>
      <c r="H5638">
        <v>53116</v>
      </c>
      <c r="I5638">
        <v>85898</v>
      </c>
      <c r="J5638">
        <v>10</v>
      </c>
      <c r="K5638">
        <v>2815</v>
      </c>
      <c r="L5638">
        <v>136209</v>
      </c>
      <c r="R5638">
        <v>139024</v>
      </c>
      <c r="S5638">
        <v>8</v>
      </c>
      <c r="T5638">
        <v>2</v>
      </c>
      <c r="U5638">
        <v>2021</v>
      </c>
    </row>
    <row r="5639" spans="1:21" x14ac:dyDescent="0.3">
      <c r="A5639" s="1">
        <v>44236</v>
      </c>
      <c r="B5639" t="s">
        <v>49</v>
      </c>
      <c r="C5639">
        <v>150915</v>
      </c>
      <c r="D5639">
        <v>9608</v>
      </c>
      <c r="E5639">
        <v>1558</v>
      </c>
      <c r="F5639">
        <v>150915</v>
      </c>
      <c r="G5639">
        <v>0</v>
      </c>
      <c r="H5639">
        <v>58479</v>
      </c>
      <c r="I5639">
        <v>92426</v>
      </c>
      <c r="J5639">
        <v>10</v>
      </c>
      <c r="K5639">
        <v>2913</v>
      </c>
      <c r="L5639">
        <v>148002</v>
      </c>
      <c r="R5639">
        <v>150915</v>
      </c>
      <c r="S5639">
        <v>9</v>
      </c>
      <c r="T5639">
        <v>2</v>
      </c>
      <c r="U5639">
        <v>2021</v>
      </c>
    </row>
    <row r="5640" spans="1:21" x14ac:dyDescent="0.3">
      <c r="A5640" s="1">
        <v>44237</v>
      </c>
      <c r="B5640" t="s">
        <v>49</v>
      </c>
      <c r="C5640">
        <v>162412</v>
      </c>
      <c r="D5640">
        <v>10408</v>
      </c>
      <c r="E5640">
        <v>1582</v>
      </c>
      <c r="F5640">
        <v>162412</v>
      </c>
      <c r="G5640">
        <v>0</v>
      </c>
      <c r="H5640">
        <v>63699</v>
      </c>
      <c r="I5640">
        <v>98700</v>
      </c>
      <c r="J5640">
        <v>13</v>
      </c>
      <c r="K5640">
        <v>3016</v>
      </c>
      <c r="L5640">
        <v>159396</v>
      </c>
      <c r="R5640">
        <v>162412</v>
      </c>
      <c r="S5640">
        <v>10</v>
      </c>
      <c r="T5640">
        <v>2</v>
      </c>
      <c r="U5640">
        <v>2021</v>
      </c>
    </row>
    <row r="5641" spans="1:21" x14ac:dyDescent="0.3">
      <c r="A5641" s="1">
        <v>44238</v>
      </c>
      <c r="B5641" t="s">
        <v>49</v>
      </c>
      <c r="C5641">
        <v>173368</v>
      </c>
      <c r="D5641">
        <v>11199</v>
      </c>
      <c r="E5641">
        <v>1610</v>
      </c>
      <c r="F5641">
        <v>173368</v>
      </c>
      <c r="G5641">
        <v>0</v>
      </c>
      <c r="H5641">
        <v>68191</v>
      </c>
      <c r="I5641">
        <v>105160</v>
      </c>
      <c r="J5641">
        <v>17</v>
      </c>
      <c r="K5641">
        <v>3098</v>
      </c>
      <c r="L5641">
        <v>170270</v>
      </c>
      <c r="R5641">
        <v>173368</v>
      </c>
      <c r="S5641">
        <v>11</v>
      </c>
      <c r="T5641">
        <v>2</v>
      </c>
      <c r="U5641">
        <v>2021</v>
      </c>
    </row>
    <row r="5642" spans="1:21" x14ac:dyDescent="0.3">
      <c r="A5642" s="1">
        <v>44239</v>
      </c>
      <c r="B5642" t="s">
        <v>49</v>
      </c>
      <c r="C5642">
        <v>184565</v>
      </c>
      <c r="D5642">
        <v>12035</v>
      </c>
      <c r="E5642">
        <v>1620</v>
      </c>
      <c r="F5642">
        <v>184565</v>
      </c>
      <c r="G5642">
        <v>0</v>
      </c>
      <c r="H5642">
        <v>72869</v>
      </c>
      <c r="I5642">
        <v>111679</v>
      </c>
      <c r="J5642">
        <v>17</v>
      </c>
      <c r="K5642">
        <v>3178</v>
      </c>
      <c r="L5642">
        <v>181387</v>
      </c>
      <c r="R5642">
        <v>184565</v>
      </c>
      <c r="S5642">
        <v>12</v>
      </c>
      <c r="T5642">
        <v>2</v>
      </c>
      <c r="U5642">
        <v>2021</v>
      </c>
    </row>
    <row r="5643" spans="1:21" x14ac:dyDescent="0.3">
      <c r="A5643" s="1">
        <v>44240</v>
      </c>
      <c r="B5643" t="s">
        <v>49</v>
      </c>
      <c r="C5643">
        <v>195870</v>
      </c>
      <c r="D5643">
        <v>12436</v>
      </c>
      <c r="E5643">
        <v>1632</v>
      </c>
      <c r="F5643">
        <v>195203</v>
      </c>
      <c r="G5643">
        <v>667</v>
      </c>
      <c r="H5643">
        <v>78068</v>
      </c>
      <c r="I5643">
        <v>117117</v>
      </c>
      <c r="J5643">
        <v>18</v>
      </c>
      <c r="K5643">
        <v>3379</v>
      </c>
      <c r="L5643">
        <v>191824</v>
      </c>
      <c r="R5643">
        <v>195203</v>
      </c>
      <c r="S5643">
        <v>13</v>
      </c>
      <c r="T5643">
        <v>2</v>
      </c>
      <c r="U5643">
        <v>2021</v>
      </c>
    </row>
    <row r="5644" spans="1:21" x14ac:dyDescent="0.3">
      <c r="A5644" s="1">
        <v>44241</v>
      </c>
      <c r="B5644" t="s">
        <v>49</v>
      </c>
      <c r="C5644">
        <v>196467</v>
      </c>
      <c r="D5644">
        <v>12924</v>
      </c>
      <c r="E5644">
        <v>1638</v>
      </c>
      <c r="F5644">
        <v>195796</v>
      </c>
      <c r="G5644">
        <v>671</v>
      </c>
      <c r="H5644">
        <v>78339</v>
      </c>
      <c r="I5644">
        <v>117439</v>
      </c>
      <c r="J5644">
        <v>18</v>
      </c>
      <c r="K5644">
        <v>3379</v>
      </c>
      <c r="L5644">
        <v>192417</v>
      </c>
      <c r="R5644">
        <v>195796</v>
      </c>
      <c r="S5644">
        <v>14</v>
      </c>
      <c r="T5644">
        <v>2</v>
      </c>
      <c r="U5644">
        <v>2021</v>
      </c>
    </row>
    <row r="5645" spans="1:21" x14ac:dyDescent="0.3">
      <c r="A5645" s="1">
        <v>44242</v>
      </c>
      <c r="B5645" t="s">
        <v>49</v>
      </c>
      <c r="C5645">
        <v>205097</v>
      </c>
      <c r="D5645">
        <v>13699</v>
      </c>
      <c r="E5645">
        <v>1660</v>
      </c>
      <c r="F5645">
        <v>203921</v>
      </c>
      <c r="G5645">
        <v>1176</v>
      </c>
      <c r="H5645">
        <v>81876</v>
      </c>
      <c r="I5645">
        <v>122027</v>
      </c>
      <c r="J5645">
        <v>18</v>
      </c>
      <c r="K5645">
        <v>3566</v>
      </c>
      <c r="L5645">
        <v>200355</v>
      </c>
      <c r="R5645">
        <v>203921</v>
      </c>
      <c r="S5645">
        <v>15</v>
      </c>
      <c r="T5645">
        <v>2</v>
      </c>
      <c r="U5645">
        <v>2021</v>
      </c>
    </row>
    <row r="5646" spans="1:21" x14ac:dyDescent="0.3">
      <c r="A5646" s="1">
        <v>44243</v>
      </c>
      <c r="B5646" t="s">
        <v>49</v>
      </c>
      <c r="C5646">
        <v>215964</v>
      </c>
      <c r="D5646">
        <v>14633</v>
      </c>
      <c r="E5646">
        <v>1680</v>
      </c>
      <c r="F5646">
        <v>213823</v>
      </c>
      <c r="G5646">
        <v>2141</v>
      </c>
      <c r="H5646">
        <v>86510</v>
      </c>
      <c r="I5646">
        <v>127295</v>
      </c>
      <c r="J5646">
        <v>18</v>
      </c>
      <c r="K5646">
        <v>3673</v>
      </c>
      <c r="L5646">
        <v>210150</v>
      </c>
      <c r="R5646">
        <v>213823</v>
      </c>
      <c r="S5646">
        <v>16</v>
      </c>
      <c r="T5646">
        <v>2</v>
      </c>
      <c r="U5646">
        <v>2021</v>
      </c>
    </row>
    <row r="5647" spans="1:21" x14ac:dyDescent="0.3">
      <c r="A5647" s="1">
        <v>44244</v>
      </c>
      <c r="B5647" t="s">
        <v>49</v>
      </c>
      <c r="C5647">
        <v>227737</v>
      </c>
      <c r="D5647">
        <v>15444</v>
      </c>
      <c r="E5647">
        <v>1705</v>
      </c>
      <c r="F5647">
        <v>224158</v>
      </c>
      <c r="G5647">
        <v>3579</v>
      </c>
      <c r="H5647">
        <v>91552</v>
      </c>
      <c r="I5647">
        <v>132587</v>
      </c>
      <c r="J5647">
        <v>19</v>
      </c>
      <c r="K5647">
        <v>3812</v>
      </c>
      <c r="L5647">
        <v>220346</v>
      </c>
      <c r="R5647">
        <v>224158</v>
      </c>
      <c r="S5647">
        <v>17</v>
      </c>
      <c r="T5647">
        <v>2</v>
      </c>
      <c r="U5647">
        <v>2021</v>
      </c>
    </row>
    <row r="5648" spans="1:21" x14ac:dyDescent="0.3">
      <c r="A5648" s="1">
        <v>44245</v>
      </c>
      <c r="B5648" t="s">
        <v>49</v>
      </c>
      <c r="C5648">
        <v>234412</v>
      </c>
      <c r="D5648">
        <v>16283</v>
      </c>
      <c r="E5648">
        <v>1718</v>
      </c>
      <c r="F5648">
        <v>228388</v>
      </c>
      <c r="G5648">
        <v>6024</v>
      </c>
      <c r="H5648">
        <v>93924</v>
      </c>
      <c r="I5648">
        <v>134445</v>
      </c>
      <c r="J5648">
        <v>19</v>
      </c>
      <c r="K5648">
        <v>3805</v>
      </c>
      <c r="L5648">
        <v>224583</v>
      </c>
      <c r="R5648">
        <v>228388</v>
      </c>
      <c r="S5648">
        <v>18</v>
      </c>
      <c r="T5648">
        <v>2</v>
      </c>
      <c r="U5648">
        <v>2021</v>
      </c>
    </row>
    <row r="5649" spans="1:21" x14ac:dyDescent="0.3">
      <c r="A5649" s="1">
        <v>44246</v>
      </c>
      <c r="B5649" t="s">
        <v>49</v>
      </c>
      <c r="C5649">
        <v>256388</v>
      </c>
      <c r="D5649">
        <v>17079</v>
      </c>
      <c r="E5649">
        <v>1759</v>
      </c>
      <c r="F5649">
        <v>246203</v>
      </c>
      <c r="G5649">
        <v>10185</v>
      </c>
      <c r="H5649">
        <v>101610</v>
      </c>
      <c r="I5649">
        <v>144574</v>
      </c>
      <c r="J5649">
        <v>19</v>
      </c>
      <c r="K5649">
        <v>4198</v>
      </c>
      <c r="L5649">
        <v>242005</v>
      </c>
      <c r="R5649">
        <v>246203</v>
      </c>
      <c r="S5649">
        <v>19</v>
      </c>
      <c r="T5649">
        <v>2</v>
      </c>
      <c r="U5649">
        <v>2021</v>
      </c>
    </row>
    <row r="5650" spans="1:21" x14ac:dyDescent="0.3">
      <c r="A5650" s="1">
        <v>44247</v>
      </c>
      <c r="B5650" t="s">
        <v>49</v>
      </c>
      <c r="C5650">
        <v>269873</v>
      </c>
      <c r="D5650">
        <v>17628</v>
      </c>
      <c r="E5650">
        <v>1825</v>
      </c>
      <c r="F5650">
        <v>255918</v>
      </c>
      <c r="G5650">
        <v>13955</v>
      </c>
      <c r="H5650">
        <v>106312</v>
      </c>
      <c r="I5650">
        <v>149587</v>
      </c>
      <c r="J5650">
        <v>19</v>
      </c>
      <c r="K5650">
        <v>4417</v>
      </c>
      <c r="L5650">
        <v>251501</v>
      </c>
      <c r="R5650">
        <v>255918</v>
      </c>
      <c r="S5650">
        <v>20</v>
      </c>
      <c r="T5650">
        <v>2</v>
      </c>
      <c r="U5650">
        <v>2021</v>
      </c>
    </row>
    <row r="5651" spans="1:21" x14ac:dyDescent="0.3">
      <c r="A5651" s="1">
        <v>44248</v>
      </c>
      <c r="B5651" t="s">
        <v>49</v>
      </c>
      <c r="C5651">
        <v>270487</v>
      </c>
      <c r="D5651">
        <v>18094</v>
      </c>
      <c r="E5651">
        <v>1825</v>
      </c>
      <c r="F5651">
        <v>256365</v>
      </c>
      <c r="G5651">
        <v>14122</v>
      </c>
      <c r="H5651">
        <v>106459</v>
      </c>
      <c r="I5651">
        <v>149887</v>
      </c>
      <c r="J5651">
        <v>19</v>
      </c>
      <c r="K5651">
        <v>4421</v>
      </c>
      <c r="L5651">
        <v>251944</v>
      </c>
      <c r="R5651">
        <v>256365</v>
      </c>
      <c r="S5651">
        <v>21</v>
      </c>
      <c r="T5651">
        <v>2</v>
      </c>
      <c r="U5651">
        <v>2021</v>
      </c>
    </row>
    <row r="5652" spans="1:21" x14ac:dyDescent="0.3">
      <c r="A5652" s="1">
        <v>44249</v>
      </c>
      <c r="B5652" t="s">
        <v>49</v>
      </c>
      <c r="C5652">
        <v>280847</v>
      </c>
      <c r="D5652">
        <v>18914</v>
      </c>
      <c r="E5652">
        <v>1841</v>
      </c>
      <c r="F5652">
        <v>262213</v>
      </c>
      <c r="G5652">
        <v>18634</v>
      </c>
      <c r="H5652">
        <v>109222</v>
      </c>
      <c r="I5652">
        <v>152972</v>
      </c>
      <c r="J5652">
        <v>19</v>
      </c>
      <c r="K5652">
        <v>4579</v>
      </c>
      <c r="L5652">
        <v>257634</v>
      </c>
      <c r="R5652">
        <v>262213</v>
      </c>
      <c r="S5652">
        <v>22</v>
      </c>
      <c r="T5652">
        <v>2</v>
      </c>
      <c r="U5652">
        <v>2021</v>
      </c>
    </row>
    <row r="5653" spans="1:21" x14ac:dyDescent="0.3">
      <c r="A5653" s="1">
        <v>44250</v>
      </c>
      <c r="B5653" t="s">
        <v>49</v>
      </c>
      <c r="C5653">
        <v>291582</v>
      </c>
      <c r="D5653">
        <v>19920</v>
      </c>
      <c r="E5653">
        <v>1848</v>
      </c>
      <c r="F5653">
        <v>268486</v>
      </c>
      <c r="G5653">
        <v>23096</v>
      </c>
      <c r="H5653">
        <v>112212</v>
      </c>
      <c r="I5653">
        <v>156254</v>
      </c>
      <c r="J5653">
        <v>20</v>
      </c>
      <c r="K5653">
        <v>4696</v>
      </c>
      <c r="L5653">
        <v>263790</v>
      </c>
      <c r="R5653">
        <v>268486</v>
      </c>
      <c r="S5653">
        <v>23</v>
      </c>
      <c r="T5653">
        <v>2</v>
      </c>
      <c r="U5653">
        <v>2021</v>
      </c>
    </row>
    <row r="5654" spans="1:21" x14ac:dyDescent="0.3">
      <c r="A5654" s="1">
        <v>44251</v>
      </c>
      <c r="B5654" t="s">
        <v>49</v>
      </c>
      <c r="C5654">
        <v>300604</v>
      </c>
      <c r="D5654">
        <v>20826</v>
      </c>
      <c r="E5654">
        <v>1860</v>
      </c>
      <c r="F5654">
        <v>273618</v>
      </c>
      <c r="G5654">
        <v>26986</v>
      </c>
      <c r="H5654">
        <v>114927</v>
      </c>
      <c r="I5654">
        <v>158671</v>
      </c>
      <c r="J5654">
        <v>20</v>
      </c>
      <c r="K5654">
        <v>4813</v>
      </c>
      <c r="L5654">
        <v>268805</v>
      </c>
      <c r="R5654">
        <v>273618</v>
      </c>
      <c r="S5654">
        <v>24</v>
      </c>
      <c r="T5654">
        <v>2</v>
      </c>
      <c r="U5654">
        <v>2021</v>
      </c>
    </row>
    <row r="5655" spans="1:21" x14ac:dyDescent="0.3">
      <c r="A5655" s="1">
        <v>44252</v>
      </c>
      <c r="B5655" t="s">
        <v>49</v>
      </c>
      <c r="C5655">
        <v>308895</v>
      </c>
      <c r="D5655">
        <v>21807</v>
      </c>
      <c r="E5655">
        <v>1874</v>
      </c>
      <c r="F5655">
        <v>278432</v>
      </c>
      <c r="G5655">
        <v>30463</v>
      </c>
      <c r="H5655">
        <v>117487</v>
      </c>
      <c r="I5655">
        <v>160925</v>
      </c>
      <c r="J5655">
        <v>20</v>
      </c>
      <c r="K5655">
        <v>4975</v>
      </c>
      <c r="L5655">
        <v>273457</v>
      </c>
      <c r="R5655">
        <v>278432</v>
      </c>
      <c r="S5655">
        <v>25</v>
      </c>
      <c r="T5655">
        <v>2</v>
      </c>
      <c r="U5655">
        <v>2021</v>
      </c>
    </row>
    <row r="5656" spans="1:21" x14ac:dyDescent="0.3">
      <c r="A5656" s="1">
        <v>44253</v>
      </c>
      <c r="B5656" t="s">
        <v>49</v>
      </c>
      <c r="C5656">
        <v>319966</v>
      </c>
      <c r="D5656">
        <v>22357</v>
      </c>
      <c r="E5656">
        <v>1884</v>
      </c>
      <c r="F5656">
        <v>284640</v>
      </c>
      <c r="G5656">
        <v>35326</v>
      </c>
      <c r="H5656">
        <v>120753</v>
      </c>
      <c r="I5656">
        <v>163867</v>
      </c>
      <c r="J5656">
        <v>20</v>
      </c>
      <c r="K5656">
        <v>5222</v>
      </c>
      <c r="L5656">
        <v>279418</v>
      </c>
      <c r="R5656">
        <v>284640</v>
      </c>
      <c r="S5656">
        <v>26</v>
      </c>
      <c r="T5656">
        <v>2</v>
      </c>
      <c r="U5656">
        <v>2021</v>
      </c>
    </row>
    <row r="5657" spans="1:21" x14ac:dyDescent="0.3">
      <c r="A5657" s="1">
        <v>44254</v>
      </c>
      <c r="B5657" t="s">
        <v>49</v>
      </c>
      <c r="C5657">
        <v>319966</v>
      </c>
      <c r="D5657">
        <v>22357</v>
      </c>
      <c r="E5657">
        <v>1884</v>
      </c>
      <c r="F5657">
        <v>284640</v>
      </c>
      <c r="G5657">
        <v>35326</v>
      </c>
      <c r="H5657">
        <v>120753</v>
      </c>
      <c r="I5657">
        <v>163867</v>
      </c>
      <c r="J5657">
        <v>20</v>
      </c>
      <c r="K5657">
        <v>5222</v>
      </c>
      <c r="L5657">
        <v>279418</v>
      </c>
      <c r="R5657">
        <v>284640</v>
      </c>
      <c r="S5657">
        <v>27</v>
      </c>
      <c r="T5657">
        <v>2</v>
      </c>
      <c r="U5657">
        <v>2021</v>
      </c>
    </row>
    <row r="5658" spans="1:21" x14ac:dyDescent="0.3">
      <c r="A5658" s="1">
        <v>44255</v>
      </c>
      <c r="B5658" t="s">
        <v>49</v>
      </c>
      <c r="C5658">
        <v>319966</v>
      </c>
      <c r="D5658">
        <v>22783</v>
      </c>
      <c r="E5658">
        <v>1933</v>
      </c>
      <c r="F5658">
        <v>284640</v>
      </c>
      <c r="G5658">
        <v>35326</v>
      </c>
      <c r="H5658">
        <v>120753</v>
      </c>
      <c r="I5658">
        <v>163867</v>
      </c>
      <c r="J5658">
        <v>20</v>
      </c>
      <c r="K5658">
        <v>5222</v>
      </c>
      <c r="L5658">
        <v>279418</v>
      </c>
      <c r="R5658">
        <v>284640</v>
      </c>
      <c r="S5658">
        <v>28</v>
      </c>
      <c r="T5658">
        <v>2</v>
      </c>
      <c r="U5658">
        <v>2021</v>
      </c>
    </row>
    <row r="5659" spans="1:21" x14ac:dyDescent="0.3">
      <c r="A5659" s="1">
        <v>44256</v>
      </c>
      <c r="B5659" t="s">
        <v>49</v>
      </c>
      <c r="C5659">
        <v>319966</v>
      </c>
      <c r="D5659">
        <v>26394</v>
      </c>
      <c r="E5659">
        <v>2544</v>
      </c>
      <c r="F5659">
        <v>284640</v>
      </c>
      <c r="G5659">
        <v>35326</v>
      </c>
      <c r="H5659">
        <v>120753</v>
      </c>
      <c r="I5659">
        <v>163867</v>
      </c>
      <c r="J5659">
        <v>20</v>
      </c>
      <c r="K5659">
        <v>5222</v>
      </c>
      <c r="L5659">
        <v>279418</v>
      </c>
      <c r="R5659">
        <v>284640</v>
      </c>
      <c r="S5659">
        <v>1</v>
      </c>
      <c r="T5659">
        <v>3</v>
      </c>
      <c r="U5659">
        <v>2021</v>
      </c>
    </row>
    <row r="5660" spans="1:21" x14ac:dyDescent="0.3">
      <c r="A5660" s="1">
        <v>44257</v>
      </c>
      <c r="B5660" t="s">
        <v>49</v>
      </c>
      <c r="C5660">
        <v>357600</v>
      </c>
      <c r="D5660">
        <v>33022</v>
      </c>
      <c r="E5660">
        <v>2635</v>
      </c>
      <c r="F5660">
        <v>315543</v>
      </c>
      <c r="G5660">
        <v>42057</v>
      </c>
      <c r="H5660">
        <v>137641</v>
      </c>
      <c r="I5660">
        <v>177871</v>
      </c>
      <c r="J5660">
        <v>31</v>
      </c>
      <c r="K5660">
        <v>5886</v>
      </c>
      <c r="L5660">
        <v>309657</v>
      </c>
      <c r="R5660">
        <v>315543</v>
      </c>
      <c r="S5660">
        <v>2</v>
      </c>
      <c r="T5660">
        <v>3</v>
      </c>
      <c r="U5660">
        <v>2021</v>
      </c>
    </row>
    <row r="5661" spans="1:21" x14ac:dyDescent="0.3">
      <c r="A5661" s="1">
        <v>44258</v>
      </c>
      <c r="B5661" t="s">
        <v>49</v>
      </c>
      <c r="C5661">
        <v>400506</v>
      </c>
      <c r="D5661">
        <v>46886</v>
      </c>
      <c r="E5661">
        <v>2788</v>
      </c>
      <c r="F5661">
        <v>353429</v>
      </c>
      <c r="G5661">
        <v>47077</v>
      </c>
      <c r="H5661">
        <v>157561</v>
      </c>
      <c r="I5661">
        <v>195834</v>
      </c>
      <c r="J5661">
        <v>34</v>
      </c>
      <c r="K5661">
        <v>6745</v>
      </c>
      <c r="L5661">
        <v>346684</v>
      </c>
      <c r="R5661">
        <v>353429</v>
      </c>
      <c r="S5661">
        <v>3</v>
      </c>
      <c r="T5661">
        <v>3</v>
      </c>
      <c r="U5661">
        <v>2021</v>
      </c>
    </row>
    <row r="5662" spans="1:21" x14ac:dyDescent="0.3">
      <c r="A5662" s="1">
        <v>44259</v>
      </c>
      <c r="B5662" t="s">
        <v>49</v>
      </c>
      <c r="C5662">
        <v>455609</v>
      </c>
      <c r="D5662">
        <v>53106</v>
      </c>
      <c r="E5662">
        <v>2864</v>
      </c>
      <c r="F5662">
        <v>404222</v>
      </c>
      <c r="G5662">
        <v>51387</v>
      </c>
      <c r="H5662">
        <v>182650</v>
      </c>
      <c r="I5662">
        <v>221534</v>
      </c>
      <c r="J5662">
        <v>38</v>
      </c>
      <c r="K5662">
        <v>7946</v>
      </c>
      <c r="L5662">
        <v>396276</v>
      </c>
      <c r="R5662">
        <v>404222</v>
      </c>
      <c r="S5662">
        <v>4</v>
      </c>
      <c r="T5662">
        <v>3</v>
      </c>
      <c r="U5662">
        <v>2021</v>
      </c>
    </row>
    <row r="5663" spans="1:21" x14ac:dyDescent="0.3">
      <c r="A5663" s="1">
        <v>44260</v>
      </c>
      <c r="B5663" t="s">
        <v>49</v>
      </c>
      <c r="C5663">
        <v>532154</v>
      </c>
      <c r="D5663">
        <v>57741</v>
      </c>
      <c r="E5663">
        <v>2946</v>
      </c>
      <c r="F5663">
        <v>474441</v>
      </c>
      <c r="G5663">
        <v>57713</v>
      </c>
      <c r="H5663">
        <v>217754</v>
      </c>
      <c r="I5663">
        <v>256643</v>
      </c>
      <c r="J5663">
        <v>44</v>
      </c>
      <c r="K5663">
        <v>9590</v>
      </c>
      <c r="L5663">
        <v>464851</v>
      </c>
      <c r="R5663">
        <v>474441</v>
      </c>
      <c r="S5663">
        <v>5</v>
      </c>
      <c r="T5663">
        <v>3</v>
      </c>
      <c r="U5663">
        <v>2021</v>
      </c>
    </row>
    <row r="5664" spans="1:21" x14ac:dyDescent="0.3">
      <c r="A5664" s="1">
        <v>44261</v>
      </c>
      <c r="B5664" t="s">
        <v>49</v>
      </c>
      <c r="C5664">
        <v>619615</v>
      </c>
      <c r="D5664">
        <v>64212</v>
      </c>
      <c r="E5664">
        <v>3033</v>
      </c>
      <c r="F5664">
        <v>554443</v>
      </c>
      <c r="G5664">
        <v>65172</v>
      </c>
      <c r="H5664">
        <v>258536</v>
      </c>
      <c r="I5664">
        <v>295856</v>
      </c>
      <c r="J5664">
        <v>51</v>
      </c>
      <c r="K5664">
        <v>11737</v>
      </c>
      <c r="L5664">
        <v>542706</v>
      </c>
      <c r="R5664">
        <v>554443</v>
      </c>
      <c r="S5664">
        <v>6</v>
      </c>
      <c r="T5664">
        <v>3</v>
      </c>
      <c r="U5664">
        <v>2021</v>
      </c>
    </row>
    <row r="5665" spans="1:21" x14ac:dyDescent="0.3">
      <c r="A5665" s="1">
        <v>44262</v>
      </c>
      <c r="B5665" t="s">
        <v>49</v>
      </c>
      <c r="C5665">
        <v>646341</v>
      </c>
      <c r="D5665">
        <v>66142</v>
      </c>
      <c r="E5665">
        <v>3057</v>
      </c>
      <c r="F5665">
        <v>579008</v>
      </c>
      <c r="G5665">
        <v>67333</v>
      </c>
      <c r="H5665">
        <v>270919</v>
      </c>
      <c r="I5665">
        <v>308034</v>
      </c>
      <c r="J5665">
        <v>55</v>
      </c>
      <c r="K5665">
        <v>12594</v>
      </c>
      <c r="L5665">
        <v>566414</v>
      </c>
      <c r="R5665">
        <v>579008</v>
      </c>
      <c r="S5665">
        <v>7</v>
      </c>
      <c r="T5665">
        <v>3</v>
      </c>
      <c r="U5665">
        <v>2021</v>
      </c>
    </row>
    <row r="5666" spans="1:21" x14ac:dyDescent="0.3">
      <c r="A5666" s="1">
        <v>44263</v>
      </c>
      <c r="B5666" t="s">
        <v>49</v>
      </c>
      <c r="C5666">
        <v>732192</v>
      </c>
      <c r="D5666">
        <v>68867</v>
      </c>
      <c r="E5666">
        <v>3104</v>
      </c>
      <c r="F5666">
        <v>658443</v>
      </c>
      <c r="G5666">
        <v>73749</v>
      </c>
      <c r="H5666">
        <v>310214</v>
      </c>
      <c r="I5666">
        <v>348156</v>
      </c>
      <c r="J5666">
        <v>73</v>
      </c>
      <c r="K5666">
        <v>14584</v>
      </c>
      <c r="L5666">
        <v>643859</v>
      </c>
      <c r="R5666">
        <v>658443</v>
      </c>
      <c r="S5666">
        <v>8</v>
      </c>
      <c r="T5666">
        <v>3</v>
      </c>
      <c r="U5666">
        <v>2021</v>
      </c>
    </row>
    <row r="5667" spans="1:21" x14ac:dyDescent="0.3">
      <c r="A5667" s="1">
        <v>44264</v>
      </c>
      <c r="B5667" t="s">
        <v>49</v>
      </c>
      <c r="C5667">
        <v>733464</v>
      </c>
      <c r="D5667">
        <v>247330</v>
      </c>
      <c r="E5667">
        <v>1665</v>
      </c>
      <c r="F5667">
        <v>651487</v>
      </c>
      <c r="G5667">
        <v>81977</v>
      </c>
      <c r="H5667">
        <v>345989</v>
      </c>
      <c r="I5667">
        <v>387396</v>
      </c>
      <c r="J5667">
        <v>79</v>
      </c>
      <c r="K5667">
        <v>16381</v>
      </c>
      <c r="L5667">
        <v>717029</v>
      </c>
      <c r="R5667">
        <v>733464</v>
      </c>
      <c r="S5667">
        <v>9</v>
      </c>
      <c r="T5667">
        <v>3</v>
      </c>
      <c r="U5667">
        <v>2021</v>
      </c>
    </row>
    <row r="5668" spans="1:21" x14ac:dyDescent="0.3">
      <c r="A5668" s="1">
        <v>44265</v>
      </c>
      <c r="B5668" t="s">
        <v>49</v>
      </c>
      <c r="C5668">
        <v>820208</v>
      </c>
      <c r="D5668">
        <v>253320</v>
      </c>
      <c r="E5668">
        <v>1732</v>
      </c>
      <c r="F5668">
        <v>729539</v>
      </c>
      <c r="G5668">
        <v>90669</v>
      </c>
      <c r="H5668">
        <v>388583</v>
      </c>
      <c r="I5668">
        <v>431539</v>
      </c>
      <c r="J5668">
        <v>86</v>
      </c>
      <c r="K5668">
        <v>18645</v>
      </c>
      <c r="L5668">
        <v>801509</v>
      </c>
      <c r="R5668">
        <v>820208</v>
      </c>
      <c r="S5668">
        <v>10</v>
      </c>
      <c r="T5668">
        <v>3</v>
      </c>
      <c r="U5668">
        <v>2021</v>
      </c>
    </row>
    <row r="5669" spans="1:21" x14ac:dyDescent="0.3">
      <c r="A5669" s="1">
        <v>44266</v>
      </c>
      <c r="B5669" t="s">
        <v>49</v>
      </c>
      <c r="C5669">
        <v>905294</v>
      </c>
      <c r="D5669">
        <v>377100</v>
      </c>
      <c r="E5669">
        <v>2941</v>
      </c>
      <c r="F5669">
        <v>805176</v>
      </c>
      <c r="G5669">
        <v>100118</v>
      </c>
      <c r="H5669">
        <v>431332</v>
      </c>
      <c r="I5669">
        <v>473866</v>
      </c>
      <c r="J5669">
        <v>96</v>
      </c>
      <c r="K5669">
        <v>21190</v>
      </c>
      <c r="L5669">
        <v>884041</v>
      </c>
      <c r="R5669">
        <v>905294</v>
      </c>
      <c r="S5669">
        <v>11</v>
      </c>
      <c r="T5669">
        <v>3</v>
      </c>
      <c r="U5669">
        <v>2021</v>
      </c>
    </row>
    <row r="5670" spans="1:21" x14ac:dyDescent="0.3">
      <c r="A5670" s="1">
        <v>44267</v>
      </c>
      <c r="B5670" t="s">
        <v>49</v>
      </c>
      <c r="C5670">
        <v>996547</v>
      </c>
      <c r="D5670">
        <v>409140</v>
      </c>
      <c r="E5670">
        <v>3251</v>
      </c>
      <c r="F5670">
        <v>887006</v>
      </c>
      <c r="G5670">
        <v>109541</v>
      </c>
      <c r="H5670">
        <v>475299</v>
      </c>
      <c r="I5670">
        <v>521143</v>
      </c>
      <c r="J5670">
        <v>105</v>
      </c>
      <c r="K5670">
        <v>23812</v>
      </c>
      <c r="L5670">
        <v>972671</v>
      </c>
      <c r="R5670">
        <v>996547</v>
      </c>
      <c r="S5670">
        <v>12</v>
      </c>
      <c r="T5670">
        <v>3</v>
      </c>
      <c r="U5670">
        <v>2021</v>
      </c>
    </row>
    <row r="5671" spans="1:21" x14ac:dyDescent="0.3">
      <c r="A5671" s="1">
        <v>44268</v>
      </c>
      <c r="B5671" t="s">
        <v>49</v>
      </c>
      <c r="C5671">
        <v>1086617</v>
      </c>
      <c r="D5671">
        <v>411600</v>
      </c>
      <c r="E5671">
        <v>3286</v>
      </c>
      <c r="F5671">
        <v>967045</v>
      </c>
      <c r="G5671">
        <v>119572</v>
      </c>
      <c r="H5671">
        <v>519700</v>
      </c>
      <c r="I5671">
        <v>566807</v>
      </c>
      <c r="J5671">
        <v>110</v>
      </c>
      <c r="K5671">
        <v>27158</v>
      </c>
      <c r="L5671">
        <v>1059395</v>
      </c>
      <c r="R5671">
        <v>1086617</v>
      </c>
      <c r="S5671">
        <v>13</v>
      </c>
      <c r="T5671">
        <v>3</v>
      </c>
      <c r="U5671">
        <v>2021</v>
      </c>
    </row>
    <row r="5672" spans="1:21" x14ac:dyDescent="0.3">
      <c r="A5672" s="1">
        <v>44269</v>
      </c>
      <c r="B5672" t="s">
        <v>49</v>
      </c>
      <c r="C5672">
        <v>1108284</v>
      </c>
      <c r="D5672">
        <v>255500</v>
      </c>
      <c r="E5672">
        <v>1826</v>
      </c>
      <c r="F5672">
        <v>987144</v>
      </c>
      <c r="G5672">
        <v>121140</v>
      </c>
      <c r="H5672">
        <v>531030</v>
      </c>
      <c r="I5672">
        <v>577143</v>
      </c>
      <c r="J5672">
        <v>111</v>
      </c>
      <c r="K5672">
        <v>28210</v>
      </c>
      <c r="L5672">
        <v>1080010</v>
      </c>
      <c r="R5672">
        <v>1108284</v>
      </c>
      <c r="S5672">
        <v>14</v>
      </c>
      <c r="T5672">
        <v>3</v>
      </c>
      <c r="U5672">
        <v>2021</v>
      </c>
    </row>
    <row r="5673" spans="1:21" x14ac:dyDescent="0.3">
      <c r="A5673" s="1">
        <v>44270</v>
      </c>
      <c r="B5673" t="s">
        <v>49</v>
      </c>
      <c r="C5673">
        <v>1205503</v>
      </c>
      <c r="D5673">
        <v>418460</v>
      </c>
      <c r="E5673">
        <v>3345</v>
      </c>
      <c r="F5673">
        <v>1075960</v>
      </c>
      <c r="G5673">
        <v>129543</v>
      </c>
      <c r="H5673">
        <v>579341</v>
      </c>
      <c r="I5673">
        <v>626045</v>
      </c>
      <c r="J5673">
        <v>117</v>
      </c>
      <c r="K5673">
        <v>32244</v>
      </c>
      <c r="L5673">
        <v>1173195</v>
      </c>
      <c r="R5673">
        <v>1205503</v>
      </c>
      <c r="S5673">
        <v>15</v>
      </c>
      <c r="T5673">
        <v>3</v>
      </c>
      <c r="U5673">
        <v>2021</v>
      </c>
    </row>
    <row r="5674" spans="1:21" x14ac:dyDescent="0.3">
      <c r="A5674" s="1">
        <v>44271</v>
      </c>
      <c r="B5674" t="s">
        <v>49</v>
      </c>
      <c r="C5674">
        <v>1423843</v>
      </c>
      <c r="D5674">
        <v>423030</v>
      </c>
      <c r="E5674">
        <v>3437</v>
      </c>
      <c r="F5674">
        <v>1282816</v>
      </c>
      <c r="G5674">
        <v>141027</v>
      </c>
      <c r="H5674">
        <v>620171</v>
      </c>
      <c r="I5674">
        <v>662519</v>
      </c>
      <c r="J5674">
        <v>126</v>
      </c>
      <c r="K5674">
        <v>40810</v>
      </c>
      <c r="L5674">
        <v>1383033</v>
      </c>
      <c r="N5674">
        <v>73</v>
      </c>
      <c r="O5674">
        <v>322414</v>
      </c>
      <c r="P5674">
        <v>540610</v>
      </c>
      <c r="Q5674">
        <v>418950</v>
      </c>
      <c r="R5674">
        <v>1282816</v>
      </c>
      <c r="S5674">
        <v>16</v>
      </c>
      <c r="T5674">
        <v>3</v>
      </c>
      <c r="U5674">
        <v>2021</v>
      </c>
    </row>
    <row r="5675" spans="1:21" x14ac:dyDescent="0.3">
      <c r="A5675" s="1">
        <v>44272</v>
      </c>
      <c r="B5675" t="s">
        <v>49</v>
      </c>
      <c r="C5675">
        <v>1581558</v>
      </c>
      <c r="D5675">
        <v>444380</v>
      </c>
      <c r="E5675">
        <v>3573</v>
      </c>
      <c r="F5675">
        <v>1429800</v>
      </c>
      <c r="G5675">
        <v>151758</v>
      </c>
      <c r="H5675">
        <v>697116</v>
      </c>
      <c r="I5675">
        <v>732543</v>
      </c>
      <c r="J5675">
        <v>141</v>
      </c>
      <c r="K5675">
        <v>53377</v>
      </c>
      <c r="L5675">
        <v>1528181</v>
      </c>
      <c r="N5675">
        <v>76</v>
      </c>
      <c r="O5675">
        <v>337968</v>
      </c>
      <c r="P5675">
        <v>596277</v>
      </c>
      <c r="Q5675">
        <v>494681</v>
      </c>
      <c r="R5675">
        <v>1429800</v>
      </c>
      <c r="S5675">
        <v>17</v>
      </c>
      <c r="T5675">
        <v>3</v>
      </c>
      <c r="U5675">
        <v>2021</v>
      </c>
    </row>
    <row r="5676" spans="1:21" x14ac:dyDescent="0.3">
      <c r="A5676" s="1">
        <v>44273</v>
      </c>
      <c r="B5676" t="s">
        <v>49</v>
      </c>
      <c r="C5676">
        <v>1695339</v>
      </c>
      <c r="D5676">
        <v>461790</v>
      </c>
      <c r="E5676">
        <v>3653</v>
      </c>
      <c r="F5676">
        <v>1533516</v>
      </c>
      <c r="G5676">
        <v>161823</v>
      </c>
      <c r="H5676">
        <v>751309</v>
      </c>
      <c r="I5676">
        <v>782055</v>
      </c>
      <c r="J5676">
        <v>152</v>
      </c>
      <c r="K5676">
        <v>68471</v>
      </c>
      <c r="L5676">
        <v>1626868</v>
      </c>
      <c r="N5676">
        <v>77</v>
      </c>
      <c r="O5676">
        <v>352791</v>
      </c>
      <c r="P5676">
        <v>641931</v>
      </c>
      <c r="Q5676">
        <v>537882</v>
      </c>
      <c r="R5676">
        <v>1533516</v>
      </c>
      <c r="S5676">
        <v>18</v>
      </c>
      <c r="T5676">
        <v>3</v>
      </c>
      <c r="U5676">
        <v>2021</v>
      </c>
    </row>
    <row r="5677" spans="1:21" x14ac:dyDescent="0.3">
      <c r="A5677" s="1">
        <v>44274</v>
      </c>
      <c r="B5677" t="s">
        <v>49</v>
      </c>
      <c r="C5677">
        <v>1814949</v>
      </c>
      <c r="D5677">
        <v>500350</v>
      </c>
      <c r="E5677">
        <v>3899</v>
      </c>
      <c r="F5677">
        <v>1642080</v>
      </c>
      <c r="G5677">
        <v>172869</v>
      </c>
      <c r="H5677">
        <v>807514</v>
      </c>
      <c r="I5677">
        <v>834405</v>
      </c>
      <c r="J5677">
        <v>161</v>
      </c>
      <c r="K5677">
        <v>89414</v>
      </c>
      <c r="L5677">
        <v>1725535</v>
      </c>
      <c r="N5677">
        <v>78</v>
      </c>
      <c r="O5677">
        <v>368572</v>
      </c>
      <c r="P5677">
        <v>691503</v>
      </c>
      <c r="Q5677">
        <v>581071</v>
      </c>
      <c r="R5677">
        <v>1642080</v>
      </c>
      <c r="S5677">
        <v>19</v>
      </c>
      <c r="T5677">
        <v>3</v>
      </c>
      <c r="U5677">
        <v>2021</v>
      </c>
    </row>
    <row r="5678" spans="1:21" x14ac:dyDescent="0.3">
      <c r="A5678" s="1">
        <v>44275</v>
      </c>
      <c r="B5678" t="s">
        <v>49</v>
      </c>
      <c r="C5678">
        <v>1941168</v>
      </c>
      <c r="D5678">
        <v>543740</v>
      </c>
      <c r="E5678">
        <v>4310</v>
      </c>
      <c r="F5678">
        <v>1757406</v>
      </c>
      <c r="G5678">
        <v>183762</v>
      </c>
      <c r="H5678">
        <v>866260</v>
      </c>
      <c r="I5678">
        <v>890975</v>
      </c>
      <c r="J5678">
        <v>171</v>
      </c>
      <c r="K5678">
        <v>119795</v>
      </c>
      <c r="L5678">
        <v>1821373</v>
      </c>
      <c r="N5678">
        <v>78</v>
      </c>
      <c r="O5678">
        <v>386626</v>
      </c>
      <c r="P5678">
        <v>745519</v>
      </c>
      <c r="Q5678">
        <v>624307</v>
      </c>
      <c r="R5678">
        <v>1757406</v>
      </c>
      <c r="S5678">
        <v>20</v>
      </c>
      <c r="T5678">
        <v>3</v>
      </c>
      <c r="U5678">
        <v>2021</v>
      </c>
    </row>
    <row r="5679" spans="1:21" x14ac:dyDescent="0.3">
      <c r="A5679" s="1">
        <v>44276</v>
      </c>
      <c r="B5679" t="s">
        <v>49</v>
      </c>
      <c r="C5679">
        <v>1988556</v>
      </c>
      <c r="D5679">
        <v>408710</v>
      </c>
      <c r="E5679">
        <v>3120</v>
      </c>
      <c r="F5679">
        <v>1801246</v>
      </c>
      <c r="G5679">
        <v>187310</v>
      </c>
      <c r="H5679">
        <v>888940</v>
      </c>
      <c r="I5679">
        <v>912132</v>
      </c>
      <c r="J5679">
        <v>174</v>
      </c>
      <c r="K5679">
        <v>138934</v>
      </c>
      <c r="L5679">
        <v>1849622</v>
      </c>
      <c r="N5679">
        <v>78</v>
      </c>
      <c r="O5679">
        <v>394846</v>
      </c>
      <c r="P5679">
        <v>767452</v>
      </c>
      <c r="Q5679">
        <v>637988</v>
      </c>
      <c r="R5679">
        <v>1801246</v>
      </c>
      <c r="S5679">
        <v>21</v>
      </c>
      <c r="T5679">
        <v>3</v>
      </c>
      <c r="U5679">
        <v>2021</v>
      </c>
    </row>
    <row r="5680" spans="1:21" x14ac:dyDescent="0.3">
      <c r="A5680" s="1">
        <v>44277</v>
      </c>
      <c r="B5680" t="s">
        <v>49</v>
      </c>
      <c r="C5680">
        <v>2085366</v>
      </c>
      <c r="D5680">
        <v>579005</v>
      </c>
      <c r="E5680">
        <v>4594</v>
      </c>
      <c r="F5680">
        <v>1889774</v>
      </c>
      <c r="G5680">
        <v>195592</v>
      </c>
      <c r="H5680">
        <v>935356</v>
      </c>
      <c r="I5680">
        <v>954239</v>
      </c>
      <c r="J5680">
        <v>179</v>
      </c>
      <c r="K5680">
        <v>168271</v>
      </c>
      <c r="L5680">
        <v>1917095</v>
      </c>
      <c r="N5680">
        <v>82</v>
      </c>
      <c r="O5680">
        <v>407952</v>
      </c>
      <c r="P5680">
        <v>806084</v>
      </c>
      <c r="Q5680">
        <v>674759</v>
      </c>
      <c r="R5680">
        <v>1889774</v>
      </c>
      <c r="S5680">
        <v>22</v>
      </c>
      <c r="T5680">
        <v>3</v>
      </c>
      <c r="U5680">
        <v>2021</v>
      </c>
    </row>
    <row r="5681" spans="1:21" x14ac:dyDescent="0.3">
      <c r="A5681" s="1">
        <v>44278</v>
      </c>
      <c r="B5681" t="s">
        <v>49</v>
      </c>
      <c r="C5681">
        <v>2217917</v>
      </c>
      <c r="D5681">
        <v>583120</v>
      </c>
      <c r="E5681">
        <v>4630</v>
      </c>
      <c r="F5681">
        <v>2011826</v>
      </c>
      <c r="G5681">
        <v>206091</v>
      </c>
      <c r="H5681">
        <v>999552</v>
      </c>
      <c r="I5681">
        <v>1012083</v>
      </c>
      <c r="J5681">
        <v>191</v>
      </c>
      <c r="K5681">
        <v>217158</v>
      </c>
      <c r="L5681">
        <v>2000759</v>
      </c>
      <c r="N5681">
        <v>82</v>
      </c>
      <c r="O5681">
        <v>429721</v>
      </c>
      <c r="P5681">
        <v>861452</v>
      </c>
      <c r="Q5681">
        <v>719630</v>
      </c>
      <c r="R5681">
        <v>2011826</v>
      </c>
      <c r="S5681">
        <v>23</v>
      </c>
      <c r="T5681">
        <v>3</v>
      </c>
      <c r="U5681">
        <v>2021</v>
      </c>
    </row>
    <row r="5682" spans="1:21" x14ac:dyDescent="0.3">
      <c r="A5682" s="1">
        <v>44279</v>
      </c>
      <c r="B5682" t="s">
        <v>49</v>
      </c>
      <c r="C5682">
        <v>2317475</v>
      </c>
      <c r="D5682">
        <v>590990</v>
      </c>
      <c r="E5682">
        <v>4676</v>
      </c>
      <c r="F5682">
        <v>2105533</v>
      </c>
      <c r="G5682">
        <v>211942</v>
      </c>
      <c r="H5682">
        <v>1049036</v>
      </c>
      <c r="I5682">
        <v>1056302</v>
      </c>
      <c r="J5682">
        <v>195</v>
      </c>
      <c r="K5682">
        <v>258964</v>
      </c>
      <c r="L5682">
        <v>2058511</v>
      </c>
      <c r="N5682">
        <v>83</v>
      </c>
      <c r="O5682">
        <v>444533</v>
      </c>
      <c r="P5682">
        <v>903357</v>
      </c>
      <c r="Q5682">
        <v>756597</v>
      </c>
      <c r="R5682">
        <v>2105533</v>
      </c>
      <c r="S5682">
        <v>24</v>
      </c>
      <c r="T5682">
        <v>3</v>
      </c>
      <c r="U5682">
        <v>2021</v>
      </c>
    </row>
    <row r="5683" spans="1:21" x14ac:dyDescent="0.3">
      <c r="A5683" s="1">
        <v>44280</v>
      </c>
      <c r="B5683" t="s">
        <v>49</v>
      </c>
      <c r="C5683">
        <v>2422220</v>
      </c>
      <c r="D5683">
        <v>602240</v>
      </c>
      <c r="E5683">
        <v>4783</v>
      </c>
      <c r="F5683">
        <v>2204055</v>
      </c>
      <c r="G5683">
        <v>218165</v>
      </c>
      <c r="H5683">
        <v>1100794</v>
      </c>
      <c r="I5683">
        <v>1103055</v>
      </c>
      <c r="J5683">
        <v>206</v>
      </c>
      <c r="K5683">
        <v>295526</v>
      </c>
      <c r="L5683">
        <v>2126694</v>
      </c>
      <c r="N5683">
        <v>83</v>
      </c>
      <c r="O5683">
        <v>459325</v>
      </c>
      <c r="P5683">
        <v>947779</v>
      </c>
      <c r="Q5683">
        <v>795893</v>
      </c>
      <c r="R5683">
        <v>2204055</v>
      </c>
      <c r="S5683">
        <v>25</v>
      </c>
      <c r="T5683">
        <v>3</v>
      </c>
      <c r="U5683">
        <v>2021</v>
      </c>
    </row>
    <row r="5684" spans="1:21" x14ac:dyDescent="0.3">
      <c r="A5684" s="1">
        <v>44281</v>
      </c>
      <c r="B5684" t="s">
        <v>49</v>
      </c>
      <c r="C5684">
        <v>2527792</v>
      </c>
      <c r="D5684">
        <v>617041</v>
      </c>
      <c r="E5684">
        <v>4885</v>
      </c>
      <c r="F5684">
        <v>2302650</v>
      </c>
      <c r="G5684">
        <v>225142</v>
      </c>
      <c r="H5684">
        <v>1152730</v>
      </c>
      <c r="I5684">
        <v>1149696</v>
      </c>
      <c r="J5684">
        <v>224</v>
      </c>
      <c r="K5684">
        <v>322886</v>
      </c>
      <c r="L5684">
        <v>2204906</v>
      </c>
      <c r="N5684">
        <v>83</v>
      </c>
      <c r="O5684">
        <v>475284</v>
      </c>
      <c r="P5684">
        <v>994093</v>
      </c>
      <c r="Q5684">
        <v>832176</v>
      </c>
      <c r="R5684">
        <v>2302650</v>
      </c>
      <c r="S5684">
        <v>26</v>
      </c>
      <c r="T5684">
        <v>3</v>
      </c>
      <c r="U5684">
        <v>2021</v>
      </c>
    </row>
    <row r="5685" spans="1:21" x14ac:dyDescent="0.3">
      <c r="A5685" s="1">
        <v>44282</v>
      </c>
      <c r="B5685" t="s">
        <v>49</v>
      </c>
      <c r="C5685">
        <v>2632190</v>
      </c>
      <c r="D5685">
        <v>605970</v>
      </c>
      <c r="E5685">
        <v>4792</v>
      </c>
      <c r="F5685">
        <v>2401267</v>
      </c>
      <c r="G5685">
        <v>230923</v>
      </c>
      <c r="H5685">
        <v>1203922</v>
      </c>
      <c r="I5685">
        <v>1197107</v>
      </c>
      <c r="J5685">
        <v>238</v>
      </c>
      <c r="K5685">
        <v>345673</v>
      </c>
      <c r="L5685">
        <v>2286517</v>
      </c>
      <c r="N5685">
        <v>84</v>
      </c>
      <c r="O5685">
        <v>492512</v>
      </c>
      <c r="P5685">
        <v>1042225</v>
      </c>
      <c r="Q5685">
        <v>865414</v>
      </c>
      <c r="R5685">
        <v>2401267</v>
      </c>
      <c r="S5685">
        <v>27</v>
      </c>
      <c r="T5685">
        <v>3</v>
      </c>
      <c r="U5685">
        <v>2021</v>
      </c>
    </row>
    <row r="5686" spans="1:21" x14ac:dyDescent="0.3">
      <c r="A5686" s="1">
        <v>44283</v>
      </c>
      <c r="B5686" t="s">
        <v>49</v>
      </c>
      <c r="C5686">
        <v>2653179</v>
      </c>
      <c r="D5686">
        <v>543590</v>
      </c>
      <c r="E5686">
        <v>3811</v>
      </c>
      <c r="F5686">
        <v>2421436</v>
      </c>
      <c r="G5686">
        <v>231743</v>
      </c>
      <c r="H5686">
        <v>1214411</v>
      </c>
      <c r="I5686">
        <v>1206786</v>
      </c>
      <c r="J5686">
        <v>239</v>
      </c>
      <c r="K5686">
        <v>350269</v>
      </c>
      <c r="L5686">
        <v>2302910</v>
      </c>
      <c r="N5686">
        <v>84</v>
      </c>
      <c r="O5686">
        <v>495841</v>
      </c>
      <c r="P5686">
        <v>1052585</v>
      </c>
      <c r="Q5686">
        <v>871891</v>
      </c>
      <c r="R5686">
        <v>2421436</v>
      </c>
      <c r="S5686">
        <v>28</v>
      </c>
      <c r="T5686">
        <v>3</v>
      </c>
      <c r="U5686">
        <v>2021</v>
      </c>
    </row>
    <row r="5687" spans="1:21" x14ac:dyDescent="0.3">
      <c r="A5687" s="1">
        <v>44284</v>
      </c>
      <c r="B5687" t="s">
        <v>49</v>
      </c>
      <c r="C5687">
        <v>2748044</v>
      </c>
      <c r="D5687">
        <v>669210</v>
      </c>
      <c r="E5687">
        <v>4938</v>
      </c>
      <c r="F5687">
        <v>2509568</v>
      </c>
      <c r="G5687">
        <v>238476</v>
      </c>
      <c r="H5687">
        <v>1258748</v>
      </c>
      <c r="I5687">
        <v>1250570</v>
      </c>
      <c r="J5687">
        <v>250</v>
      </c>
      <c r="K5687">
        <v>366211</v>
      </c>
      <c r="L5687">
        <v>2381833</v>
      </c>
      <c r="N5687">
        <v>84</v>
      </c>
      <c r="O5687">
        <v>508103</v>
      </c>
      <c r="P5687">
        <v>1092063</v>
      </c>
      <c r="Q5687">
        <v>908271</v>
      </c>
      <c r="R5687">
        <v>2509568</v>
      </c>
      <c r="S5687">
        <v>29</v>
      </c>
      <c r="T5687">
        <v>3</v>
      </c>
      <c r="U5687">
        <v>2021</v>
      </c>
    </row>
    <row r="5688" spans="1:21" x14ac:dyDescent="0.3">
      <c r="A5688" s="1">
        <v>44285</v>
      </c>
      <c r="B5688" t="s">
        <v>49</v>
      </c>
      <c r="C5688">
        <v>2829551</v>
      </c>
      <c r="D5688">
        <v>648260</v>
      </c>
      <c r="E5688">
        <v>4922</v>
      </c>
      <c r="F5688">
        <v>2583284</v>
      </c>
      <c r="G5688">
        <v>246267</v>
      </c>
      <c r="H5688">
        <v>1295951</v>
      </c>
      <c r="I5688">
        <v>1287074</v>
      </c>
      <c r="J5688">
        <v>259</v>
      </c>
      <c r="K5688">
        <v>378779</v>
      </c>
      <c r="L5688">
        <v>2450772</v>
      </c>
      <c r="N5688">
        <v>84</v>
      </c>
      <c r="O5688">
        <v>519616</v>
      </c>
      <c r="P5688">
        <v>1125509</v>
      </c>
      <c r="Q5688">
        <v>937014</v>
      </c>
      <c r="R5688">
        <v>2583284</v>
      </c>
      <c r="S5688">
        <v>30</v>
      </c>
      <c r="T5688">
        <v>3</v>
      </c>
      <c r="U5688">
        <v>2021</v>
      </c>
    </row>
    <row r="5689" spans="1:21" x14ac:dyDescent="0.3">
      <c r="A5689" s="1">
        <v>44286</v>
      </c>
      <c r="B5689" t="s">
        <v>49</v>
      </c>
      <c r="C5689">
        <v>2905435</v>
      </c>
      <c r="D5689">
        <v>657690</v>
      </c>
      <c r="E5689">
        <v>4946</v>
      </c>
      <c r="F5689">
        <v>2650411</v>
      </c>
      <c r="G5689">
        <v>255024</v>
      </c>
      <c r="H5689">
        <v>1329998</v>
      </c>
      <c r="I5689">
        <v>1320150</v>
      </c>
      <c r="J5689">
        <v>263</v>
      </c>
      <c r="K5689">
        <v>390439</v>
      </c>
      <c r="L5689">
        <v>2514996</v>
      </c>
      <c r="N5689">
        <v>85</v>
      </c>
      <c r="O5689">
        <v>529975</v>
      </c>
      <c r="P5689">
        <v>1155390</v>
      </c>
      <c r="Q5689">
        <v>963878</v>
      </c>
      <c r="R5689">
        <v>2650411</v>
      </c>
      <c r="S5689">
        <v>31</v>
      </c>
      <c r="T5689">
        <v>3</v>
      </c>
      <c r="U5689">
        <v>2021</v>
      </c>
    </row>
    <row r="5690" spans="1:21" x14ac:dyDescent="0.3">
      <c r="A5690" s="1">
        <v>44287</v>
      </c>
      <c r="B5690" t="s">
        <v>49</v>
      </c>
      <c r="C5690">
        <v>2965312</v>
      </c>
      <c r="D5690">
        <v>596320</v>
      </c>
      <c r="E5690">
        <v>4468</v>
      </c>
      <c r="F5690">
        <v>2703180</v>
      </c>
      <c r="G5690">
        <v>262132</v>
      </c>
      <c r="H5690">
        <v>1357225</v>
      </c>
      <c r="I5690">
        <v>1345688</v>
      </c>
      <c r="J5690">
        <v>267</v>
      </c>
      <c r="K5690">
        <v>398362</v>
      </c>
      <c r="L5690">
        <v>2566950</v>
      </c>
      <c r="N5690">
        <v>85</v>
      </c>
      <c r="O5690">
        <v>537339</v>
      </c>
      <c r="P5690">
        <v>1181454</v>
      </c>
      <c r="Q5690">
        <v>983213</v>
      </c>
      <c r="R5690">
        <v>2703180</v>
      </c>
      <c r="S5690">
        <v>1</v>
      </c>
      <c r="T5690">
        <v>4</v>
      </c>
      <c r="U5690">
        <v>2021</v>
      </c>
    </row>
    <row r="5691" spans="1:21" x14ac:dyDescent="0.3">
      <c r="A5691" s="1">
        <v>44288</v>
      </c>
      <c r="B5691" t="s">
        <v>49</v>
      </c>
      <c r="C5691">
        <v>3046904</v>
      </c>
      <c r="D5691">
        <v>597370</v>
      </c>
      <c r="E5691">
        <v>4523</v>
      </c>
      <c r="F5691">
        <v>2774534</v>
      </c>
      <c r="G5691">
        <v>272370</v>
      </c>
      <c r="H5691">
        <v>1393809</v>
      </c>
      <c r="I5691">
        <v>1380453</v>
      </c>
      <c r="J5691">
        <v>272</v>
      </c>
      <c r="K5691">
        <v>410098</v>
      </c>
      <c r="L5691">
        <v>2636806</v>
      </c>
      <c r="N5691">
        <v>85</v>
      </c>
      <c r="O5691">
        <v>547546</v>
      </c>
      <c r="P5691">
        <v>1217971</v>
      </c>
      <c r="Q5691">
        <v>1007821</v>
      </c>
      <c r="R5691">
        <v>2774534</v>
      </c>
      <c r="S5691">
        <v>2</v>
      </c>
      <c r="T5691">
        <v>4</v>
      </c>
      <c r="U5691">
        <v>2021</v>
      </c>
    </row>
    <row r="5692" spans="1:21" x14ac:dyDescent="0.3">
      <c r="A5692" s="1">
        <v>44289</v>
      </c>
      <c r="B5692" t="s">
        <v>49</v>
      </c>
      <c r="C5692">
        <v>3101889</v>
      </c>
      <c r="D5692">
        <v>588890</v>
      </c>
      <c r="E5692">
        <v>4462</v>
      </c>
      <c r="F5692">
        <v>2821427</v>
      </c>
      <c r="G5692">
        <v>280462</v>
      </c>
      <c r="H5692">
        <v>1418172</v>
      </c>
      <c r="I5692">
        <v>1402974</v>
      </c>
      <c r="J5692">
        <v>281</v>
      </c>
      <c r="K5692">
        <v>417195</v>
      </c>
      <c r="L5692">
        <v>2684694</v>
      </c>
      <c r="N5692">
        <v>85</v>
      </c>
      <c r="O5692">
        <v>554007</v>
      </c>
      <c r="P5692">
        <v>1242126</v>
      </c>
      <c r="Q5692">
        <v>1024090</v>
      </c>
      <c r="R5692">
        <v>2821427</v>
      </c>
      <c r="S5692">
        <v>3</v>
      </c>
      <c r="T5692">
        <v>4</v>
      </c>
      <c r="U5692">
        <v>2021</v>
      </c>
    </row>
    <row r="5693" spans="1:21" x14ac:dyDescent="0.3">
      <c r="A5693" s="1">
        <v>44290</v>
      </c>
      <c r="B5693" t="s">
        <v>49</v>
      </c>
      <c r="C5693">
        <v>3141884</v>
      </c>
      <c r="D5693">
        <v>550710</v>
      </c>
      <c r="E5693">
        <v>4079</v>
      </c>
      <c r="F5693">
        <v>2855222</v>
      </c>
      <c r="G5693">
        <v>286662</v>
      </c>
      <c r="H5693">
        <v>1435695</v>
      </c>
      <c r="I5693">
        <v>1419242</v>
      </c>
      <c r="J5693">
        <v>285</v>
      </c>
      <c r="K5693">
        <v>423427</v>
      </c>
      <c r="L5693">
        <v>2718457</v>
      </c>
      <c r="N5693">
        <v>85</v>
      </c>
      <c r="O5693">
        <v>557695</v>
      </c>
      <c r="P5693">
        <v>1260859</v>
      </c>
      <c r="Q5693">
        <v>1035458</v>
      </c>
      <c r="R5693">
        <v>2855222</v>
      </c>
      <c r="S5693">
        <v>4</v>
      </c>
      <c r="T5693">
        <v>4</v>
      </c>
      <c r="U5693">
        <v>2021</v>
      </c>
    </row>
    <row r="5694" spans="1:21" x14ac:dyDescent="0.3">
      <c r="A5694" s="1">
        <v>44291</v>
      </c>
      <c r="B5694" t="s">
        <v>49</v>
      </c>
      <c r="C5694">
        <v>3187087</v>
      </c>
      <c r="D5694">
        <v>625230</v>
      </c>
      <c r="E5694">
        <v>4692</v>
      </c>
      <c r="F5694">
        <v>2892174</v>
      </c>
      <c r="G5694">
        <v>294913</v>
      </c>
      <c r="H5694">
        <v>1454548</v>
      </c>
      <c r="I5694">
        <v>1437337</v>
      </c>
      <c r="J5694">
        <v>289</v>
      </c>
      <c r="K5694">
        <v>429313</v>
      </c>
      <c r="L5694">
        <v>2757774</v>
      </c>
      <c r="N5694">
        <v>85</v>
      </c>
      <c r="O5694">
        <v>558032</v>
      </c>
      <c r="P5694">
        <v>1281579</v>
      </c>
      <c r="Q5694">
        <v>1051351</v>
      </c>
      <c r="R5694">
        <v>2892174</v>
      </c>
      <c r="S5694">
        <v>5</v>
      </c>
      <c r="T5694">
        <v>4</v>
      </c>
      <c r="U5694">
        <v>2021</v>
      </c>
    </row>
    <row r="5695" spans="1:21" x14ac:dyDescent="0.3">
      <c r="A5695" s="1">
        <v>44292</v>
      </c>
      <c r="B5695" t="s">
        <v>49</v>
      </c>
      <c r="C5695">
        <v>3219359</v>
      </c>
      <c r="D5695">
        <v>606290</v>
      </c>
      <c r="E5695">
        <v>4595</v>
      </c>
      <c r="F5695">
        <v>2918808</v>
      </c>
      <c r="G5695">
        <v>300551</v>
      </c>
      <c r="H5695">
        <v>1468052</v>
      </c>
      <c r="I5695">
        <v>1450465</v>
      </c>
      <c r="J5695">
        <v>291</v>
      </c>
      <c r="K5695">
        <v>434314</v>
      </c>
      <c r="L5695">
        <v>2785045</v>
      </c>
      <c r="N5695">
        <v>85</v>
      </c>
      <c r="O5695">
        <v>558301</v>
      </c>
      <c r="P5695">
        <v>1297088</v>
      </c>
      <c r="Q5695">
        <v>1062207</v>
      </c>
      <c r="R5695">
        <v>2918808</v>
      </c>
      <c r="S5695">
        <v>6</v>
      </c>
      <c r="T5695">
        <v>4</v>
      </c>
      <c r="U5695">
        <v>2021</v>
      </c>
    </row>
    <row r="5696" spans="1:21" x14ac:dyDescent="0.3">
      <c r="A5696" s="1">
        <v>44293</v>
      </c>
      <c r="B5696" t="s">
        <v>49</v>
      </c>
      <c r="C5696">
        <v>3280537</v>
      </c>
      <c r="D5696">
        <v>636020</v>
      </c>
      <c r="E5696">
        <v>4829</v>
      </c>
      <c r="F5696">
        <v>2967647</v>
      </c>
      <c r="G5696">
        <v>312890</v>
      </c>
      <c r="H5696">
        <v>1492854</v>
      </c>
      <c r="I5696">
        <v>1474497</v>
      </c>
      <c r="J5696">
        <v>296</v>
      </c>
      <c r="K5696">
        <v>443519</v>
      </c>
      <c r="L5696">
        <v>2837018</v>
      </c>
      <c r="N5696">
        <v>86</v>
      </c>
      <c r="O5696">
        <v>558714</v>
      </c>
      <c r="P5696">
        <v>1324370</v>
      </c>
      <c r="Q5696">
        <v>1083351</v>
      </c>
      <c r="R5696">
        <v>2967647</v>
      </c>
      <c r="S5696">
        <v>7</v>
      </c>
      <c r="T5696">
        <v>4</v>
      </c>
      <c r="U5696">
        <v>2021</v>
      </c>
    </row>
    <row r="5697" spans="1:21" x14ac:dyDescent="0.3">
      <c r="A5697" s="1">
        <v>44294</v>
      </c>
      <c r="B5697" t="s">
        <v>49</v>
      </c>
      <c r="C5697">
        <v>3400924</v>
      </c>
      <c r="D5697">
        <v>639010</v>
      </c>
      <c r="E5697">
        <v>4932</v>
      </c>
      <c r="F5697">
        <v>3061151</v>
      </c>
      <c r="G5697">
        <v>339773</v>
      </c>
      <c r="H5697">
        <v>1540934</v>
      </c>
      <c r="I5697">
        <v>1519910</v>
      </c>
      <c r="J5697">
        <v>307</v>
      </c>
      <c r="K5697">
        <v>459339</v>
      </c>
      <c r="L5697">
        <v>2941585</v>
      </c>
      <c r="N5697">
        <v>86</v>
      </c>
      <c r="O5697">
        <v>559387</v>
      </c>
      <c r="P5697">
        <v>1374899</v>
      </c>
      <c r="Q5697">
        <v>1125652</v>
      </c>
      <c r="R5697">
        <v>3061151</v>
      </c>
      <c r="S5697">
        <v>8</v>
      </c>
      <c r="T5697">
        <v>4</v>
      </c>
      <c r="U5697">
        <v>2021</v>
      </c>
    </row>
    <row r="5698" spans="1:21" x14ac:dyDescent="0.3">
      <c r="A5698" s="1">
        <v>44295</v>
      </c>
      <c r="B5698" t="s">
        <v>49</v>
      </c>
      <c r="C5698">
        <v>3532446</v>
      </c>
      <c r="D5698">
        <v>661150</v>
      </c>
      <c r="E5698">
        <v>5057</v>
      </c>
      <c r="F5698">
        <v>3166812</v>
      </c>
      <c r="G5698">
        <v>365634</v>
      </c>
      <c r="H5698">
        <v>1598360</v>
      </c>
      <c r="I5698">
        <v>1568125</v>
      </c>
      <c r="J5698">
        <v>327</v>
      </c>
      <c r="K5698">
        <v>475882</v>
      </c>
      <c r="L5698">
        <v>3056564</v>
      </c>
      <c r="N5698">
        <v>87</v>
      </c>
      <c r="O5698">
        <v>561815</v>
      </c>
      <c r="P5698">
        <v>1435320</v>
      </c>
      <c r="Q5698">
        <v>1168465</v>
      </c>
      <c r="R5698">
        <v>3166812</v>
      </c>
      <c r="S5698">
        <v>9</v>
      </c>
      <c r="T5698">
        <v>4</v>
      </c>
      <c r="U5698">
        <v>2021</v>
      </c>
    </row>
    <row r="5699" spans="1:21" x14ac:dyDescent="0.3">
      <c r="A5699" s="1">
        <v>44296</v>
      </c>
      <c r="B5699" t="s">
        <v>49</v>
      </c>
      <c r="C5699">
        <v>3665295</v>
      </c>
      <c r="D5699">
        <v>628960</v>
      </c>
      <c r="E5699">
        <v>4861</v>
      </c>
      <c r="F5699">
        <v>3274164</v>
      </c>
      <c r="G5699">
        <v>391131</v>
      </c>
      <c r="H5699">
        <v>1657055</v>
      </c>
      <c r="I5699">
        <v>1616775</v>
      </c>
      <c r="J5699">
        <v>334</v>
      </c>
      <c r="K5699">
        <v>492256</v>
      </c>
      <c r="L5699">
        <v>3173039</v>
      </c>
      <c r="N5699">
        <v>88</v>
      </c>
      <c r="O5699">
        <v>564030</v>
      </c>
      <c r="P5699">
        <v>1500643</v>
      </c>
      <c r="Q5699">
        <v>1208278</v>
      </c>
      <c r="R5699">
        <v>3274164</v>
      </c>
      <c r="S5699">
        <v>10</v>
      </c>
      <c r="T5699">
        <v>4</v>
      </c>
      <c r="U5699">
        <v>2021</v>
      </c>
    </row>
    <row r="5700" spans="1:21" x14ac:dyDescent="0.3">
      <c r="A5700" s="1">
        <v>44297</v>
      </c>
      <c r="B5700" t="s">
        <v>49</v>
      </c>
      <c r="C5700">
        <v>3714682</v>
      </c>
      <c r="D5700">
        <v>617770</v>
      </c>
      <c r="E5700">
        <v>4769</v>
      </c>
      <c r="F5700">
        <v>3316055</v>
      </c>
      <c r="G5700">
        <v>398627</v>
      </c>
      <c r="H5700">
        <v>1680666</v>
      </c>
      <c r="I5700">
        <v>1635052</v>
      </c>
      <c r="J5700">
        <v>337</v>
      </c>
      <c r="K5700">
        <v>500185</v>
      </c>
      <c r="L5700">
        <v>3214497</v>
      </c>
      <c r="N5700">
        <v>89</v>
      </c>
      <c r="O5700">
        <v>564869</v>
      </c>
      <c r="P5700">
        <v>1526893</v>
      </c>
      <c r="Q5700">
        <v>1223081</v>
      </c>
      <c r="R5700">
        <v>3316055</v>
      </c>
      <c r="S5700">
        <v>11</v>
      </c>
      <c r="T5700">
        <v>4</v>
      </c>
      <c r="U5700">
        <v>2021</v>
      </c>
    </row>
    <row r="5701" spans="1:21" x14ac:dyDescent="0.3">
      <c r="A5701" s="1">
        <v>44298</v>
      </c>
      <c r="B5701" t="s">
        <v>49</v>
      </c>
      <c r="C5701">
        <v>3880228</v>
      </c>
      <c r="D5701">
        <v>654291</v>
      </c>
      <c r="E5701">
        <v>5133</v>
      </c>
      <c r="F5701">
        <v>3449290</v>
      </c>
      <c r="G5701">
        <v>430938</v>
      </c>
      <c r="H5701">
        <v>1753902</v>
      </c>
      <c r="I5701">
        <v>1695027</v>
      </c>
      <c r="J5701">
        <v>361</v>
      </c>
      <c r="K5701">
        <v>517200</v>
      </c>
      <c r="L5701">
        <v>3363028</v>
      </c>
      <c r="N5701">
        <v>89</v>
      </c>
      <c r="O5701">
        <v>568091</v>
      </c>
      <c r="P5701">
        <v>1605441</v>
      </c>
      <c r="Q5701">
        <v>1274549</v>
      </c>
      <c r="R5701">
        <v>3449290</v>
      </c>
      <c r="S5701">
        <v>12</v>
      </c>
      <c r="T5701">
        <v>4</v>
      </c>
      <c r="U5701">
        <v>2021</v>
      </c>
    </row>
    <row r="5702" spans="1:21" x14ac:dyDescent="0.3">
      <c r="A5702" s="1">
        <v>44299</v>
      </c>
      <c r="B5702" t="s">
        <v>49</v>
      </c>
      <c r="C5702">
        <v>4019326</v>
      </c>
      <c r="D5702">
        <v>660880</v>
      </c>
      <c r="E5702">
        <v>5169</v>
      </c>
      <c r="F5702">
        <v>3565954</v>
      </c>
      <c r="G5702">
        <v>453372</v>
      </c>
      <c r="H5702">
        <v>1821956</v>
      </c>
      <c r="I5702">
        <v>1743614</v>
      </c>
      <c r="J5702">
        <v>384</v>
      </c>
      <c r="K5702">
        <v>532413</v>
      </c>
      <c r="L5702">
        <v>3486913</v>
      </c>
      <c r="N5702">
        <v>90</v>
      </c>
      <c r="O5702">
        <v>571908</v>
      </c>
      <c r="P5702">
        <v>1676744</v>
      </c>
      <c r="Q5702">
        <v>1316094</v>
      </c>
      <c r="R5702">
        <v>3565954</v>
      </c>
      <c r="S5702">
        <v>13</v>
      </c>
      <c r="T5702">
        <v>4</v>
      </c>
      <c r="U5702">
        <v>2021</v>
      </c>
    </row>
    <row r="5703" spans="1:21" x14ac:dyDescent="0.3">
      <c r="A5703" s="1">
        <v>44300</v>
      </c>
      <c r="B5703" t="s">
        <v>49</v>
      </c>
      <c r="C5703">
        <v>4110125</v>
      </c>
      <c r="D5703">
        <v>648770</v>
      </c>
      <c r="E5703">
        <v>5096</v>
      </c>
      <c r="F5703">
        <v>3641043</v>
      </c>
      <c r="G5703">
        <v>469082</v>
      </c>
      <c r="H5703">
        <v>1866609</v>
      </c>
      <c r="I5703">
        <v>1774045</v>
      </c>
      <c r="J5703">
        <v>389</v>
      </c>
      <c r="K5703">
        <v>542671</v>
      </c>
      <c r="L5703">
        <v>3567454</v>
      </c>
      <c r="N5703">
        <v>90</v>
      </c>
      <c r="O5703">
        <v>574452</v>
      </c>
      <c r="P5703">
        <v>1722775</v>
      </c>
      <c r="Q5703">
        <v>1342605</v>
      </c>
      <c r="R5703">
        <v>3641043</v>
      </c>
      <c r="S5703">
        <v>14</v>
      </c>
      <c r="T5703">
        <v>4</v>
      </c>
      <c r="U5703">
        <v>2021</v>
      </c>
    </row>
    <row r="5704" spans="1:21" x14ac:dyDescent="0.3">
      <c r="A5704" s="1">
        <v>44301</v>
      </c>
      <c r="B5704" t="s">
        <v>49</v>
      </c>
      <c r="C5704">
        <v>4315785</v>
      </c>
      <c r="D5704">
        <v>673000</v>
      </c>
      <c r="E5704">
        <v>5229</v>
      </c>
      <c r="F5704">
        <v>3801731</v>
      </c>
      <c r="G5704">
        <v>514054</v>
      </c>
      <c r="H5704">
        <v>1953686</v>
      </c>
      <c r="I5704">
        <v>1847635</v>
      </c>
      <c r="J5704">
        <v>410</v>
      </c>
      <c r="K5704">
        <v>563954</v>
      </c>
      <c r="L5704">
        <v>3751831</v>
      </c>
      <c r="N5704">
        <v>91</v>
      </c>
      <c r="O5704">
        <v>578668</v>
      </c>
      <c r="P5704">
        <v>1816091</v>
      </c>
      <c r="Q5704">
        <v>1405758</v>
      </c>
      <c r="R5704">
        <v>3801731</v>
      </c>
      <c r="S5704">
        <v>15</v>
      </c>
      <c r="T5704">
        <v>4</v>
      </c>
      <c r="U5704">
        <v>2021</v>
      </c>
    </row>
    <row r="5705" spans="1:21" x14ac:dyDescent="0.3">
      <c r="A5705" s="1">
        <v>44302</v>
      </c>
      <c r="B5705" t="s">
        <v>49</v>
      </c>
      <c r="C5705">
        <v>4528836</v>
      </c>
      <c r="D5705">
        <v>664911</v>
      </c>
      <c r="E5705">
        <v>5249</v>
      </c>
      <c r="F5705">
        <v>3966587</v>
      </c>
      <c r="G5705">
        <v>562249</v>
      </c>
      <c r="H5705">
        <v>2043812</v>
      </c>
      <c r="I5705">
        <v>1922344</v>
      </c>
      <c r="J5705">
        <v>431</v>
      </c>
      <c r="K5705">
        <v>590463</v>
      </c>
      <c r="L5705">
        <v>3938373</v>
      </c>
      <c r="N5705">
        <v>95</v>
      </c>
      <c r="O5705">
        <v>584458</v>
      </c>
      <c r="P5705">
        <v>1914345</v>
      </c>
      <c r="Q5705">
        <v>1466567</v>
      </c>
      <c r="R5705">
        <v>3966587</v>
      </c>
      <c r="S5705">
        <v>16</v>
      </c>
      <c r="T5705">
        <v>4</v>
      </c>
      <c r="U5705">
        <v>2021</v>
      </c>
    </row>
    <row r="5706" spans="1:21" x14ac:dyDescent="0.3">
      <c r="A5706" s="1">
        <v>44303</v>
      </c>
      <c r="B5706" t="s">
        <v>49</v>
      </c>
      <c r="C5706">
        <v>4669044</v>
      </c>
      <c r="D5706">
        <v>621790</v>
      </c>
      <c r="E5706">
        <v>4900</v>
      </c>
      <c r="F5706">
        <v>4063643</v>
      </c>
      <c r="G5706">
        <v>605401</v>
      </c>
      <c r="H5706">
        <v>2096168</v>
      </c>
      <c r="I5706">
        <v>1967033</v>
      </c>
      <c r="J5706">
        <v>442</v>
      </c>
      <c r="K5706">
        <v>613357</v>
      </c>
      <c r="L5706">
        <v>4055687</v>
      </c>
      <c r="N5706">
        <v>100</v>
      </c>
      <c r="O5706">
        <v>589328</v>
      </c>
      <c r="P5706">
        <v>1972383</v>
      </c>
      <c r="Q5706">
        <v>1500712</v>
      </c>
      <c r="R5706">
        <v>4063643</v>
      </c>
      <c r="S5706">
        <v>17</v>
      </c>
      <c r="T5706">
        <v>4</v>
      </c>
      <c r="U5706">
        <v>2021</v>
      </c>
    </row>
    <row r="5707" spans="1:21" x14ac:dyDescent="0.3">
      <c r="A5707" s="1">
        <v>44304</v>
      </c>
      <c r="B5707" t="s">
        <v>49</v>
      </c>
      <c r="C5707">
        <v>4710862</v>
      </c>
      <c r="D5707">
        <v>637202</v>
      </c>
      <c r="E5707">
        <v>5010</v>
      </c>
      <c r="F5707">
        <v>4090953</v>
      </c>
      <c r="G5707">
        <v>619909</v>
      </c>
      <c r="H5707">
        <v>2110947</v>
      </c>
      <c r="I5707">
        <v>1979559</v>
      </c>
      <c r="J5707">
        <v>447</v>
      </c>
      <c r="K5707">
        <v>624338</v>
      </c>
      <c r="L5707">
        <v>4086524</v>
      </c>
      <c r="N5707">
        <v>101</v>
      </c>
      <c r="O5707">
        <v>590756</v>
      </c>
      <c r="P5707">
        <v>1988812</v>
      </c>
      <c r="Q5707">
        <v>1510164</v>
      </c>
      <c r="R5707">
        <v>4090953</v>
      </c>
      <c r="S5707">
        <v>18</v>
      </c>
      <c r="T5707">
        <v>4</v>
      </c>
      <c r="U5707">
        <v>2021</v>
      </c>
    </row>
    <row r="5708" spans="1:21" x14ac:dyDescent="0.3">
      <c r="A5708" s="1">
        <v>44305</v>
      </c>
      <c r="B5708" t="s">
        <v>49</v>
      </c>
      <c r="C5708">
        <v>4813376</v>
      </c>
      <c r="D5708">
        <v>668830</v>
      </c>
      <c r="E5708">
        <v>5279</v>
      </c>
      <c r="F5708">
        <v>4147072</v>
      </c>
      <c r="G5708">
        <v>666304</v>
      </c>
      <c r="H5708">
        <v>2140772</v>
      </c>
      <c r="I5708">
        <v>2005846</v>
      </c>
      <c r="J5708">
        <v>454</v>
      </c>
      <c r="K5708">
        <v>654271</v>
      </c>
      <c r="L5708">
        <v>4159105</v>
      </c>
      <c r="N5708">
        <v>101</v>
      </c>
      <c r="O5708">
        <v>594251</v>
      </c>
      <c r="P5708">
        <v>2019843</v>
      </c>
      <c r="Q5708">
        <v>1531756</v>
      </c>
      <c r="R5708">
        <v>4147072</v>
      </c>
      <c r="S5708">
        <v>19</v>
      </c>
      <c r="T5708">
        <v>4</v>
      </c>
      <c r="U5708">
        <v>2021</v>
      </c>
    </row>
    <row r="5709" spans="1:21" x14ac:dyDescent="0.3">
      <c r="A5709" s="1">
        <v>44306</v>
      </c>
      <c r="B5709" t="s">
        <v>49</v>
      </c>
      <c r="C5709">
        <v>4892064</v>
      </c>
      <c r="D5709">
        <v>674276</v>
      </c>
      <c r="E5709">
        <v>5337</v>
      </c>
      <c r="F5709">
        <v>4187565</v>
      </c>
      <c r="G5709">
        <v>704499</v>
      </c>
      <c r="H5709">
        <v>2162999</v>
      </c>
      <c r="I5709">
        <v>2024108</v>
      </c>
      <c r="J5709">
        <v>458</v>
      </c>
      <c r="K5709">
        <v>682404</v>
      </c>
      <c r="L5709">
        <v>4209660</v>
      </c>
      <c r="N5709">
        <v>103</v>
      </c>
      <c r="O5709">
        <v>597311</v>
      </c>
      <c r="P5709">
        <v>2042371</v>
      </c>
      <c r="Q5709">
        <v>1546660</v>
      </c>
      <c r="R5709">
        <v>4187565</v>
      </c>
      <c r="S5709">
        <v>20</v>
      </c>
      <c r="T5709">
        <v>4</v>
      </c>
      <c r="U5709">
        <v>2021</v>
      </c>
    </row>
    <row r="5710" spans="1:21" x14ac:dyDescent="0.3">
      <c r="A5710" s="1">
        <v>44307</v>
      </c>
      <c r="B5710" t="s">
        <v>49</v>
      </c>
      <c r="C5710">
        <v>4965564</v>
      </c>
      <c r="D5710">
        <v>668784</v>
      </c>
      <c r="E5710">
        <v>5300</v>
      </c>
      <c r="F5710">
        <v>4223251</v>
      </c>
      <c r="G5710">
        <v>742313</v>
      </c>
      <c r="H5710">
        <v>2182481</v>
      </c>
      <c r="I5710">
        <v>2040308</v>
      </c>
      <c r="J5710">
        <v>462</v>
      </c>
      <c r="K5710">
        <v>708301</v>
      </c>
      <c r="L5710">
        <v>4257263</v>
      </c>
      <c r="N5710">
        <v>103</v>
      </c>
      <c r="O5710">
        <v>600209</v>
      </c>
      <c r="P5710">
        <v>2062235</v>
      </c>
      <c r="Q5710">
        <v>1559583</v>
      </c>
      <c r="R5710">
        <v>4223251</v>
      </c>
      <c r="S5710">
        <v>21</v>
      </c>
      <c r="T5710">
        <v>4</v>
      </c>
      <c r="U5710">
        <v>2021</v>
      </c>
    </row>
    <row r="5711" spans="1:21" x14ac:dyDescent="0.3">
      <c r="A5711" s="1">
        <v>44308</v>
      </c>
      <c r="B5711" t="s">
        <v>49</v>
      </c>
      <c r="C5711">
        <v>5075681</v>
      </c>
      <c r="D5711">
        <v>679124</v>
      </c>
      <c r="E5711">
        <v>5384</v>
      </c>
      <c r="F5711">
        <v>4268889</v>
      </c>
      <c r="G5711">
        <v>806792</v>
      </c>
      <c r="H5711">
        <v>2206806</v>
      </c>
      <c r="I5711">
        <v>2061619</v>
      </c>
      <c r="J5711">
        <v>464</v>
      </c>
      <c r="K5711">
        <v>728203</v>
      </c>
      <c r="L5711">
        <v>4347478</v>
      </c>
      <c r="N5711">
        <v>105</v>
      </c>
      <c r="O5711">
        <v>603361</v>
      </c>
      <c r="P5711">
        <v>2087506</v>
      </c>
      <c r="Q5711">
        <v>1576796</v>
      </c>
      <c r="R5711">
        <v>4268889</v>
      </c>
      <c r="S5711">
        <v>22</v>
      </c>
      <c r="T5711">
        <v>4</v>
      </c>
      <c r="U5711">
        <v>2021</v>
      </c>
    </row>
    <row r="5712" spans="1:21" x14ac:dyDescent="0.3">
      <c r="A5712" s="1">
        <v>44309</v>
      </c>
      <c r="B5712" t="s">
        <v>49</v>
      </c>
      <c r="C5712">
        <v>5205556</v>
      </c>
      <c r="D5712">
        <v>675120</v>
      </c>
      <c r="E5712">
        <v>5380</v>
      </c>
      <c r="F5712">
        <v>4323326</v>
      </c>
      <c r="G5712">
        <v>882230</v>
      </c>
      <c r="H5712">
        <v>2236387</v>
      </c>
      <c r="I5712">
        <v>2086468</v>
      </c>
      <c r="J5712">
        <v>471</v>
      </c>
      <c r="K5712">
        <v>745060</v>
      </c>
      <c r="L5712">
        <v>4460496</v>
      </c>
      <c r="N5712">
        <v>106</v>
      </c>
      <c r="O5712">
        <v>607068</v>
      </c>
      <c r="P5712">
        <v>2118184</v>
      </c>
      <c r="Q5712">
        <v>1596851</v>
      </c>
      <c r="R5712">
        <v>4323326</v>
      </c>
      <c r="S5712">
        <v>23</v>
      </c>
      <c r="T5712">
        <v>4</v>
      </c>
      <c r="U5712">
        <v>2021</v>
      </c>
    </row>
    <row r="5713" spans="1:21" x14ac:dyDescent="0.3">
      <c r="A5713" s="1">
        <v>44310</v>
      </c>
      <c r="B5713" t="s">
        <v>49</v>
      </c>
      <c r="C5713">
        <v>5327915</v>
      </c>
      <c r="D5713">
        <v>617336</v>
      </c>
      <c r="E5713">
        <v>4927</v>
      </c>
      <c r="F5713">
        <v>4376661</v>
      </c>
      <c r="G5713">
        <v>951254</v>
      </c>
      <c r="H5713">
        <v>2265694</v>
      </c>
      <c r="I5713">
        <v>2110488</v>
      </c>
      <c r="J5713">
        <v>479</v>
      </c>
      <c r="K5713">
        <v>757930</v>
      </c>
      <c r="L5713">
        <v>4569985</v>
      </c>
      <c r="N5713">
        <v>106</v>
      </c>
      <c r="O5713">
        <v>611262</v>
      </c>
      <c r="P5713">
        <v>2149759</v>
      </c>
      <c r="Q5713">
        <v>1614410</v>
      </c>
      <c r="R5713">
        <v>4376661</v>
      </c>
      <c r="S5713">
        <v>24</v>
      </c>
      <c r="T5713">
        <v>4</v>
      </c>
      <c r="U5713">
        <v>2021</v>
      </c>
    </row>
    <row r="5714" spans="1:21" x14ac:dyDescent="0.3">
      <c r="A5714" s="1">
        <v>44311</v>
      </c>
      <c r="B5714" t="s">
        <v>49</v>
      </c>
      <c r="C5714">
        <v>5351073</v>
      </c>
      <c r="D5714">
        <v>604336</v>
      </c>
      <c r="E5714">
        <v>4852</v>
      </c>
      <c r="F5714">
        <v>4388384</v>
      </c>
      <c r="G5714">
        <v>962689</v>
      </c>
      <c r="H5714">
        <v>2272205</v>
      </c>
      <c r="I5714">
        <v>2115700</v>
      </c>
      <c r="J5714">
        <v>479</v>
      </c>
      <c r="K5714">
        <v>761022</v>
      </c>
      <c r="L5714">
        <v>4590051</v>
      </c>
      <c r="N5714">
        <v>106</v>
      </c>
      <c r="O5714">
        <v>612470</v>
      </c>
      <c r="P5714">
        <v>2156407</v>
      </c>
      <c r="Q5714">
        <v>1618277</v>
      </c>
      <c r="R5714">
        <v>4388384</v>
      </c>
      <c r="S5714">
        <v>25</v>
      </c>
      <c r="T5714">
        <v>4</v>
      </c>
      <c r="U5714">
        <v>2021</v>
      </c>
    </row>
    <row r="5715" spans="1:21" x14ac:dyDescent="0.3">
      <c r="A5715" s="1">
        <v>44312</v>
      </c>
      <c r="B5715" t="s">
        <v>49</v>
      </c>
      <c r="C5715">
        <v>5483332</v>
      </c>
      <c r="D5715">
        <v>645676</v>
      </c>
      <c r="E5715">
        <v>5199</v>
      </c>
      <c r="F5715">
        <v>4440291</v>
      </c>
      <c r="G5715">
        <v>1043041</v>
      </c>
      <c r="H5715">
        <v>2299858</v>
      </c>
      <c r="I5715">
        <v>2139949</v>
      </c>
      <c r="J5715">
        <v>484</v>
      </c>
      <c r="K5715">
        <v>783406</v>
      </c>
      <c r="L5715">
        <v>4699926</v>
      </c>
      <c r="N5715">
        <v>107</v>
      </c>
      <c r="O5715">
        <v>615923</v>
      </c>
      <c r="P5715">
        <v>2185555</v>
      </c>
      <c r="Q5715">
        <v>1637581</v>
      </c>
      <c r="R5715">
        <v>4440291</v>
      </c>
      <c r="S5715">
        <v>26</v>
      </c>
      <c r="T5715">
        <v>4</v>
      </c>
      <c r="U5715">
        <v>2021</v>
      </c>
    </row>
    <row r="5716" spans="1:21" x14ac:dyDescent="0.3">
      <c r="A5716" s="1">
        <v>44313</v>
      </c>
      <c r="B5716" t="s">
        <v>49</v>
      </c>
      <c r="C5716">
        <v>5624732</v>
      </c>
      <c r="D5716">
        <v>640116</v>
      </c>
      <c r="E5716">
        <v>5195</v>
      </c>
      <c r="F5716">
        <v>4495630</v>
      </c>
      <c r="G5716">
        <v>1129102</v>
      </c>
      <c r="H5716">
        <v>2329760</v>
      </c>
      <c r="I5716">
        <v>2165375</v>
      </c>
      <c r="J5716">
        <v>495</v>
      </c>
      <c r="K5716">
        <v>814748</v>
      </c>
      <c r="L5716">
        <v>4809984</v>
      </c>
      <c r="N5716">
        <v>109</v>
      </c>
      <c r="O5716">
        <v>813952</v>
      </c>
      <c r="P5716">
        <v>2023847</v>
      </c>
      <c r="Q5716">
        <v>1656603</v>
      </c>
      <c r="R5716">
        <v>4495630</v>
      </c>
      <c r="S5716">
        <v>27</v>
      </c>
      <c r="T5716">
        <v>4</v>
      </c>
      <c r="U5716">
        <v>2021</v>
      </c>
    </row>
    <row r="5717" spans="1:21" x14ac:dyDescent="0.3">
      <c r="A5717" s="1">
        <v>44314</v>
      </c>
      <c r="B5717" t="s">
        <v>49</v>
      </c>
      <c r="C5717">
        <v>5740648</v>
      </c>
      <c r="D5717">
        <v>576238</v>
      </c>
      <c r="E5717">
        <v>4597</v>
      </c>
      <c r="F5717">
        <v>4544279</v>
      </c>
      <c r="G5717">
        <v>1196369</v>
      </c>
      <c r="H5717">
        <v>2356703</v>
      </c>
      <c r="I5717">
        <v>2187074</v>
      </c>
      <c r="J5717">
        <v>502</v>
      </c>
      <c r="K5717">
        <v>839740</v>
      </c>
      <c r="L5717">
        <v>4900908</v>
      </c>
      <c r="N5717">
        <v>110</v>
      </c>
      <c r="O5717">
        <v>819886</v>
      </c>
      <c r="P5717">
        <v>2050283</v>
      </c>
      <c r="Q5717">
        <v>1672879</v>
      </c>
      <c r="R5717">
        <v>4544279</v>
      </c>
      <c r="S5717">
        <v>28</v>
      </c>
      <c r="T5717">
        <v>4</v>
      </c>
      <c r="U5717">
        <v>2021</v>
      </c>
    </row>
    <row r="5718" spans="1:21" x14ac:dyDescent="0.3">
      <c r="A5718" s="1">
        <v>44315</v>
      </c>
      <c r="B5718" t="s">
        <v>49</v>
      </c>
      <c r="C5718">
        <v>5845197</v>
      </c>
      <c r="D5718">
        <v>589646</v>
      </c>
      <c r="E5718">
        <v>4739</v>
      </c>
      <c r="F5718">
        <v>4589747</v>
      </c>
      <c r="G5718">
        <v>1255450</v>
      </c>
      <c r="H5718">
        <v>2381715</v>
      </c>
      <c r="I5718">
        <v>2207525</v>
      </c>
      <c r="J5718">
        <v>507</v>
      </c>
      <c r="K5718">
        <v>868619</v>
      </c>
      <c r="L5718">
        <v>4976578</v>
      </c>
      <c r="N5718">
        <v>111</v>
      </c>
      <c r="O5718">
        <v>825686</v>
      </c>
      <c r="P5718">
        <v>2075222</v>
      </c>
      <c r="Q5718">
        <v>1687749</v>
      </c>
      <c r="R5718">
        <v>4589747</v>
      </c>
      <c r="S5718">
        <v>29</v>
      </c>
      <c r="T5718">
        <v>4</v>
      </c>
      <c r="U5718">
        <v>2021</v>
      </c>
    </row>
    <row r="5719" spans="1:21" x14ac:dyDescent="0.3">
      <c r="A5719" s="1">
        <v>44316</v>
      </c>
      <c r="B5719" t="s">
        <v>49</v>
      </c>
      <c r="C5719">
        <v>5947056</v>
      </c>
      <c r="D5719">
        <v>555067</v>
      </c>
      <c r="E5719">
        <v>4531</v>
      </c>
      <c r="F5719">
        <v>4635084</v>
      </c>
      <c r="G5719">
        <v>1311972</v>
      </c>
      <c r="H5719">
        <v>2407092</v>
      </c>
      <c r="I5719">
        <v>2227478</v>
      </c>
      <c r="J5719">
        <v>514</v>
      </c>
      <c r="K5719">
        <v>896561</v>
      </c>
      <c r="L5719">
        <v>5050495</v>
      </c>
      <c r="N5719">
        <v>113</v>
      </c>
      <c r="O5719">
        <v>831994</v>
      </c>
      <c r="P5719">
        <v>2100415</v>
      </c>
      <c r="Q5719">
        <v>1701578</v>
      </c>
      <c r="R5719">
        <v>4635084</v>
      </c>
      <c r="S5719">
        <v>30</v>
      </c>
      <c r="T5719">
        <v>4</v>
      </c>
      <c r="U5719">
        <v>2021</v>
      </c>
    </row>
    <row r="5720" spans="1:21" x14ac:dyDescent="0.3">
      <c r="A5720" s="1">
        <v>44317</v>
      </c>
      <c r="B5720" t="s">
        <v>49</v>
      </c>
      <c r="C5720">
        <v>6030884</v>
      </c>
      <c r="D5720">
        <v>461886</v>
      </c>
      <c r="E5720">
        <v>3764</v>
      </c>
      <c r="F5720">
        <v>4671707</v>
      </c>
      <c r="G5720">
        <v>1359177</v>
      </c>
      <c r="H5720">
        <v>2426960</v>
      </c>
      <c r="I5720">
        <v>2244224</v>
      </c>
      <c r="J5720">
        <v>523</v>
      </c>
      <c r="K5720">
        <v>910724</v>
      </c>
      <c r="L5720">
        <v>5120160</v>
      </c>
      <c r="N5720">
        <v>115</v>
      </c>
      <c r="O5720">
        <v>837214</v>
      </c>
      <c r="P5720">
        <v>2121033</v>
      </c>
      <c r="Q5720">
        <v>1712362</v>
      </c>
      <c r="R5720">
        <v>4671707</v>
      </c>
      <c r="S5720">
        <v>1</v>
      </c>
      <c r="T5720">
        <v>5</v>
      </c>
      <c r="U5720">
        <v>2021</v>
      </c>
    </row>
    <row r="5721" spans="1:21" x14ac:dyDescent="0.3">
      <c r="A5721" s="1">
        <v>44318</v>
      </c>
      <c r="B5721" t="s">
        <v>49</v>
      </c>
      <c r="C5721">
        <v>6046415</v>
      </c>
      <c r="D5721">
        <v>402658</v>
      </c>
      <c r="E5721">
        <v>3365</v>
      </c>
      <c r="F5721">
        <v>4679335</v>
      </c>
      <c r="G5721">
        <v>1367080</v>
      </c>
      <c r="H5721">
        <v>2431001</v>
      </c>
      <c r="I5721">
        <v>2247811</v>
      </c>
      <c r="J5721">
        <v>523</v>
      </c>
      <c r="K5721">
        <v>913563</v>
      </c>
      <c r="L5721">
        <v>5132852</v>
      </c>
      <c r="N5721">
        <v>116</v>
      </c>
      <c r="O5721">
        <v>832596</v>
      </c>
      <c r="P5721">
        <v>2131136</v>
      </c>
      <c r="Q5721">
        <v>1714547</v>
      </c>
      <c r="R5721">
        <v>4679335</v>
      </c>
      <c r="S5721">
        <v>2</v>
      </c>
      <c r="T5721">
        <v>5</v>
      </c>
      <c r="U5721">
        <v>2021</v>
      </c>
    </row>
    <row r="5722" spans="1:21" x14ac:dyDescent="0.3">
      <c r="A5722" s="1">
        <v>44319</v>
      </c>
      <c r="B5722" t="s">
        <v>49</v>
      </c>
      <c r="C5722">
        <v>6135244</v>
      </c>
      <c r="D5722">
        <v>452408</v>
      </c>
      <c r="E5722">
        <v>3730</v>
      </c>
      <c r="F5722">
        <v>4716835</v>
      </c>
      <c r="G5722">
        <v>1418409</v>
      </c>
      <c r="H5722">
        <v>2450657</v>
      </c>
      <c r="I5722">
        <v>2265646</v>
      </c>
      <c r="J5722">
        <v>532</v>
      </c>
      <c r="K5722">
        <v>923475</v>
      </c>
      <c r="L5722">
        <v>5211769</v>
      </c>
      <c r="N5722">
        <v>116</v>
      </c>
      <c r="O5722">
        <v>839058</v>
      </c>
      <c r="P5722">
        <v>2150306</v>
      </c>
      <c r="Q5722">
        <v>1726414</v>
      </c>
      <c r="R5722">
        <v>4716835</v>
      </c>
      <c r="S5722">
        <v>3</v>
      </c>
      <c r="T5722">
        <v>5</v>
      </c>
      <c r="U5722">
        <v>2021</v>
      </c>
    </row>
    <row r="5723" spans="1:21" x14ac:dyDescent="0.3">
      <c r="A5723" s="1">
        <v>44320</v>
      </c>
      <c r="B5723" t="s">
        <v>49</v>
      </c>
      <c r="C5723">
        <v>6210666</v>
      </c>
      <c r="D5723">
        <v>418198</v>
      </c>
      <c r="E5723">
        <v>3459</v>
      </c>
      <c r="F5723">
        <v>4750360</v>
      </c>
      <c r="G5723">
        <v>1460306</v>
      </c>
      <c r="H5723">
        <v>2468954</v>
      </c>
      <c r="I5723">
        <v>2280866</v>
      </c>
      <c r="J5723">
        <v>540</v>
      </c>
      <c r="K5723">
        <v>932547</v>
      </c>
      <c r="L5723">
        <v>5278119</v>
      </c>
      <c r="N5723">
        <v>117</v>
      </c>
      <c r="O5723">
        <v>846393</v>
      </c>
      <c r="P5723">
        <v>2166969</v>
      </c>
      <c r="Q5723">
        <v>1735936</v>
      </c>
      <c r="R5723">
        <v>4750360</v>
      </c>
      <c r="S5723">
        <v>4</v>
      </c>
      <c r="T5723">
        <v>5</v>
      </c>
      <c r="U5723">
        <v>2021</v>
      </c>
    </row>
    <row r="5724" spans="1:21" x14ac:dyDescent="0.3">
      <c r="A5724" s="1">
        <v>44321</v>
      </c>
      <c r="B5724" t="s">
        <v>49</v>
      </c>
      <c r="C5724">
        <v>6279062</v>
      </c>
      <c r="D5724">
        <v>418270</v>
      </c>
      <c r="E5724">
        <v>3504</v>
      </c>
      <c r="F5724">
        <v>4781479</v>
      </c>
      <c r="G5724">
        <v>1497583</v>
      </c>
      <c r="H5724">
        <v>2486010</v>
      </c>
      <c r="I5724">
        <v>2294927</v>
      </c>
      <c r="J5724">
        <v>542</v>
      </c>
      <c r="K5724">
        <v>941481</v>
      </c>
      <c r="L5724">
        <v>5337581</v>
      </c>
      <c r="N5724">
        <v>117</v>
      </c>
      <c r="O5724">
        <v>853351</v>
      </c>
      <c r="P5724">
        <v>2182289</v>
      </c>
      <c r="Q5724">
        <v>1744776</v>
      </c>
      <c r="R5724">
        <v>4781479</v>
      </c>
      <c r="S5724">
        <v>5</v>
      </c>
      <c r="T5724">
        <v>5</v>
      </c>
      <c r="U5724">
        <v>2021</v>
      </c>
    </row>
    <row r="5725" spans="1:21" x14ac:dyDescent="0.3">
      <c r="A5725" s="1">
        <v>44322</v>
      </c>
      <c r="B5725" t="s">
        <v>49</v>
      </c>
      <c r="C5725">
        <v>6379188</v>
      </c>
      <c r="D5725">
        <v>436770</v>
      </c>
      <c r="E5725">
        <v>3669</v>
      </c>
      <c r="F5725">
        <v>4823176</v>
      </c>
      <c r="G5725">
        <v>1556012</v>
      </c>
      <c r="H5725">
        <v>2508538</v>
      </c>
      <c r="I5725">
        <v>2314086</v>
      </c>
      <c r="J5725">
        <v>552</v>
      </c>
      <c r="K5725">
        <v>963716</v>
      </c>
      <c r="L5725">
        <v>5415472</v>
      </c>
      <c r="N5725">
        <v>120</v>
      </c>
      <c r="O5725">
        <v>862476</v>
      </c>
      <c r="P5725">
        <v>2203648</v>
      </c>
      <c r="Q5725">
        <v>1755989</v>
      </c>
      <c r="R5725">
        <v>4823176</v>
      </c>
      <c r="S5725">
        <v>6</v>
      </c>
      <c r="T5725">
        <v>5</v>
      </c>
      <c r="U5725">
        <v>2021</v>
      </c>
    </row>
    <row r="5726" spans="1:21" x14ac:dyDescent="0.3">
      <c r="A5726" s="1">
        <v>44323</v>
      </c>
      <c r="B5726" t="s">
        <v>49</v>
      </c>
      <c r="C5726">
        <v>6478830</v>
      </c>
      <c r="D5726">
        <v>426050</v>
      </c>
      <c r="E5726">
        <v>3512</v>
      </c>
      <c r="F5726">
        <v>4866561</v>
      </c>
      <c r="G5726">
        <v>1612269</v>
      </c>
      <c r="H5726">
        <v>2532046</v>
      </c>
      <c r="I5726">
        <v>2333957</v>
      </c>
      <c r="J5726">
        <v>558</v>
      </c>
      <c r="K5726">
        <v>985661</v>
      </c>
      <c r="L5726">
        <v>5493169</v>
      </c>
      <c r="N5726">
        <v>121</v>
      </c>
      <c r="O5726">
        <v>872912</v>
      </c>
      <c r="P5726">
        <v>2225561</v>
      </c>
      <c r="Q5726">
        <v>1767024</v>
      </c>
      <c r="R5726">
        <v>4866561</v>
      </c>
      <c r="S5726">
        <v>7</v>
      </c>
      <c r="T5726">
        <v>5</v>
      </c>
      <c r="U5726">
        <v>2021</v>
      </c>
    </row>
    <row r="5727" spans="1:21" x14ac:dyDescent="0.3">
      <c r="A5727" s="1">
        <v>44324</v>
      </c>
      <c r="B5727" t="s">
        <v>49</v>
      </c>
      <c r="C5727">
        <v>6546261</v>
      </c>
      <c r="D5727">
        <v>422980</v>
      </c>
      <c r="E5727">
        <v>3530</v>
      </c>
      <c r="F5727">
        <v>4895451</v>
      </c>
      <c r="G5727">
        <v>1650810</v>
      </c>
      <c r="H5727">
        <v>2547862</v>
      </c>
      <c r="I5727">
        <v>2347025</v>
      </c>
      <c r="J5727">
        <v>564</v>
      </c>
      <c r="K5727">
        <v>1000822</v>
      </c>
      <c r="L5727">
        <v>5545439</v>
      </c>
      <c r="N5727">
        <v>121</v>
      </c>
      <c r="O5727">
        <v>880824</v>
      </c>
      <c r="P5727">
        <v>2239487</v>
      </c>
      <c r="Q5727">
        <v>1774074</v>
      </c>
      <c r="R5727">
        <v>4895451</v>
      </c>
      <c r="S5727">
        <v>8</v>
      </c>
      <c r="T5727">
        <v>5</v>
      </c>
      <c r="U5727">
        <v>2021</v>
      </c>
    </row>
    <row r="5728" spans="1:21" x14ac:dyDescent="0.3">
      <c r="A5728" s="1">
        <v>44325</v>
      </c>
      <c r="B5728" t="s">
        <v>49</v>
      </c>
      <c r="C5728">
        <v>6569914</v>
      </c>
      <c r="D5728">
        <v>322700</v>
      </c>
      <c r="E5728">
        <v>2734</v>
      </c>
      <c r="F5728">
        <v>4906062</v>
      </c>
      <c r="G5728">
        <v>1663852</v>
      </c>
      <c r="H5728">
        <v>2553413</v>
      </c>
      <c r="I5728">
        <v>2352083</v>
      </c>
      <c r="J5728">
        <v>566</v>
      </c>
      <c r="K5728">
        <v>1005549</v>
      </c>
      <c r="L5728">
        <v>5564365</v>
      </c>
      <c r="N5728">
        <v>122</v>
      </c>
      <c r="O5728">
        <v>883930</v>
      </c>
      <c r="P5728">
        <v>2244165</v>
      </c>
      <c r="Q5728">
        <v>1776901</v>
      </c>
      <c r="R5728">
        <v>4906062</v>
      </c>
      <c r="S5728">
        <v>9</v>
      </c>
      <c r="T5728">
        <v>5</v>
      </c>
      <c r="U5728">
        <v>2021</v>
      </c>
    </row>
    <row r="5729" spans="1:21" x14ac:dyDescent="0.3">
      <c r="A5729" s="1">
        <v>44326</v>
      </c>
      <c r="B5729" t="s">
        <v>49</v>
      </c>
      <c r="C5729">
        <v>6676837</v>
      </c>
      <c r="D5729">
        <v>395270</v>
      </c>
      <c r="E5729">
        <v>3336</v>
      </c>
      <c r="F5729">
        <v>4951333</v>
      </c>
      <c r="G5729">
        <v>1725504</v>
      </c>
      <c r="H5729">
        <v>2578019</v>
      </c>
      <c r="I5729">
        <v>2372741</v>
      </c>
      <c r="J5729">
        <v>573</v>
      </c>
      <c r="K5729">
        <v>1016620</v>
      </c>
      <c r="L5729">
        <v>5660217</v>
      </c>
      <c r="N5729">
        <v>122</v>
      </c>
      <c r="O5729">
        <v>893529</v>
      </c>
      <c r="P5729">
        <v>2267276</v>
      </c>
      <c r="Q5729">
        <v>1789425</v>
      </c>
      <c r="R5729">
        <v>4951333</v>
      </c>
      <c r="S5729">
        <v>10</v>
      </c>
      <c r="T5729">
        <v>5</v>
      </c>
      <c r="U5729">
        <v>2021</v>
      </c>
    </row>
    <row r="5730" spans="1:21" x14ac:dyDescent="0.3">
      <c r="A5730" s="1">
        <v>44327</v>
      </c>
      <c r="B5730" t="s">
        <v>49</v>
      </c>
      <c r="C5730">
        <v>6762623</v>
      </c>
      <c r="D5730">
        <v>382670</v>
      </c>
      <c r="E5730">
        <v>3281</v>
      </c>
      <c r="F5730">
        <v>4991388</v>
      </c>
      <c r="G5730">
        <v>1771235</v>
      </c>
      <c r="H5730">
        <v>2600786</v>
      </c>
      <c r="I5730">
        <v>2390020</v>
      </c>
      <c r="J5730">
        <v>582</v>
      </c>
      <c r="K5730">
        <v>1026445</v>
      </c>
      <c r="L5730">
        <v>5736178</v>
      </c>
      <c r="N5730">
        <v>122</v>
      </c>
      <c r="O5730">
        <v>904479</v>
      </c>
      <c r="P5730">
        <v>2286716</v>
      </c>
      <c r="Q5730">
        <v>1799065</v>
      </c>
      <c r="R5730">
        <v>4991388</v>
      </c>
      <c r="S5730">
        <v>11</v>
      </c>
      <c r="T5730">
        <v>5</v>
      </c>
      <c r="U5730">
        <v>2021</v>
      </c>
    </row>
    <row r="5731" spans="1:21" x14ac:dyDescent="0.3">
      <c r="A5731" s="1">
        <v>44328</v>
      </c>
      <c r="B5731" t="s">
        <v>49</v>
      </c>
      <c r="C5731">
        <v>6851406</v>
      </c>
      <c r="D5731">
        <v>355450</v>
      </c>
      <c r="E5731">
        <v>3136</v>
      </c>
      <c r="F5731">
        <v>5037596</v>
      </c>
      <c r="G5731">
        <v>1813810</v>
      </c>
      <c r="H5731">
        <v>2627062</v>
      </c>
      <c r="I5731">
        <v>2409949</v>
      </c>
      <c r="J5731">
        <v>585</v>
      </c>
      <c r="K5731">
        <v>1035957</v>
      </c>
      <c r="L5731">
        <v>5815449</v>
      </c>
      <c r="N5731">
        <v>122</v>
      </c>
      <c r="O5731">
        <v>915658</v>
      </c>
      <c r="P5731">
        <v>2310165</v>
      </c>
      <c r="Q5731">
        <v>1810620</v>
      </c>
      <c r="R5731">
        <v>5037596</v>
      </c>
      <c r="S5731">
        <v>12</v>
      </c>
      <c r="T5731">
        <v>5</v>
      </c>
      <c r="U5731">
        <v>2021</v>
      </c>
    </row>
    <row r="5732" spans="1:21" x14ac:dyDescent="0.3">
      <c r="A5732" s="1">
        <v>44329</v>
      </c>
      <c r="B5732" t="s">
        <v>49</v>
      </c>
      <c r="C5732">
        <v>6951309</v>
      </c>
      <c r="D5732">
        <v>344020</v>
      </c>
      <c r="E5732">
        <v>3030</v>
      </c>
      <c r="F5732">
        <v>5092140</v>
      </c>
      <c r="G5732">
        <v>1859169</v>
      </c>
      <c r="H5732">
        <v>2657709</v>
      </c>
      <c r="I5732">
        <v>2433839</v>
      </c>
      <c r="J5732">
        <v>592</v>
      </c>
      <c r="K5732">
        <v>1045897</v>
      </c>
      <c r="L5732">
        <v>5905412</v>
      </c>
      <c r="N5732">
        <v>122</v>
      </c>
      <c r="O5732">
        <v>929471</v>
      </c>
      <c r="P5732">
        <v>2337722</v>
      </c>
      <c r="Q5732">
        <v>1823765</v>
      </c>
      <c r="R5732">
        <v>5092140</v>
      </c>
      <c r="S5732">
        <v>13</v>
      </c>
      <c r="T5732">
        <v>5</v>
      </c>
      <c r="U5732">
        <v>2021</v>
      </c>
    </row>
    <row r="5733" spans="1:21" x14ac:dyDescent="0.3">
      <c r="A5733" s="1">
        <v>44330</v>
      </c>
      <c r="B5733" t="s">
        <v>49</v>
      </c>
      <c r="C5733">
        <v>7009930</v>
      </c>
      <c r="D5733">
        <v>309750</v>
      </c>
      <c r="E5733">
        <v>2770</v>
      </c>
      <c r="F5733">
        <v>5126070</v>
      </c>
      <c r="G5733">
        <v>1883860</v>
      </c>
      <c r="H5733">
        <v>2677175</v>
      </c>
      <c r="I5733">
        <v>2448301</v>
      </c>
      <c r="J5733">
        <v>594</v>
      </c>
      <c r="K5733">
        <v>1052108</v>
      </c>
      <c r="L5733">
        <v>5957822</v>
      </c>
      <c r="N5733">
        <v>122</v>
      </c>
      <c r="O5733">
        <v>938151</v>
      </c>
      <c r="P5733">
        <v>2355329</v>
      </c>
      <c r="Q5733">
        <v>1831396</v>
      </c>
      <c r="R5733">
        <v>5126070</v>
      </c>
      <c r="S5733">
        <v>14</v>
      </c>
      <c r="T5733">
        <v>5</v>
      </c>
      <c r="U5733">
        <v>2021</v>
      </c>
    </row>
    <row r="5734" spans="1:21" x14ac:dyDescent="0.3">
      <c r="A5734" s="1">
        <v>44331</v>
      </c>
      <c r="B5734" t="s">
        <v>49</v>
      </c>
      <c r="C5734">
        <v>7074066</v>
      </c>
      <c r="D5734">
        <v>319540</v>
      </c>
      <c r="E5734">
        <v>2789</v>
      </c>
      <c r="F5734">
        <v>5162834</v>
      </c>
      <c r="G5734">
        <v>1911232</v>
      </c>
      <c r="H5734">
        <v>2698147</v>
      </c>
      <c r="I5734">
        <v>2464084</v>
      </c>
      <c r="J5734">
        <v>603</v>
      </c>
      <c r="K5734">
        <v>1065723</v>
      </c>
      <c r="L5734">
        <v>6008343</v>
      </c>
      <c r="N5734">
        <v>122</v>
      </c>
      <c r="O5734">
        <v>948615</v>
      </c>
      <c r="P5734">
        <v>2373734</v>
      </c>
      <c r="Q5734">
        <v>1839278</v>
      </c>
      <c r="R5734">
        <v>5162834</v>
      </c>
      <c r="S5734">
        <v>15</v>
      </c>
      <c r="T5734">
        <v>5</v>
      </c>
      <c r="U5734">
        <v>2021</v>
      </c>
    </row>
    <row r="5735" spans="1:21" x14ac:dyDescent="0.3">
      <c r="A5735" s="1">
        <v>44332</v>
      </c>
      <c r="B5735" t="s">
        <v>49</v>
      </c>
      <c r="C5735">
        <v>7088176</v>
      </c>
      <c r="D5735">
        <v>239270</v>
      </c>
      <c r="E5735">
        <v>1949</v>
      </c>
      <c r="F5735">
        <v>5172965</v>
      </c>
      <c r="G5735">
        <v>1915211</v>
      </c>
      <c r="H5735">
        <v>2703711</v>
      </c>
      <c r="I5735">
        <v>2468649</v>
      </c>
      <c r="J5735">
        <v>605</v>
      </c>
      <c r="K5735">
        <v>1069858</v>
      </c>
      <c r="L5735">
        <v>6018318</v>
      </c>
      <c r="N5735">
        <v>122</v>
      </c>
      <c r="O5735">
        <v>951488</v>
      </c>
      <c r="P5735">
        <v>2378644</v>
      </c>
      <c r="Q5735">
        <v>1841624</v>
      </c>
      <c r="R5735">
        <v>5172965</v>
      </c>
      <c r="S5735">
        <v>16</v>
      </c>
      <c r="T5735">
        <v>5</v>
      </c>
      <c r="U5735">
        <v>2021</v>
      </c>
    </row>
    <row r="5736" spans="1:21" x14ac:dyDescent="0.3">
      <c r="A5736" s="1">
        <v>44333</v>
      </c>
      <c r="B5736" t="s">
        <v>49</v>
      </c>
      <c r="C5736">
        <v>7145700</v>
      </c>
      <c r="D5736">
        <v>390414</v>
      </c>
      <c r="E5736">
        <v>2565</v>
      </c>
      <c r="F5736">
        <v>5216811</v>
      </c>
      <c r="G5736">
        <v>1928889</v>
      </c>
      <c r="H5736">
        <v>2728966</v>
      </c>
      <c r="I5736">
        <v>2487231</v>
      </c>
      <c r="J5736">
        <v>614</v>
      </c>
      <c r="K5736">
        <v>1087164</v>
      </c>
      <c r="L5736">
        <v>6058536</v>
      </c>
      <c r="N5736">
        <v>122</v>
      </c>
      <c r="O5736">
        <v>961398</v>
      </c>
      <c r="P5736">
        <v>2402529</v>
      </c>
      <c r="Q5736">
        <v>1851650</v>
      </c>
      <c r="R5736">
        <v>5216811</v>
      </c>
      <c r="S5736">
        <v>17</v>
      </c>
      <c r="T5736">
        <v>5</v>
      </c>
      <c r="U5736">
        <v>2021</v>
      </c>
    </row>
    <row r="5737" spans="1:21" x14ac:dyDescent="0.3">
      <c r="A5737" s="1">
        <v>44334</v>
      </c>
      <c r="B5737" t="s">
        <v>49</v>
      </c>
      <c r="C5737">
        <v>7194563</v>
      </c>
      <c r="D5737">
        <v>349377</v>
      </c>
      <c r="E5737">
        <v>2453</v>
      </c>
      <c r="F5737">
        <v>5255610</v>
      </c>
      <c r="G5737">
        <v>1938953</v>
      </c>
      <c r="H5737">
        <v>2751567</v>
      </c>
      <c r="I5737">
        <v>2503426</v>
      </c>
      <c r="J5737">
        <v>617</v>
      </c>
      <c r="K5737">
        <v>1100365</v>
      </c>
      <c r="L5737">
        <v>6094198</v>
      </c>
      <c r="N5737">
        <v>123</v>
      </c>
      <c r="O5737">
        <v>973531</v>
      </c>
      <c r="P5737">
        <v>2421501</v>
      </c>
      <c r="Q5737">
        <v>1859315</v>
      </c>
      <c r="R5737">
        <v>5255610</v>
      </c>
      <c r="S5737">
        <v>18</v>
      </c>
      <c r="T5737">
        <v>5</v>
      </c>
      <c r="U5737">
        <v>2021</v>
      </c>
    </row>
    <row r="5738" spans="1:21" x14ac:dyDescent="0.3">
      <c r="A5738" s="1">
        <v>44335</v>
      </c>
      <c r="B5738" t="s">
        <v>49</v>
      </c>
      <c r="C5738">
        <v>7238986</v>
      </c>
      <c r="D5738">
        <v>328197</v>
      </c>
      <c r="E5738">
        <v>2365</v>
      </c>
      <c r="F5738">
        <v>5292027</v>
      </c>
      <c r="G5738">
        <v>1946959</v>
      </c>
      <c r="H5738">
        <v>2772935</v>
      </c>
      <c r="I5738">
        <v>2518471</v>
      </c>
      <c r="J5738">
        <v>621</v>
      </c>
      <c r="K5738">
        <v>1111414</v>
      </c>
      <c r="L5738">
        <v>6127572</v>
      </c>
      <c r="N5738">
        <v>123</v>
      </c>
      <c r="O5738">
        <v>985250</v>
      </c>
      <c r="P5738">
        <v>2439234</v>
      </c>
      <c r="Q5738">
        <v>1866262</v>
      </c>
      <c r="R5738">
        <v>5292027</v>
      </c>
      <c r="S5738">
        <v>19</v>
      </c>
      <c r="T5738">
        <v>5</v>
      </c>
      <c r="U5738">
        <v>2021</v>
      </c>
    </row>
    <row r="5739" spans="1:21" x14ac:dyDescent="0.3">
      <c r="A5739" s="1">
        <v>44336</v>
      </c>
      <c r="B5739" t="s">
        <v>49</v>
      </c>
      <c r="C5739">
        <v>7281385</v>
      </c>
      <c r="D5739">
        <v>311607</v>
      </c>
      <c r="E5739">
        <v>2305</v>
      </c>
      <c r="F5739">
        <v>5328713</v>
      </c>
      <c r="G5739">
        <v>1952672</v>
      </c>
      <c r="H5739">
        <v>2794590</v>
      </c>
      <c r="I5739">
        <v>2533484</v>
      </c>
      <c r="J5739">
        <v>639</v>
      </c>
      <c r="K5739">
        <v>1120399</v>
      </c>
      <c r="L5739">
        <v>6160986</v>
      </c>
      <c r="N5739">
        <v>124</v>
      </c>
      <c r="O5739">
        <v>997180</v>
      </c>
      <c r="P5739">
        <v>2457011</v>
      </c>
      <c r="Q5739">
        <v>1873225</v>
      </c>
      <c r="R5739">
        <v>5328713</v>
      </c>
      <c r="S5739">
        <v>20</v>
      </c>
      <c r="T5739">
        <v>5</v>
      </c>
      <c r="U5739">
        <v>2021</v>
      </c>
    </row>
    <row r="5740" spans="1:21" x14ac:dyDescent="0.3">
      <c r="A5740" s="1">
        <v>44337</v>
      </c>
      <c r="B5740" t="s">
        <v>49</v>
      </c>
      <c r="C5740">
        <v>7324570</v>
      </c>
      <c r="D5740">
        <v>311620</v>
      </c>
      <c r="E5740">
        <v>2226</v>
      </c>
      <c r="F5740">
        <v>5366882</v>
      </c>
      <c r="G5740">
        <v>1957688</v>
      </c>
      <c r="H5740">
        <v>2817378</v>
      </c>
      <c r="I5740">
        <v>2548862</v>
      </c>
      <c r="J5740">
        <v>642</v>
      </c>
      <c r="K5740">
        <v>1127840</v>
      </c>
      <c r="L5740">
        <v>6196730</v>
      </c>
      <c r="M5740">
        <v>0</v>
      </c>
      <c r="N5740">
        <v>124</v>
      </c>
      <c r="O5740">
        <v>1010184</v>
      </c>
      <c r="P5740">
        <v>2475298</v>
      </c>
      <c r="Q5740">
        <v>1880086</v>
      </c>
      <c r="R5740">
        <v>5366882</v>
      </c>
      <c r="S5740">
        <v>21</v>
      </c>
      <c r="T5740">
        <v>5</v>
      </c>
      <c r="U5740">
        <v>2021</v>
      </c>
    </row>
    <row r="5741" spans="1:21" x14ac:dyDescent="0.3">
      <c r="A5741" s="1">
        <v>44338</v>
      </c>
      <c r="B5741" t="s">
        <v>49</v>
      </c>
      <c r="C5741">
        <v>7376365</v>
      </c>
      <c r="D5741">
        <v>383947</v>
      </c>
      <c r="E5741">
        <v>2604</v>
      </c>
      <c r="F5741">
        <v>5414503</v>
      </c>
      <c r="G5741">
        <v>1961862</v>
      </c>
      <c r="H5741">
        <v>2844758</v>
      </c>
      <c r="I5741">
        <v>2569100</v>
      </c>
      <c r="J5741">
        <v>645</v>
      </c>
      <c r="K5741">
        <v>1134499</v>
      </c>
      <c r="L5741">
        <v>6241866</v>
      </c>
      <c r="M5741">
        <v>0</v>
      </c>
      <c r="N5741">
        <v>124</v>
      </c>
      <c r="O5741">
        <v>1024874</v>
      </c>
      <c r="P5741">
        <v>2498682</v>
      </c>
      <c r="Q5741">
        <v>1889605</v>
      </c>
      <c r="R5741">
        <v>5414503</v>
      </c>
      <c r="S5741">
        <v>22</v>
      </c>
      <c r="T5741">
        <v>5</v>
      </c>
      <c r="U5741">
        <v>2021</v>
      </c>
    </row>
    <row r="5742" spans="1:21" x14ac:dyDescent="0.3">
      <c r="A5742" s="1">
        <v>44339</v>
      </c>
      <c r="B5742" t="s">
        <v>49</v>
      </c>
      <c r="C5742">
        <v>7391550</v>
      </c>
      <c r="D5742">
        <v>259156</v>
      </c>
      <c r="E5742">
        <v>1850</v>
      </c>
      <c r="F5742">
        <v>5428452</v>
      </c>
      <c r="G5742">
        <v>1963098</v>
      </c>
      <c r="H5742">
        <v>2852648</v>
      </c>
      <c r="I5742">
        <v>2575158</v>
      </c>
      <c r="J5742">
        <v>646</v>
      </c>
      <c r="K5742">
        <v>1135878</v>
      </c>
      <c r="L5742">
        <v>6255672</v>
      </c>
      <c r="M5742">
        <v>0</v>
      </c>
      <c r="N5742">
        <v>124</v>
      </c>
      <c r="O5742">
        <v>1029907</v>
      </c>
      <c r="P5742">
        <v>2504920</v>
      </c>
      <c r="Q5742">
        <v>1892281</v>
      </c>
      <c r="R5742">
        <v>5428452</v>
      </c>
      <c r="S5742">
        <v>23</v>
      </c>
      <c r="T5742">
        <v>5</v>
      </c>
      <c r="U5742">
        <v>2021</v>
      </c>
    </row>
    <row r="5743" spans="1:21" x14ac:dyDescent="0.3">
      <c r="A5743" s="1">
        <v>44340</v>
      </c>
      <c r="B5743" t="s">
        <v>49</v>
      </c>
      <c r="C5743">
        <v>7474446</v>
      </c>
      <c r="D5743">
        <v>458062</v>
      </c>
      <c r="E5743">
        <v>2596</v>
      </c>
      <c r="F5743">
        <v>5507417</v>
      </c>
      <c r="G5743">
        <v>1967029</v>
      </c>
      <c r="H5743">
        <v>2901025</v>
      </c>
      <c r="I5743">
        <v>2605735</v>
      </c>
      <c r="J5743">
        <v>657</v>
      </c>
      <c r="K5743">
        <v>1143767</v>
      </c>
      <c r="L5743">
        <v>6330679</v>
      </c>
      <c r="M5743">
        <v>0</v>
      </c>
      <c r="N5743">
        <v>126</v>
      </c>
      <c r="O5743">
        <v>1078410</v>
      </c>
      <c r="P5743">
        <v>2526597</v>
      </c>
      <c r="Q5743">
        <v>1901026</v>
      </c>
      <c r="R5743">
        <v>5507417</v>
      </c>
      <c r="S5743">
        <v>24</v>
      </c>
      <c r="T5743">
        <v>5</v>
      </c>
      <c r="U5743">
        <v>2021</v>
      </c>
    </row>
    <row r="5744" spans="1:21" x14ac:dyDescent="0.3">
      <c r="A5744" s="1">
        <v>44341</v>
      </c>
      <c r="B5744" t="s">
        <v>49</v>
      </c>
      <c r="C5744">
        <v>7661541</v>
      </c>
      <c r="D5744">
        <v>641568</v>
      </c>
      <c r="E5744">
        <v>2730</v>
      </c>
      <c r="F5744">
        <v>5690306</v>
      </c>
      <c r="G5744">
        <v>1971235</v>
      </c>
      <c r="H5744">
        <v>3017105</v>
      </c>
      <c r="I5744">
        <v>2672515</v>
      </c>
      <c r="J5744">
        <v>686</v>
      </c>
      <c r="K5744">
        <v>1159495</v>
      </c>
      <c r="L5744">
        <v>6502046</v>
      </c>
      <c r="M5744">
        <v>0</v>
      </c>
      <c r="N5744">
        <v>126</v>
      </c>
      <c r="O5744">
        <v>1233814</v>
      </c>
      <c r="P5744">
        <v>2546666</v>
      </c>
      <c r="Q5744">
        <v>1908399</v>
      </c>
      <c r="R5744">
        <v>5690306</v>
      </c>
      <c r="S5744">
        <v>25</v>
      </c>
      <c r="T5744">
        <v>5</v>
      </c>
      <c r="U5744">
        <v>2021</v>
      </c>
    </row>
    <row r="5745" spans="1:21" x14ac:dyDescent="0.3">
      <c r="A5745" s="1">
        <v>44342</v>
      </c>
      <c r="B5745" t="s">
        <v>49</v>
      </c>
      <c r="C5745">
        <v>7911981</v>
      </c>
      <c r="D5745">
        <v>789452</v>
      </c>
      <c r="E5745">
        <v>3078</v>
      </c>
      <c r="F5745">
        <v>5937633</v>
      </c>
      <c r="G5745">
        <v>1974348</v>
      </c>
      <c r="H5745">
        <v>3174901</v>
      </c>
      <c r="I5745">
        <v>2762018</v>
      </c>
      <c r="J5745">
        <v>714</v>
      </c>
      <c r="K5745">
        <v>1175779</v>
      </c>
      <c r="L5745">
        <v>6736202</v>
      </c>
      <c r="M5745">
        <v>0</v>
      </c>
      <c r="N5745">
        <v>126</v>
      </c>
      <c r="O5745">
        <v>1443321</v>
      </c>
      <c r="P5745">
        <v>2574094</v>
      </c>
      <c r="Q5745">
        <v>1918723</v>
      </c>
      <c r="R5745">
        <v>5937633</v>
      </c>
      <c r="S5745">
        <v>26</v>
      </c>
      <c r="T5745">
        <v>5</v>
      </c>
      <c r="U5745">
        <v>2021</v>
      </c>
    </row>
    <row r="5746" spans="1:21" x14ac:dyDescent="0.3">
      <c r="A5746" s="1">
        <v>44343</v>
      </c>
      <c r="B5746" t="s">
        <v>49</v>
      </c>
      <c r="C5746">
        <v>8207573</v>
      </c>
      <c r="D5746">
        <v>842133</v>
      </c>
      <c r="E5746">
        <v>2815</v>
      </c>
      <c r="F5746">
        <v>6228593</v>
      </c>
      <c r="G5746">
        <v>1978980</v>
      </c>
      <c r="H5746">
        <v>3357045</v>
      </c>
      <c r="I5746">
        <v>2870799</v>
      </c>
      <c r="J5746">
        <v>749</v>
      </c>
      <c r="K5746">
        <v>1198182</v>
      </c>
      <c r="L5746">
        <v>7009391</v>
      </c>
      <c r="M5746">
        <v>0</v>
      </c>
      <c r="N5746">
        <v>126</v>
      </c>
      <c r="O5746">
        <v>1678796</v>
      </c>
      <c r="P5746">
        <v>2614949</v>
      </c>
      <c r="Q5746">
        <v>1933278</v>
      </c>
      <c r="R5746">
        <v>6228593</v>
      </c>
      <c r="S5746">
        <v>27</v>
      </c>
      <c r="T5746">
        <v>5</v>
      </c>
      <c r="U5746">
        <v>2021</v>
      </c>
    </row>
    <row r="5747" spans="1:21" x14ac:dyDescent="0.3">
      <c r="A5747" s="1">
        <v>44344</v>
      </c>
      <c r="B5747" t="s">
        <v>49</v>
      </c>
      <c r="C5747">
        <v>8515660</v>
      </c>
      <c r="D5747">
        <v>909080</v>
      </c>
      <c r="E5747">
        <v>2789</v>
      </c>
      <c r="F5747">
        <v>6520208</v>
      </c>
      <c r="G5747">
        <v>1995452</v>
      </c>
      <c r="H5747">
        <v>3538193</v>
      </c>
      <c r="I5747">
        <v>2981235</v>
      </c>
      <c r="J5747">
        <v>780</v>
      </c>
      <c r="K5747">
        <v>1252763</v>
      </c>
      <c r="L5747">
        <v>7262897</v>
      </c>
      <c r="M5747">
        <v>0</v>
      </c>
      <c r="N5747">
        <v>128</v>
      </c>
      <c r="O5747">
        <v>1918692</v>
      </c>
      <c r="P5747">
        <v>2653167</v>
      </c>
      <c r="Q5747">
        <v>1946732</v>
      </c>
      <c r="R5747">
        <v>6520208</v>
      </c>
      <c r="S5747">
        <v>28</v>
      </c>
      <c r="T5747">
        <v>5</v>
      </c>
      <c r="U5747">
        <v>2021</v>
      </c>
    </row>
    <row r="5748" spans="1:21" x14ac:dyDescent="0.3">
      <c r="A5748" s="1">
        <v>44345</v>
      </c>
      <c r="B5748" t="s">
        <v>49</v>
      </c>
      <c r="C5748">
        <v>8794771</v>
      </c>
      <c r="D5748">
        <v>933782</v>
      </c>
      <c r="E5748">
        <v>2606</v>
      </c>
      <c r="F5748">
        <v>6781739</v>
      </c>
      <c r="G5748">
        <v>2013032</v>
      </c>
      <c r="H5748">
        <v>3696597</v>
      </c>
      <c r="I5748">
        <v>3084329</v>
      </c>
      <c r="J5748">
        <v>813</v>
      </c>
      <c r="K5748">
        <v>1323927</v>
      </c>
      <c r="L5748">
        <v>7470844</v>
      </c>
      <c r="M5748">
        <v>0</v>
      </c>
      <c r="N5748">
        <v>129</v>
      </c>
      <c r="O5748">
        <v>2134830</v>
      </c>
      <c r="P5748">
        <v>2686468</v>
      </c>
      <c r="Q5748">
        <v>1958773</v>
      </c>
      <c r="R5748">
        <v>6781739</v>
      </c>
      <c r="S5748">
        <v>29</v>
      </c>
      <c r="T5748">
        <v>5</v>
      </c>
      <c r="U5748">
        <v>2021</v>
      </c>
    </row>
    <row r="5749" spans="1:21" x14ac:dyDescent="0.3">
      <c r="A5749" s="1">
        <v>44346</v>
      </c>
      <c r="B5749" t="s">
        <v>49</v>
      </c>
      <c r="C5749">
        <v>8893998</v>
      </c>
      <c r="D5749">
        <v>609522</v>
      </c>
      <c r="E5749">
        <v>2001</v>
      </c>
      <c r="F5749">
        <v>6875084</v>
      </c>
      <c r="G5749">
        <v>2018914</v>
      </c>
      <c r="H5749">
        <v>3752036</v>
      </c>
      <c r="I5749">
        <v>3122221</v>
      </c>
      <c r="J5749">
        <v>827</v>
      </c>
      <c r="K5749">
        <v>1347360</v>
      </c>
      <c r="L5749">
        <v>7546638</v>
      </c>
      <c r="M5749">
        <v>0</v>
      </c>
      <c r="N5749">
        <v>129</v>
      </c>
      <c r="O5749">
        <v>2205561</v>
      </c>
      <c r="P5749">
        <v>2702698</v>
      </c>
      <c r="Q5749">
        <v>1965148</v>
      </c>
      <c r="R5749">
        <v>6875084</v>
      </c>
      <c r="S5749">
        <v>30</v>
      </c>
      <c r="T5749">
        <v>5</v>
      </c>
      <c r="U5749">
        <v>2021</v>
      </c>
    </row>
    <row r="5750" spans="1:21" x14ac:dyDescent="0.3">
      <c r="A5750" s="1">
        <v>44347</v>
      </c>
      <c r="B5750" t="s">
        <v>49</v>
      </c>
      <c r="C5750">
        <v>9095854</v>
      </c>
      <c r="D5750">
        <v>883636</v>
      </c>
      <c r="E5750">
        <v>2504</v>
      </c>
      <c r="F5750">
        <v>7063107</v>
      </c>
      <c r="G5750">
        <v>2032747</v>
      </c>
      <c r="H5750">
        <v>3865164</v>
      </c>
      <c r="I5750">
        <v>3197073</v>
      </c>
      <c r="J5750">
        <v>870</v>
      </c>
      <c r="K5750">
        <v>1398688</v>
      </c>
      <c r="L5750">
        <v>7697166</v>
      </c>
      <c r="M5750">
        <v>0</v>
      </c>
      <c r="N5750">
        <v>129</v>
      </c>
      <c r="O5750">
        <v>2328317</v>
      </c>
      <c r="P5750">
        <v>2749968</v>
      </c>
      <c r="Q5750">
        <v>1983101</v>
      </c>
      <c r="R5750">
        <v>7063107</v>
      </c>
      <c r="S5750">
        <v>31</v>
      </c>
      <c r="T5750">
        <v>5</v>
      </c>
      <c r="U5750">
        <v>2021</v>
      </c>
    </row>
    <row r="5751" spans="1:21" x14ac:dyDescent="0.3">
      <c r="A5751" s="1">
        <v>44348</v>
      </c>
      <c r="B5751" t="s">
        <v>49</v>
      </c>
      <c r="C5751">
        <v>9240004</v>
      </c>
      <c r="D5751">
        <v>647083</v>
      </c>
      <c r="E5751">
        <v>1940</v>
      </c>
      <c r="F5751">
        <v>7190142</v>
      </c>
      <c r="G5751">
        <v>2049862</v>
      </c>
      <c r="H5751">
        <v>3940737</v>
      </c>
      <c r="I5751">
        <v>3248526</v>
      </c>
      <c r="J5751">
        <v>879</v>
      </c>
      <c r="K5751">
        <v>1448667</v>
      </c>
      <c r="L5751">
        <v>7791337</v>
      </c>
      <c r="M5751">
        <v>0</v>
      </c>
      <c r="N5751">
        <v>130</v>
      </c>
      <c r="O5751">
        <v>2412174</v>
      </c>
      <c r="P5751">
        <v>2781604</v>
      </c>
      <c r="Q5751">
        <v>1994628</v>
      </c>
      <c r="R5751">
        <v>7190142</v>
      </c>
      <c r="S5751">
        <v>1</v>
      </c>
      <c r="T5751">
        <v>6</v>
      </c>
      <c r="U5751">
        <v>2021</v>
      </c>
    </row>
    <row r="5752" spans="1:21" x14ac:dyDescent="0.3">
      <c r="A5752" s="1">
        <v>44349</v>
      </c>
      <c r="B5752" t="s">
        <v>49</v>
      </c>
      <c r="C5752">
        <v>9349171</v>
      </c>
      <c r="D5752">
        <v>591489</v>
      </c>
      <c r="E5752">
        <v>1754</v>
      </c>
      <c r="F5752">
        <v>7286844</v>
      </c>
      <c r="G5752">
        <v>2062327</v>
      </c>
      <c r="H5752">
        <v>3998233</v>
      </c>
      <c r="I5752">
        <v>3287723</v>
      </c>
      <c r="J5752">
        <v>888</v>
      </c>
      <c r="K5752">
        <v>1486152</v>
      </c>
      <c r="L5752">
        <v>7863019</v>
      </c>
      <c r="M5752">
        <v>0</v>
      </c>
      <c r="N5752">
        <v>130</v>
      </c>
      <c r="O5752">
        <v>2475113</v>
      </c>
      <c r="P5752">
        <v>2806214</v>
      </c>
      <c r="Q5752">
        <v>2003732</v>
      </c>
      <c r="R5752">
        <v>7286844</v>
      </c>
      <c r="S5752">
        <v>2</v>
      </c>
      <c r="T5752">
        <v>6</v>
      </c>
      <c r="U5752">
        <v>2021</v>
      </c>
    </row>
    <row r="5753" spans="1:21" x14ac:dyDescent="0.3">
      <c r="A5753" s="1">
        <v>44350</v>
      </c>
      <c r="B5753" t="s">
        <v>49</v>
      </c>
      <c r="C5753">
        <v>9620641</v>
      </c>
      <c r="D5753">
        <v>1110367</v>
      </c>
      <c r="E5753">
        <v>2465</v>
      </c>
      <c r="F5753">
        <v>7545710</v>
      </c>
      <c r="G5753">
        <v>2074931</v>
      </c>
      <c r="H5753">
        <v>4147270</v>
      </c>
      <c r="I5753">
        <v>3397503</v>
      </c>
      <c r="J5753">
        <v>937</v>
      </c>
      <c r="K5753">
        <v>1525249</v>
      </c>
      <c r="L5753">
        <v>8095392</v>
      </c>
      <c r="M5753">
        <v>0</v>
      </c>
      <c r="N5753">
        <v>132</v>
      </c>
      <c r="O5753">
        <v>2629677</v>
      </c>
      <c r="P5753">
        <v>2881221</v>
      </c>
      <c r="Q5753">
        <v>2032962</v>
      </c>
      <c r="R5753">
        <v>7545710</v>
      </c>
      <c r="S5753">
        <v>3</v>
      </c>
      <c r="T5753">
        <v>6</v>
      </c>
      <c r="U5753">
        <v>2021</v>
      </c>
    </row>
    <row r="5754" spans="1:21" x14ac:dyDescent="0.3">
      <c r="A5754" s="1">
        <v>44351</v>
      </c>
      <c r="B5754" t="s">
        <v>49</v>
      </c>
      <c r="C5754">
        <v>9876220</v>
      </c>
      <c r="D5754">
        <v>1034732</v>
      </c>
      <c r="E5754">
        <v>2339</v>
      </c>
      <c r="F5754">
        <v>7790199</v>
      </c>
      <c r="G5754">
        <v>2086021</v>
      </c>
      <c r="H5754">
        <v>4289450</v>
      </c>
      <c r="I5754">
        <v>3499701</v>
      </c>
      <c r="J5754">
        <v>1048</v>
      </c>
      <c r="K5754">
        <v>1579310</v>
      </c>
      <c r="L5754">
        <v>8296910</v>
      </c>
      <c r="M5754">
        <v>0</v>
      </c>
      <c r="N5754">
        <v>132</v>
      </c>
      <c r="O5754">
        <v>2788463</v>
      </c>
      <c r="P5754">
        <v>2943579</v>
      </c>
      <c r="Q5754">
        <v>2056176</v>
      </c>
      <c r="R5754">
        <v>7790199</v>
      </c>
      <c r="S5754">
        <v>4</v>
      </c>
      <c r="T5754">
        <v>6</v>
      </c>
      <c r="U5754">
        <v>2021</v>
      </c>
    </row>
    <row r="5755" spans="1:21" x14ac:dyDescent="0.3">
      <c r="A5755" s="1">
        <v>44352</v>
      </c>
      <c r="B5755" t="s">
        <v>49</v>
      </c>
      <c r="C5755">
        <v>10018873</v>
      </c>
      <c r="D5755">
        <v>705541</v>
      </c>
      <c r="E5755">
        <v>1751</v>
      </c>
      <c r="F5755">
        <v>7924700</v>
      </c>
      <c r="G5755">
        <v>2094173</v>
      </c>
      <c r="H5755">
        <v>4367398</v>
      </c>
      <c r="I5755">
        <v>3556238</v>
      </c>
      <c r="J5755">
        <v>1064</v>
      </c>
      <c r="K5755">
        <v>1633138</v>
      </c>
      <c r="L5755">
        <v>8385735</v>
      </c>
      <c r="M5755">
        <v>0</v>
      </c>
      <c r="N5755">
        <v>132</v>
      </c>
      <c r="O5755">
        <v>2879183</v>
      </c>
      <c r="P5755">
        <v>2975186</v>
      </c>
      <c r="Q5755">
        <v>2068285</v>
      </c>
      <c r="R5755">
        <v>7924700</v>
      </c>
      <c r="S5755">
        <v>5</v>
      </c>
      <c r="T5755">
        <v>6</v>
      </c>
      <c r="U5755">
        <v>2021</v>
      </c>
    </row>
    <row r="5756" spans="1:21" x14ac:dyDescent="0.3">
      <c r="A5756" s="1">
        <v>44353</v>
      </c>
      <c r="B5756" t="s">
        <v>49</v>
      </c>
      <c r="C5756">
        <v>10069493</v>
      </c>
      <c r="D5756">
        <v>403493</v>
      </c>
      <c r="E5756">
        <v>1109</v>
      </c>
      <c r="F5756">
        <v>7972482</v>
      </c>
      <c r="G5756">
        <v>2097011</v>
      </c>
      <c r="H5756">
        <v>4394275</v>
      </c>
      <c r="I5756">
        <v>3577141</v>
      </c>
      <c r="J5756">
        <v>1066</v>
      </c>
      <c r="K5756">
        <v>1661068</v>
      </c>
      <c r="L5756">
        <v>8408425</v>
      </c>
      <c r="M5756">
        <v>0</v>
      </c>
      <c r="N5756">
        <v>132</v>
      </c>
      <c r="O5756">
        <v>2910677</v>
      </c>
      <c r="P5756">
        <v>2986909</v>
      </c>
      <c r="Q5756">
        <v>2072824</v>
      </c>
      <c r="R5756">
        <v>7972482</v>
      </c>
      <c r="S5756">
        <v>6</v>
      </c>
      <c r="T5756">
        <v>6</v>
      </c>
      <c r="U5756">
        <v>2021</v>
      </c>
    </row>
    <row r="5757" spans="1:21" x14ac:dyDescent="0.3">
      <c r="A5757" s="1">
        <v>44354</v>
      </c>
      <c r="B5757" t="s">
        <v>49</v>
      </c>
      <c r="C5757">
        <v>10135731</v>
      </c>
      <c r="D5757">
        <v>514480</v>
      </c>
      <c r="E5757">
        <v>1348</v>
      </c>
      <c r="F5757">
        <v>8031685</v>
      </c>
      <c r="G5757">
        <v>2104046</v>
      </c>
      <c r="H5757">
        <v>4428871</v>
      </c>
      <c r="I5757">
        <v>3601738</v>
      </c>
      <c r="J5757">
        <v>1076</v>
      </c>
      <c r="K5757">
        <v>1695583</v>
      </c>
      <c r="L5757">
        <v>8440148</v>
      </c>
      <c r="M5757">
        <v>0</v>
      </c>
      <c r="N5757">
        <v>133</v>
      </c>
      <c r="O5757">
        <v>2950450</v>
      </c>
      <c r="P5757">
        <v>3000710</v>
      </c>
      <c r="Q5757">
        <v>2078369</v>
      </c>
      <c r="R5757">
        <v>8031685</v>
      </c>
      <c r="S5757">
        <v>7</v>
      </c>
      <c r="T5757">
        <v>6</v>
      </c>
      <c r="U5757">
        <v>2021</v>
      </c>
    </row>
    <row r="5758" spans="1:21" x14ac:dyDescent="0.3">
      <c r="A5758" s="1">
        <v>44355</v>
      </c>
      <c r="B5758" t="s">
        <v>49</v>
      </c>
      <c r="C5758">
        <v>10185541</v>
      </c>
      <c r="D5758">
        <v>361855</v>
      </c>
      <c r="E5758">
        <v>980</v>
      </c>
      <c r="F5758">
        <v>8076791</v>
      </c>
      <c r="G5758">
        <v>2108750</v>
      </c>
      <c r="H5758">
        <v>4456160</v>
      </c>
      <c r="I5758">
        <v>3619550</v>
      </c>
      <c r="J5758">
        <v>1081</v>
      </c>
      <c r="K5758">
        <v>1712385</v>
      </c>
      <c r="L5758">
        <v>8473156</v>
      </c>
      <c r="M5758">
        <v>0</v>
      </c>
      <c r="N5758">
        <v>135</v>
      </c>
      <c r="O5758">
        <v>2983869</v>
      </c>
      <c r="P5758">
        <v>3009106</v>
      </c>
      <c r="Q5758">
        <v>2081619</v>
      </c>
      <c r="R5758">
        <v>8076791</v>
      </c>
      <c r="S5758">
        <v>8</v>
      </c>
      <c r="T5758">
        <v>6</v>
      </c>
      <c r="U5758">
        <v>2021</v>
      </c>
    </row>
    <row r="5759" spans="1:21" x14ac:dyDescent="0.3">
      <c r="A5759" s="1">
        <v>44356</v>
      </c>
      <c r="B5759" t="s">
        <v>49</v>
      </c>
      <c r="C5759">
        <v>10228792</v>
      </c>
      <c r="D5759">
        <v>348538</v>
      </c>
      <c r="E5759">
        <v>924</v>
      </c>
      <c r="F5759">
        <v>8116108</v>
      </c>
      <c r="G5759">
        <v>2112684</v>
      </c>
      <c r="H5759">
        <v>4480787</v>
      </c>
      <c r="I5759">
        <v>3634233</v>
      </c>
      <c r="J5759">
        <v>1088</v>
      </c>
      <c r="K5759">
        <v>1723335</v>
      </c>
      <c r="L5759">
        <v>8505457</v>
      </c>
      <c r="M5759">
        <v>0</v>
      </c>
      <c r="N5759">
        <v>135</v>
      </c>
      <c r="O5759">
        <v>3013380</v>
      </c>
      <c r="P5759">
        <v>3016162</v>
      </c>
      <c r="Q5759">
        <v>2084330</v>
      </c>
      <c r="R5759">
        <v>8116108</v>
      </c>
      <c r="S5759">
        <v>9</v>
      </c>
      <c r="T5759">
        <v>6</v>
      </c>
      <c r="U5759">
        <v>2021</v>
      </c>
    </row>
    <row r="5760" spans="1:21" x14ac:dyDescent="0.3">
      <c r="A5760" s="1">
        <v>44357</v>
      </c>
      <c r="B5760" t="s">
        <v>49</v>
      </c>
      <c r="C5760">
        <v>10272414</v>
      </c>
      <c r="D5760">
        <v>309184</v>
      </c>
      <c r="E5760">
        <v>877</v>
      </c>
      <c r="F5760">
        <v>8156189</v>
      </c>
      <c r="G5760">
        <v>2116225</v>
      </c>
      <c r="H5760">
        <v>4505260</v>
      </c>
      <c r="I5760">
        <v>3649828</v>
      </c>
      <c r="J5760">
        <v>1101</v>
      </c>
      <c r="K5760">
        <v>1731945</v>
      </c>
      <c r="L5760">
        <v>8540444</v>
      </c>
      <c r="M5760">
        <v>25</v>
      </c>
      <c r="N5760">
        <v>135</v>
      </c>
      <c r="O5760">
        <v>3044343</v>
      </c>
      <c r="P5760">
        <v>3022731</v>
      </c>
      <c r="Q5760">
        <v>2086846</v>
      </c>
      <c r="R5760">
        <v>8156189</v>
      </c>
      <c r="S5760">
        <v>10</v>
      </c>
      <c r="T5760">
        <v>6</v>
      </c>
      <c r="U5760">
        <v>2021</v>
      </c>
    </row>
    <row r="5761" spans="1:21" x14ac:dyDescent="0.3">
      <c r="A5761" s="1">
        <v>44358</v>
      </c>
      <c r="B5761" t="s">
        <v>49</v>
      </c>
      <c r="C5761">
        <v>10340158</v>
      </c>
      <c r="D5761">
        <v>368882</v>
      </c>
      <c r="E5761">
        <v>1058</v>
      </c>
      <c r="F5761">
        <v>8215741</v>
      </c>
      <c r="G5761">
        <v>2124417</v>
      </c>
      <c r="H5761">
        <v>4540999</v>
      </c>
      <c r="I5761">
        <v>3673630</v>
      </c>
      <c r="J5761">
        <v>1112</v>
      </c>
      <c r="K5761">
        <v>1770029</v>
      </c>
      <c r="L5761">
        <v>8569989</v>
      </c>
      <c r="M5761">
        <v>140</v>
      </c>
      <c r="N5761">
        <v>135</v>
      </c>
      <c r="O5761">
        <v>3087391</v>
      </c>
      <c r="P5761">
        <v>3034365</v>
      </c>
      <c r="Q5761">
        <v>2091644</v>
      </c>
      <c r="R5761">
        <v>8215741</v>
      </c>
      <c r="S5761">
        <v>11</v>
      </c>
      <c r="T5761">
        <v>6</v>
      </c>
      <c r="U5761">
        <v>2021</v>
      </c>
    </row>
    <row r="5762" spans="1:21" x14ac:dyDescent="0.3">
      <c r="A5762" s="1">
        <v>44359</v>
      </c>
      <c r="B5762" t="s">
        <v>49</v>
      </c>
      <c r="C5762">
        <v>10648430</v>
      </c>
      <c r="D5762">
        <v>1192833</v>
      </c>
      <c r="E5762">
        <v>2220</v>
      </c>
      <c r="F5762">
        <v>8503345</v>
      </c>
      <c r="G5762">
        <v>2145085</v>
      </c>
      <c r="H5762">
        <v>4702048</v>
      </c>
      <c r="I5762">
        <v>3800150</v>
      </c>
      <c r="J5762">
        <v>1147</v>
      </c>
      <c r="K5762">
        <v>1805831</v>
      </c>
      <c r="L5762">
        <v>8842307</v>
      </c>
      <c r="M5762">
        <v>292</v>
      </c>
      <c r="N5762">
        <v>135</v>
      </c>
      <c r="O5762">
        <v>3290522</v>
      </c>
      <c r="P5762">
        <v>3094824</v>
      </c>
      <c r="Q5762">
        <v>2115532</v>
      </c>
      <c r="R5762">
        <v>8503345</v>
      </c>
      <c r="S5762">
        <v>12</v>
      </c>
      <c r="T5762">
        <v>6</v>
      </c>
      <c r="U5762">
        <v>2021</v>
      </c>
    </row>
    <row r="5763" spans="1:21" x14ac:dyDescent="0.3">
      <c r="A5763" s="1">
        <v>44360</v>
      </c>
      <c r="B5763" t="s">
        <v>49</v>
      </c>
      <c r="C5763">
        <v>10866186</v>
      </c>
      <c r="D5763">
        <v>1015228</v>
      </c>
      <c r="E5763">
        <v>1802</v>
      </c>
      <c r="F5763">
        <v>8711904</v>
      </c>
      <c r="G5763">
        <v>2154282</v>
      </c>
      <c r="H5763">
        <v>4814660</v>
      </c>
      <c r="I5763">
        <v>3896077</v>
      </c>
      <c r="J5763">
        <v>1167</v>
      </c>
      <c r="K5763">
        <v>1832529</v>
      </c>
      <c r="L5763">
        <v>9033365</v>
      </c>
      <c r="M5763">
        <v>292</v>
      </c>
      <c r="N5763">
        <v>135</v>
      </c>
      <c r="O5763">
        <v>3434812</v>
      </c>
      <c r="P5763">
        <v>3140460</v>
      </c>
      <c r="Q5763">
        <v>2134110</v>
      </c>
      <c r="R5763">
        <v>8711904</v>
      </c>
      <c r="S5763">
        <v>13</v>
      </c>
      <c r="T5763">
        <v>6</v>
      </c>
      <c r="U5763">
        <v>2021</v>
      </c>
    </row>
    <row r="5764" spans="1:21" x14ac:dyDescent="0.3">
      <c r="A5764" s="1">
        <v>44361</v>
      </c>
      <c r="B5764" t="s">
        <v>49</v>
      </c>
      <c r="C5764">
        <v>11147886</v>
      </c>
      <c r="D5764">
        <v>1217066</v>
      </c>
      <c r="E5764">
        <v>2193</v>
      </c>
      <c r="F5764">
        <v>8976866</v>
      </c>
      <c r="G5764">
        <v>2171020</v>
      </c>
      <c r="H5764">
        <v>4956876</v>
      </c>
      <c r="I5764">
        <v>4018791</v>
      </c>
      <c r="J5764">
        <v>1199</v>
      </c>
      <c r="K5764">
        <v>1891333</v>
      </c>
      <c r="L5764">
        <v>9256218</v>
      </c>
      <c r="M5764">
        <v>335</v>
      </c>
      <c r="N5764">
        <v>135</v>
      </c>
      <c r="O5764">
        <v>3614126</v>
      </c>
      <c r="P5764">
        <v>3200509</v>
      </c>
      <c r="Q5764">
        <v>2159655</v>
      </c>
      <c r="R5764">
        <v>8976866</v>
      </c>
      <c r="S5764">
        <v>14</v>
      </c>
      <c r="T5764">
        <v>6</v>
      </c>
      <c r="U5764">
        <v>2021</v>
      </c>
    </row>
    <row r="5765" spans="1:21" x14ac:dyDescent="0.3">
      <c r="A5765" s="1">
        <v>44362</v>
      </c>
      <c r="B5765" t="s">
        <v>49</v>
      </c>
      <c r="C5765">
        <v>11285738</v>
      </c>
      <c r="D5765">
        <v>686688</v>
      </c>
      <c r="E5765">
        <v>1542</v>
      </c>
      <c r="F5765">
        <v>9104491</v>
      </c>
      <c r="G5765">
        <v>2181247</v>
      </c>
      <c r="H5765">
        <v>5027189</v>
      </c>
      <c r="I5765">
        <v>4076041</v>
      </c>
      <c r="J5765">
        <v>1261</v>
      </c>
      <c r="K5765">
        <v>1936105</v>
      </c>
      <c r="L5765">
        <v>9349288</v>
      </c>
      <c r="M5765">
        <v>345</v>
      </c>
      <c r="N5765">
        <v>135</v>
      </c>
      <c r="O5765">
        <v>3700064</v>
      </c>
      <c r="P5765">
        <v>3229605</v>
      </c>
      <c r="Q5765">
        <v>2172227</v>
      </c>
      <c r="R5765">
        <v>9104491</v>
      </c>
      <c r="S5765">
        <v>15</v>
      </c>
      <c r="T5765">
        <v>6</v>
      </c>
      <c r="U5765">
        <v>2021</v>
      </c>
    </row>
    <row r="5766" spans="1:21" x14ac:dyDescent="0.3">
      <c r="A5766" s="1">
        <v>44363</v>
      </c>
      <c r="B5766" t="s">
        <v>49</v>
      </c>
      <c r="C5766">
        <v>11643851</v>
      </c>
      <c r="D5766">
        <v>1593852</v>
      </c>
      <c r="E5766">
        <v>2357</v>
      </c>
      <c r="F5766">
        <v>9441618</v>
      </c>
      <c r="G5766">
        <v>2202233</v>
      </c>
      <c r="H5766">
        <v>5204848</v>
      </c>
      <c r="I5766">
        <v>4235461</v>
      </c>
      <c r="J5766">
        <v>1309</v>
      </c>
      <c r="K5766">
        <v>1986276</v>
      </c>
      <c r="L5766">
        <v>9657220</v>
      </c>
      <c r="M5766">
        <v>355</v>
      </c>
      <c r="N5766">
        <v>135</v>
      </c>
      <c r="O5766">
        <v>3922308</v>
      </c>
      <c r="P5766">
        <v>3310024</v>
      </c>
      <c r="Q5766">
        <v>2206638</v>
      </c>
      <c r="R5766">
        <v>9441618</v>
      </c>
      <c r="S5766">
        <v>16</v>
      </c>
      <c r="T5766">
        <v>6</v>
      </c>
      <c r="U5766">
        <v>2021</v>
      </c>
    </row>
    <row r="5767" spans="1:21" x14ac:dyDescent="0.3">
      <c r="A5767" s="1">
        <v>44364</v>
      </c>
      <c r="B5767" t="s">
        <v>49</v>
      </c>
      <c r="C5767">
        <v>11935112</v>
      </c>
      <c r="D5767">
        <v>1208426</v>
      </c>
      <c r="E5767">
        <v>2057</v>
      </c>
      <c r="F5767">
        <v>9713059</v>
      </c>
      <c r="G5767">
        <v>2222053</v>
      </c>
      <c r="H5767">
        <v>5351031</v>
      </c>
      <c r="I5767">
        <v>4360686</v>
      </c>
      <c r="J5767">
        <v>1342</v>
      </c>
      <c r="K5767">
        <v>2043906</v>
      </c>
      <c r="L5767">
        <v>9890841</v>
      </c>
      <c r="M5767">
        <v>365</v>
      </c>
      <c r="N5767">
        <v>135</v>
      </c>
      <c r="O5767">
        <v>4104739</v>
      </c>
      <c r="P5767">
        <v>3372437</v>
      </c>
      <c r="Q5767">
        <v>2233154</v>
      </c>
      <c r="R5767">
        <v>9713059</v>
      </c>
      <c r="S5767">
        <v>17</v>
      </c>
      <c r="T5767">
        <v>6</v>
      </c>
      <c r="U5767">
        <v>2021</v>
      </c>
    </row>
    <row r="5768" spans="1:21" x14ac:dyDescent="0.3">
      <c r="A5768" s="1">
        <v>44365</v>
      </c>
      <c r="B5768" t="s">
        <v>49</v>
      </c>
      <c r="C5768">
        <v>12148674</v>
      </c>
      <c r="D5768">
        <v>1066866</v>
      </c>
      <c r="E5768">
        <v>1930</v>
      </c>
      <c r="F5768">
        <v>9911018</v>
      </c>
      <c r="G5768">
        <v>2237656</v>
      </c>
      <c r="H5768">
        <v>5456778</v>
      </c>
      <c r="I5768">
        <v>4452869</v>
      </c>
      <c r="J5768">
        <v>1371</v>
      </c>
      <c r="K5768">
        <v>2097552</v>
      </c>
      <c r="L5768">
        <v>10050732</v>
      </c>
      <c r="M5768">
        <v>390</v>
      </c>
      <c r="N5768">
        <v>136</v>
      </c>
      <c r="O5768">
        <v>4240700</v>
      </c>
      <c r="P5768">
        <v>3416060</v>
      </c>
      <c r="Q5768">
        <v>2251458</v>
      </c>
      <c r="R5768">
        <v>9911018</v>
      </c>
      <c r="S5768">
        <v>18</v>
      </c>
      <c r="T5768">
        <v>6</v>
      </c>
      <c r="U5768">
        <v>2021</v>
      </c>
    </row>
    <row r="5769" spans="1:21" x14ac:dyDescent="0.3">
      <c r="A5769" s="1">
        <v>44366</v>
      </c>
      <c r="B5769" t="s">
        <v>49</v>
      </c>
      <c r="C5769">
        <v>12498914</v>
      </c>
      <c r="D5769">
        <v>1417621</v>
      </c>
      <c r="E5769">
        <v>2249</v>
      </c>
      <c r="F5769">
        <v>10238404</v>
      </c>
      <c r="G5769">
        <v>2260510</v>
      </c>
      <c r="H5769">
        <v>5623026</v>
      </c>
      <c r="I5769">
        <v>4613947</v>
      </c>
      <c r="J5769">
        <v>1431</v>
      </c>
      <c r="K5769">
        <v>2133139</v>
      </c>
      <c r="L5769">
        <v>10365370</v>
      </c>
      <c r="M5769">
        <v>405</v>
      </c>
      <c r="N5769">
        <v>136</v>
      </c>
      <c r="O5769">
        <v>4466868</v>
      </c>
      <c r="P5769">
        <v>3486880</v>
      </c>
      <c r="Q5769">
        <v>2281775</v>
      </c>
      <c r="R5769">
        <v>10238404</v>
      </c>
      <c r="S5769">
        <v>19</v>
      </c>
      <c r="T5769">
        <v>6</v>
      </c>
      <c r="U5769">
        <v>2021</v>
      </c>
    </row>
    <row r="5770" spans="1:21" x14ac:dyDescent="0.3">
      <c r="A5770" s="1">
        <v>44367</v>
      </c>
      <c r="B5770" t="s">
        <v>49</v>
      </c>
      <c r="C5770">
        <v>12701415</v>
      </c>
      <c r="D5770">
        <v>1174817</v>
      </c>
      <c r="E5770">
        <v>1532</v>
      </c>
      <c r="F5770">
        <v>10429212</v>
      </c>
      <c r="G5770">
        <v>2272203</v>
      </c>
      <c r="H5770">
        <v>5718152</v>
      </c>
      <c r="I5770">
        <v>4709615</v>
      </c>
      <c r="J5770">
        <v>1445</v>
      </c>
      <c r="K5770">
        <v>2144571</v>
      </c>
      <c r="L5770">
        <v>10556439</v>
      </c>
      <c r="M5770">
        <v>405</v>
      </c>
      <c r="N5770">
        <v>136</v>
      </c>
      <c r="O5770">
        <v>4590717</v>
      </c>
      <c r="P5770">
        <v>3532603</v>
      </c>
      <c r="Q5770">
        <v>2302968</v>
      </c>
      <c r="R5770">
        <v>10429212</v>
      </c>
      <c r="S5770">
        <v>20</v>
      </c>
      <c r="T5770">
        <v>6</v>
      </c>
      <c r="U5770">
        <v>2021</v>
      </c>
    </row>
    <row r="5771" spans="1:21" x14ac:dyDescent="0.3">
      <c r="A5771" s="1">
        <v>44368</v>
      </c>
      <c r="B5771" t="s">
        <v>49</v>
      </c>
      <c r="C5771">
        <v>13106666</v>
      </c>
      <c r="D5771">
        <v>1689629</v>
      </c>
      <c r="E5771">
        <v>1994</v>
      </c>
      <c r="F5771">
        <v>10807056</v>
      </c>
      <c r="G5771">
        <v>2299610</v>
      </c>
      <c r="H5771">
        <v>5905884</v>
      </c>
      <c r="I5771">
        <v>4899590</v>
      </c>
      <c r="J5771">
        <v>1582</v>
      </c>
      <c r="K5771">
        <v>2159078</v>
      </c>
      <c r="L5771">
        <v>10947148</v>
      </c>
      <c r="M5771">
        <v>440</v>
      </c>
      <c r="N5771">
        <v>136</v>
      </c>
      <c r="O5771">
        <v>4836041</v>
      </c>
      <c r="P5771">
        <v>3622791</v>
      </c>
      <c r="Q5771">
        <v>2345177</v>
      </c>
      <c r="R5771">
        <v>10807056</v>
      </c>
      <c r="S5771">
        <v>21</v>
      </c>
      <c r="T5771">
        <v>6</v>
      </c>
      <c r="U5771">
        <v>2021</v>
      </c>
    </row>
    <row r="5772" spans="1:21" x14ac:dyDescent="0.3">
      <c r="A5772" s="1">
        <v>44369</v>
      </c>
      <c r="B5772" t="s">
        <v>49</v>
      </c>
      <c r="C5772">
        <v>13414792</v>
      </c>
      <c r="D5772">
        <v>1050430</v>
      </c>
      <c r="E5772">
        <v>1721</v>
      </c>
      <c r="F5772">
        <v>11092832</v>
      </c>
      <c r="G5772">
        <v>2321960</v>
      </c>
      <c r="H5772">
        <v>6051762</v>
      </c>
      <c r="I5772">
        <v>5039433</v>
      </c>
      <c r="J5772">
        <v>1637</v>
      </c>
      <c r="K5772">
        <v>2172525</v>
      </c>
      <c r="L5772">
        <v>11241792</v>
      </c>
      <c r="M5772">
        <v>475</v>
      </c>
      <c r="N5772">
        <v>136</v>
      </c>
      <c r="O5772">
        <v>5025720</v>
      </c>
      <c r="P5772">
        <v>3688797</v>
      </c>
      <c r="Q5772">
        <v>2375180</v>
      </c>
      <c r="R5772">
        <v>11092832</v>
      </c>
      <c r="S5772">
        <v>22</v>
      </c>
      <c r="T5772">
        <v>6</v>
      </c>
      <c r="U5772">
        <v>2021</v>
      </c>
    </row>
    <row r="5773" spans="1:21" x14ac:dyDescent="0.3">
      <c r="A5773" s="1">
        <v>44370</v>
      </c>
      <c r="B5773" t="s">
        <v>49</v>
      </c>
      <c r="C5773">
        <v>13636788</v>
      </c>
      <c r="D5773">
        <v>781734</v>
      </c>
      <c r="E5773">
        <v>1596</v>
      </c>
      <c r="F5773">
        <v>11289696</v>
      </c>
      <c r="G5773">
        <v>2347092</v>
      </c>
      <c r="H5773">
        <v>6151199</v>
      </c>
      <c r="I5773">
        <v>5136751</v>
      </c>
      <c r="J5773">
        <v>1746</v>
      </c>
      <c r="K5773">
        <v>2263719</v>
      </c>
      <c r="L5773">
        <v>11372533</v>
      </c>
      <c r="M5773">
        <v>536</v>
      </c>
      <c r="N5773">
        <v>136</v>
      </c>
      <c r="O5773">
        <v>5158885</v>
      </c>
      <c r="P5773">
        <v>3732182</v>
      </c>
      <c r="Q5773">
        <v>2395404</v>
      </c>
      <c r="R5773">
        <v>11289696</v>
      </c>
      <c r="S5773">
        <v>23</v>
      </c>
      <c r="T5773">
        <v>6</v>
      </c>
      <c r="U5773">
        <v>2021</v>
      </c>
    </row>
    <row r="5774" spans="1:21" x14ac:dyDescent="0.3">
      <c r="A5774" s="1">
        <v>44371</v>
      </c>
      <c r="B5774" t="s">
        <v>49</v>
      </c>
      <c r="C5774">
        <v>14048419</v>
      </c>
      <c r="D5774">
        <v>1313177</v>
      </c>
      <c r="E5774">
        <v>2069</v>
      </c>
      <c r="F5774">
        <v>11658908</v>
      </c>
      <c r="G5774">
        <v>2389511</v>
      </c>
      <c r="H5774">
        <v>6332856</v>
      </c>
      <c r="I5774">
        <v>5324230</v>
      </c>
      <c r="J5774">
        <v>1822</v>
      </c>
      <c r="K5774">
        <v>2366442</v>
      </c>
      <c r="L5774">
        <v>11681370</v>
      </c>
      <c r="M5774">
        <v>607</v>
      </c>
      <c r="N5774">
        <v>137</v>
      </c>
      <c r="O5774">
        <v>5399739</v>
      </c>
      <c r="P5774">
        <v>3818552</v>
      </c>
      <c r="Q5774">
        <v>2437324</v>
      </c>
      <c r="R5774">
        <v>11658908</v>
      </c>
      <c r="S5774">
        <v>24</v>
      </c>
      <c r="T5774">
        <v>6</v>
      </c>
      <c r="U5774">
        <v>2021</v>
      </c>
    </row>
    <row r="5775" spans="1:21" x14ac:dyDescent="0.3">
      <c r="A5775" s="1">
        <v>44372</v>
      </c>
      <c r="B5775" t="s">
        <v>49</v>
      </c>
      <c r="C5775">
        <v>14478557</v>
      </c>
      <c r="D5775">
        <v>1364039</v>
      </c>
      <c r="E5775">
        <v>2118</v>
      </c>
      <c r="F5775">
        <v>12056330</v>
      </c>
      <c r="G5775">
        <v>2422227</v>
      </c>
      <c r="H5775">
        <v>7802002</v>
      </c>
      <c r="I5775">
        <v>6674561</v>
      </c>
      <c r="J5775">
        <v>1994</v>
      </c>
      <c r="K5775">
        <v>2449270</v>
      </c>
      <c r="L5775">
        <v>12028617</v>
      </c>
      <c r="M5775">
        <v>670</v>
      </c>
      <c r="N5775">
        <v>139</v>
      </c>
      <c r="O5775">
        <v>6222352</v>
      </c>
      <c r="P5775">
        <v>4891246</v>
      </c>
      <c r="Q5775">
        <v>3364959</v>
      </c>
      <c r="R5775">
        <v>12056330</v>
      </c>
      <c r="S5775">
        <v>25</v>
      </c>
      <c r="T5775">
        <v>6</v>
      </c>
      <c r="U5775">
        <v>2021</v>
      </c>
    </row>
    <row r="5776" spans="1:21" x14ac:dyDescent="0.3">
      <c r="A5776" s="1">
        <v>44373</v>
      </c>
      <c r="B5776" t="s">
        <v>49</v>
      </c>
      <c r="C5776">
        <v>14890041</v>
      </c>
      <c r="D5776">
        <v>1285585</v>
      </c>
      <c r="E5776">
        <v>2007</v>
      </c>
      <c r="F5776">
        <v>12420061</v>
      </c>
      <c r="G5776">
        <v>2469980</v>
      </c>
      <c r="H5776">
        <v>8003529</v>
      </c>
      <c r="I5776">
        <v>6884453</v>
      </c>
      <c r="J5776">
        <v>2059</v>
      </c>
      <c r="K5776">
        <v>2505217</v>
      </c>
      <c r="L5776">
        <v>12384000</v>
      </c>
      <c r="M5776">
        <v>824</v>
      </c>
      <c r="N5776">
        <v>140</v>
      </c>
      <c r="O5776">
        <v>6489322</v>
      </c>
      <c r="P5776">
        <v>4988273</v>
      </c>
      <c r="Q5776">
        <v>3412446</v>
      </c>
      <c r="R5776">
        <v>12420061</v>
      </c>
      <c r="S5776">
        <v>26</v>
      </c>
      <c r="T5776">
        <v>6</v>
      </c>
      <c r="U5776">
        <v>2021</v>
      </c>
    </row>
    <row r="5777" spans="1:21" x14ac:dyDescent="0.3">
      <c r="A5777" s="1">
        <v>44374</v>
      </c>
      <c r="B5777" t="s">
        <v>49</v>
      </c>
      <c r="C5777">
        <v>15021946</v>
      </c>
      <c r="D5777">
        <v>635680</v>
      </c>
      <c r="E5777">
        <v>1155</v>
      </c>
      <c r="F5777">
        <v>12535263</v>
      </c>
      <c r="G5777">
        <v>2486683</v>
      </c>
      <c r="H5777">
        <v>8066587</v>
      </c>
      <c r="I5777">
        <v>6953217</v>
      </c>
      <c r="J5777">
        <v>2142</v>
      </c>
      <c r="K5777">
        <v>2531246</v>
      </c>
      <c r="L5777">
        <v>12489871</v>
      </c>
      <c r="M5777">
        <v>829</v>
      </c>
      <c r="N5777">
        <v>140</v>
      </c>
      <c r="O5777">
        <v>6573509</v>
      </c>
      <c r="P5777">
        <v>5020430</v>
      </c>
      <c r="Q5777">
        <v>3428007</v>
      </c>
      <c r="R5777">
        <v>12535263</v>
      </c>
      <c r="S5777">
        <v>27</v>
      </c>
      <c r="T5777">
        <v>6</v>
      </c>
      <c r="U5777">
        <v>2021</v>
      </c>
    </row>
    <row r="5778" spans="1:21" x14ac:dyDescent="0.3">
      <c r="A5778" s="1">
        <v>44375</v>
      </c>
      <c r="B5778" t="s">
        <v>49</v>
      </c>
      <c r="C5778">
        <v>15231397</v>
      </c>
      <c r="D5778">
        <v>876317</v>
      </c>
      <c r="E5778">
        <v>1498</v>
      </c>
      <c r="F5778">
        <v>12716906</v>
      </c>
      <c r="G5778">
        <v>2514491</v>
      </c>
      <c r="H5778">
        <v>8169942</v>
      </c>
      <c r="I5778">
        <v>7059206</v>
      </c>
      <c r="J5778">
        <v>2249</v>
      </c>
      <c r="K5778">
        <v>2569981</v>
      </c>
      <c r="L5778">
        <v>12660446</v>
      </c>
      <c r="M5778">
        <v>970</v>
      </c>
      <c r="N5778">
        <v>142</v>
      </c>
      <c r="O5778">
        <v>6708321</v>
      </c>
      <c r="P5778">
        <v>5070378</v>
      </c>
      <c r="Q5778">
        <v>3452698</v>
      </c>
      <c r="R5778">
        <v>12716906</v>
      </c>
      <c r="S5778">
        <v>28</v>
      </c>
      <c r="T5778">
        <v>6</v>
      </c>
      <c r="U5778">
        <v>2021</v>
      </c>
    </row>
    <row r="5779" spans="1:21" x14ac:dyDescent="0.3">
      <c r="A5779" s="1">
        <v>44376</v>
      </c>
      <c r="B5779" t="s">
        <v>49</v>
      </c>
      <c r="C5779">
        <v>15510424</v>
      </c>
      <c r="D5779">
        <v>947238</v>
      </c>
      <c r="E5779">
        <v>1742</v>
      </c>
      <c r="F5779">
        <v>12963745</v>
      </c>
      <c r="G5779">
        <v>2546679</v>
      </c>
      <c r="H5779">
        <v>8308005</v>
      </c>
      <c r="I5779">
        <v>7200111</v>
      </c>
      <c r="J5779">
        <v>2308</v>
      </c>
      <c r="K5779">
        <v>2596643</v>
      </c>
      <c r="L5779">
        <v>12912612</v>
      </c>
      <c r="M5779">
        <v>1169</v>
      </c>
      <c r="N5779">
        <v>142</v>
      </c>
      <c r="O5779">
        <v>6887342</v>
      </c>
      <c r="P5779">
        <v>5137732</v>
      </c>
      <c r="Q5779">
        <v>3485350</v>
      </c>
      <c r="R5779">
        <v>12963745</v>
      </c>
      <c r="S5779">
        <v>29</v>
      </c>
      <c r="T5779">
        <v>6</v>
      </c>
      <c r="U5779">
        <v>2021</v>
      </c>
    </row>
    <row r="5780" spans="1:21" x14ac:dyDescent="0.3">
      <c r="A5780" s="1">
        <v>44377</v>
      </c>
      <c r="B5780" t="s">
        <v>49</v>
      </c>
      <c r="C5780">
        <v>15642085</v>
      </c>
      <c r="D5780">
        <v>838951</v>
      </c>
      <c r="E5780">
        <v>1205</v>
      </c>
      <c r="F5780">
        <v>13072807</v>
      </c>
      <c r="G5780">
        <v>2569278</v>
      </c>
      <c r="H5780">
        <v>8375147</v>
      </c>
      <c r="I5780">
        <v>7264601</v>
      </c>
      <c r="J5780">
        <v>2337</v>
      </c>
      <c r="K5780">
        <v>2619254</v>
      </c>
      <c r="L5780">
        <v>13021219</v>
      </c>
      <c r="M5780">
        <v>1612</v>
      </c>
      <c r="N5780">
        <v>143</v>
      </c>
      <c r="O5780">
        <v>6971101</v>
      </c>
      <c r="P5780">
        <v>5168878</v>
      </c>
      <c r="Q5780">
        <v>3502106</v>
      </c>
      <c r="R5780">
        <v>13072807</v>
      </c>
      <c r="S5780">
        <v>30</v>
      </c>
      <c r="T5780">
        <v>6</v>
      </c>
      <c r="U5780">
        <v>2021</v>
      </c>
    </row>
    <row r="5781" spans="1:21" x14ac:dyDescent="0.3">
      <c r="A5781" s="1">
        <v>44378</v>
      </c>
      <c r="B5781" t="s">
        <v>49</v>
      </c>
      <c r="C5781">
        <v>15859592</v>
      </c>
      <c r="D5781">
        <v>783388</v>
      </c>
      <c r="E5781">
        <v>1598</v>
      </c>
      <c r="F5781">
        <v>13260693</v>
      </c>
      <c r="G5781">
        <v>2598899</v>
      </c>
      <c r="H5781">
        <v>8482951</v>
      </c>
      <c r="I5781">
        <v>7374266</v>
      </c>
      <c r="J5781">
        <v>2375</v>
      </c>
      <c r="K5781">
        <v>2633986</v>
      </c>
      <c r="L5781">
        <v>13223775</v>
      </c>
      <c r="M5781">
        <v>1831</v>
      </c>
      <c r="N5781">
        <v>144</v>
      </c>
      <c r="O5781">
        <v>7105140</v>
      </c>
      <c r="P5781">
        <v>5223458</v>
      </c>
      <c r="Q5781">
        <v>3530994</v>
      </c>
      <c r="R5781">
        <v>13260693</v>
      </c>
      <c r="S5781">
        <v>1</v>
      </c>
      <c r="T5781">
        <v>7</v>
      </c>
      <c r="U5781">
        <v>2021</v>
      </c>
    </row>
    <row r="5782" spans="1:21" x14ac:dyDescent="0.3">
      <c r="A5782" s="1">
        <v>44379</v>
      </c>
      <c r="B5782" t="s">
        <v>49</v>
      </c>
      <c r="C5782">
        <v>16171046</v>
      </c>
      <c r="D5782">
        <v>1026676</v>
      </c>
      <c r="E5782">
        <v>1795</v>
      </c>
      <c r="F5782">
        <v>13523115</v>
      </c>
      <c r="G5782">
        <v>2647931</v>
      </c>
      <c r="H5782">
        <v>8634601</v>
      </c>
      <c r="I5782">
        <v>7534017</v>
      </c>
      <c r="J5782">
        <v>2428</v>
      </c>
      <c r="K5782">
        <v>2659078</v>
      </c>
      <c r="L5782">
        <v>13509903</v>
      </c>
      <c r="M5782">
        <v>2065</v>
      </c>
      <c r="N5782">
        <v>149</v>
      </c>
      <c r="O5782">
        <v>7296108</v>
      </c>
      <c r="P5782">
        <v>5302829</v>
      </c>
      <c r="Q5782">
        <v>3572109</v>
      </c>
      <c r="R5782">
        <v>13523115</v>
      </c>
      <c r="S5782">
        <v>2</v>
      </c>
      <c r="T5782">
        <v>7</v>
      </c>
      <c r="U5782">
        <v>2021</v>
      </c>
    </row>
    <row r="5783" spans="1:21" x14ac:dyDescent="0.3">
      <c r="A5783" s="1">
        <v>44380</v>
      </c>
      <c r="B5783" t="s">
        <v>49</v>
      </c>
      <c r="C5783">
        <v>16636165</v>
      </c>
      <c r="D5783">
        <v>1173802</v>
      </c>
      <c r="E5783">
        <v>1688</v>
      </c>
      <c r="F5783">
        <v>13922204</v>
      </c>
      <c r="G5783">
        <v>2713961</v>
      </c>
      <c r="H5783">
        <v>8854803</v>
      </c>
      <c r="I5783">
        <v>7778832</v>
      </c>
      <c r="J5783">
        <v>2530</v>
      </c>
      <c r="K5783">
        <v>2685792</v>
      </c>
      <c r="L5783">
        <v>13947931</v>
      </c>
      <c r="M5783">
        <v>2442</v>
      </c>
      <c r="N5783">
        <v>149</v>
      </c>
      <c r="O5783">
        <v>7578814</v>
      </c>
      <c r="P5783">
        <v>5423431</v>
      </c>
      <c r="Q5783">
        <v>3633920</v>
      </c>
      <c r="R5783">
        <v>13922204</v>
      </c>
      <c r="S5783">
        <v>3</v>
      </c>
      <c r="T5783">
        <v>7</v>
      </c>
      <c r="U5783">
        <v>2021</v>
      </c>
    </row>
    <row r="5784" spans="1:21" x14ac:dyDescent="0.3">
      <c r="A5784" s="1">
        <v>44381</v>
      </c>
      <c r="B5784" t="s">
        <v>49</v>
      </c>
      <c r="C5784">
        <v>16747198</v>
      </c>
      <c r="D5784">
        <v>380516</v>
      </c>
      <c r="E5784">
        <v>781</v>
      </c>
      <c r="F5784">
        <v>14014851</v>
      </c>
      <c r="G5784">
        <v>2732347</v>
      </c>
      <c r="H5784">
        <v>8907074</v>
      </c>
      <c r="I5784">
        <v>7837531</v>
      </c>
      <c r="J5784">
        <v>2593</v>
      </c>
      <c r="K5784">
        <v>2694411</v>
      </c>
      <c r="L5784">
        <v>14050198</v>
      </c>
      <c r="M5784">
        <v>2589</v>
      </c>
      <c r="N5784">
        <v>151</v>
      </c>
      <c r="O5784">
        <v>7645188</v>
      </c>
      <c r="P5784">
        <v>5453154</v>
      </c>
      <c r="Q5784">
        <v>3648856</v>
      </c>
      <c r="R5784">
        <v>14014851</v>
      </c>
      <c r="S5784">
        <v>4</v>
      </c>
      <c r="T5784">
        <v>7</v>
      </c>
      <c r="U5784">
        <v>2021</v>
      </c>
    </row>
    <row r="5785" spans="1:21" x14ac:dyDescent="0.3">
      <c r="A5785" s="1">
        <v>44382</v>
      </c>
      <c r="B5785" t="s">
        <v>49</v>
      </c>
      <c r="C5785">
        <v>16920558</v>
      </c>
      <c r="D5785">
        <v>548611</v>
      </c>
      <c r="E5785">
        <v>1180</v>
      </c>
      <c r="F5785">
        <v>14153278</v>
      </c>
      <c r="G5785">
        <v>2767280</v>
      </c>
      <c r="H5785">
        <v>8989992</v>
      </c>
      <c r="I5785">
        <v>7927937</v>
      </c>
      <c r="J5785">
        <v>2629</v>
      </c>
      <c r="K5785">
        <v>2707950</v>
      </c>
      <c r="L5785">
        <v>14209753</v>
      </c>
      <c r="M5785">
        <v>2855</v>
      </c>
      <c r="N5785">
        <v>152</v>
      </c>
      <c r="O5785">
        <v>7746713</v>
      </c>
      <c r="P5785">
        <v>5499712</v>
      </c>
      <c r="Q5785">
        <v>3674133</v>
      </c>
      <c r="R5785">
        <v>14153278</v>
      </c>
      <c r="S5785">
        <v>5</v>
      </c>
      <c r="T5785">
        <v>7</v>
      </c>
      <c r="U5785">
        <v>2021</v>
      </c>
    </row>
    <row r="5786" spans="1:21" x14ac:dyDescent="0.3">
      <c r="A5786" s="1">
        <v>44383</v>
      </c>
      <c r="B5786" t="s">
        <v>49</v>
      </c>
      <c r="C5786">
        <v>17017222</v>
      </c>
      <c r="D5786">
        <v>356126</v>
      </c>
      <c r="E5786">
        <v>873</v>
      </c>
      <c r="F5786">
        <v>14224524</v>
      </c>
      <c r="G5786">
        <v>2792698</v>
      </c>
      <c r="H5786">
        <v>9038014</v>
      </c>
      <c r="I5786">
        <v>7976534</v>
      </c>
      <c r="J5786">
        <v>2674</v>
      </c>
      <c r="K5786">
        <v>2720133</v>
      </c>
      <c r="L5786">
        <v>14293847</v>
      </c>
      <c r="M5786">
        <v>3242</v>
      </c>
      <c r="N5786">
        <v>155</v>
      </c>
      <c r="O5786">
        <v>7802442</v>
      </c>
      <c r="P5786">
        <v>5526290</v>
      </c>
      <c r="Q5786">
        <v>3688490</v>
      </c>
      <c r="R5786">
        <v>14224524</v>
      </c>
      <c r="S5786">
        <v>6</v>
      </c>
      <c r="T5786">
        <v>7</v>
      </c>
      <c r="U5786">
        <v>2021</v>
      </c>
    </row>
    <row r="5787" spans="1:21" x14ac:dyDescent="0.3">
      <c r="A5787" s="1">
        <v>44384</v>
      </c>
      <c r="B5787" t="s">
        <v>49</v>
      </c>
      <c r="S5787">
        <v>7</v>
      </c>
      <c r="T5787">
        <v>7</v>
      </c>
      <c r="U5787">
        <v>2021</v>
      </c>
    </row>
    <row r="5788" spans="1:21" x14ac:dyDescent="0.3">
      <c r="A5788" s="1">
        <v>44385</v>
      </c>
      <c r="B5788" t="s">
        <v>49</v>
      </c>
      <c r="S5788">
        <v>8</v>
      </c>
      <c r="T5788">
        <v>7</v>
      </c>
      <c r="U5788">
        <v>2021</v>
      </c>
    </row>
    <row r="5789" spans="1:21" x14ac:dyDescent="0.3">
      <c r="A5789" s="1">
        <v>44386</v>
      </c>
      <c r="B5789" t="s">
        <v>49</v>
      </c>
      <c r="S5789">
        <v>9</v>
      </c>
      <c r="T5789">
        <v>7</v>
      </c>
      <c r="U5789">
        <v>2021</v>
      </c>
    </row>
    <row r="5790" spans="1:21" x14ac:dyDescent="0.3">
      <c r="A5790" s="1">
        <v>44387</v>
      </c>
      <c r="B5790" t="s">
        <v>49</v>
      </c>
      <c r="S5790">
        <v>10</v>
      </c>
      <c r="T5790">
        <v>7</v>
      </c>
      <c r="U5790">
        <v>2021</v>
      </c>
    </row>
    <row r="5791" spans="1:21" x14ac:dyDescent="0.3">
      <c r="A5791" s="1">
        <v>44388</v>
      </c>
      <c r="B5791" t="s">
        <v>49</v>
      </c>
      <c r="S5791">
        <v>11</v>
      </c>
      <c r="T5791">
        <v>7</v>
      </c>
      <c r="U5791">
        <v>2021</v>
      </c>
    </row>
    <row r="5792" spans="1:21" x14ac:dyDescent="0.3">
      <c r="A5792" s="1">
        <v>44389</v>
      </c>
      <c r="B5792" t="s">
        <v>49</v>
      </c>
      <c r="S5792">
        <v>12</v>
      </c>
      <c r="T5792">
        <v>7</v>
      </c>
      <c r="U5792">
        <v>2021</v>
      </c>
    </row>
    <row r="5793" spans="1:21" x14ac:dyDescent="0.3">
      <c r="A5793" s="1">
        <v>44390</v>
      </c>
      <c r="B5793" t="s">
        <v>49</v>
      </c>
      <c r="S5793">
        <v>13</v>
      </c>
      <c r="T5793">
        <v>7</v>
      </c>
      <c r="U5793">
        <v>2021</v>
      </c>
    </row>
    <row r="5794" spans="1:21" x14ac:dyDescent="0.3">
      <c r="A5794" s="1">
        <v>44391</v>
      </c>
      <c r="B5794" t="s">
        <v>49</v>
      </c>
      <c r="S5794">
        <v>14</v>
      </c>
      <c r="T5794">
        <v>7</v>
      </c>
      <c r="U5794">
        <v>2021</v>
      </c>
    </row>
    <row r="5795" spans="1:21" x14ac:dyDescent="0.3">
      <c r="A5795" s="1">
        <v>44392</v>
      </c>
      <c r="B5795" t="s">
        <v>49</v>
      </c>
      <c r="S5795">
        <v>15</v>
      </c>
      <c r="T5795">
        <v>7</v>
      </c>
      <c r="U5795">
        <v>2021</v>
      </c>
    </row>
    <row r="5796" spans="1:21" x14ac:dyDescent="0.3">
      <c r="A5796" s="1">
        <v>44212</v>
      </c>
      <c r="B5796" t="s">
        <v>50</v>
      </c>
      <c r="C5796">
        <v>317</v>
      </c>
      <c r="D5796">
        <v>111</v>
      </c>
      <c r="E5796">
        <v>102</v>
      </c>
      <c r="F5796">
        <v>317</v>
      </c>
      <c r="G5796">
        <v>0</v>
      </c>
      <c r="H5796">
        <v>171</v>
      </c>
      <c r="I5796">
        <v>146</v>
      </c>
      <c r="J5796">
        <v>0</v>
      </c>
      <c r="K5796">
        <v>0</v>
      </c>
      <c r="L5796">
        <v>317</v>
      </c>
      <c r="R5796">
        <v>317</v>
      </c>
      <c r="S5796">
        <v>16</v>
      </c>
      <c r="T5796">
        <v>1</v>
      </c>
      <c r="U5796">
        <v>2021</v>
      </c>
    </row>
    <row r="5797" spans="1:21" x14ac:dyDescent="0.3">
      <c r="A5797" s="1">
        <v>44213</v>
      </c>
      <c r="B5797" t="s">
        <v>50</v>
      </c>
      <c r="C5797">
        <v>437</v>
      </c>
      <c r="D5797">
        <v>528</v>
      </c>
      <c r="E5797">
        <v>326</v>
      </c>
      <c r="F5797">
        <v>437</v>
      </c>
      <c r="G5797">
        <v>0</v>
      </c>
      <c r="H5797">
        <v>215</v>
      </c>
      <c r="I5797">
        <v>222</v>
      </c>
      <c r="J5797">
        <v>0</v>
      </c>
      <c r="K5797">
        <v>0</v>
      </c>
      <c r="L5797">
        <v>437</v>
      </c>
      <c r="R5797">
        <v>437</v>
      </c>
      <c r="S5797">
        <v>17</v>
      </c>
      <c r="T5797">
        <v>1</v>
      </c>
      <c r="U5797">
        <v>2021</v>
      </c>
    </row>
    <row r="5798" spans="1:21" x14ac:dyDescent="0.3">
      <c r="A5798" s="1">
        <v>44214</v>
      </c>
      <c r="B5798" t="s">
        <v>50</v>
      </c>
      <c r="C5798">
        <v>2463</v>
      </c>
      <c r="D5798">
        <v>1206</v>
      </c>
      <c r="E5798">
        <v>708</v>
      </c>
      <c r="F5798">
        <v>2463</v>
      </c>
      <c r="G5798">
        <v>0</v>
      </c>
      <c r="H5798">
        <v>1133</v>
      </c>
      <c r="I5798">
        <v>1329</v>
      </c>
      <c r="J5798">
        <v>1</v>
      </c>
      <c r="K5798">
        <v>0</v>
      </c>
      <c r="L5798">
        <v>2463</v>
      </c>
      <c r="R5798">
        <v>2463</v>
      </c>
      <c r="S5798">
        <v>18</v>
      </c>
      <c r="T5798">
        <v>1</v>
      </c>
      <c r="U5798">
        <v>2021</v>
      </c>
    </row>
    <row r="5799" spans="1:21" x14ac:dyDescent="0.3">
      <c r="A5799" s="1">
        <v>44215</v>
      </c>
      <c r="B5799" t="s">
        <v>50</v>
      </c>
      <c r="C5799">
        <v>11169</v>
      </c>
      <c r="D5799">
        <v>1600</v>
      </c>
      <c r="E5799">
        <v>887</v>
      </c>
      <c r="F5799">
        <v>11169</v>
      </c>
      <c r="G5799">
        <v>0</v>
      </c>
      <c r="H5799">
        <v>4640</v>
      </c>
      <c r="I5799">
        <v>6528</v>
      </c>
      <c r="J5799">
        <v>1</v>
      </c>
      <c r="K5799">
        <v>0</v>
      </c>
      <c r="L5799">
        <v>11169</v>
      </c>
      <c r="R5799">
        <v>11169</v>
      </c>
      <c r="S5799">
        <v>19</v>
      </c>
      <c r="T5799">
        <v>1</v>
      </c>
      <c r="U5799">
        <v>2021</v>
      </c>
    </row>
    <row r="5800" spans="1:21" x14ac:dyDescent="0.3">
      <c r="A5800" s="1">
        <v>44216</v>
      </c>
      <c r="B5800" t="s">
        <v>50</v>
      </c>
      <c r="C5800">
        <v>11291</v>
      </c>
      <c r="D5800">
        <v>2332</v>
      </c>
      <c r="E5800">
        <v>1009</v>
      </c>
      <c r="F5800">
        <v>11291</v>
      </c>
      <c r="G5800">
        <v>0</v>
      </c>
      <c r="H5800">
        <v>4650</v>
      </c>
      <c r="I5800">
        <v>6640</v>
      </c>
      <c r="J5800">
        <v>1</v>
      </c>
      <c r="K5800">
        <v>0</v>
      </c>
      <c r="L5800">
        <v>11291</v>
      </c>
      <c r="R5800">
        <v>11291</v>
      </c>
      <c r="S5800">
        <v>20</v>
      </c>
      <c r="T5800">
        <v>1</v>
      </c>
      <c r="U5800">
        <v>2021</v>
      </c>
    </row>
    <row r="5801" spans="1:21" x14ac:dyDescent="0.3">
      <c r="A5801" s="1">
        <v>44217</v>
      </c>
      <c r="B5801" t="s">
        <v>50</v>
      </c>
      <c r="C5801">
        <v>17837</v>
      </c>
      <c r="D5801">
        <v>2893</v>
      </c>
      <c r="E5801">
        <v>1053</v>
      </c>
      <c r="F5801">
        <v>17837</v>
      </c>
      <c r="G5801">
        <v>0</v>
      </c>
      <c r="H5801">
        <v>5704</v>
      </c>
      <c r="I5801">
        <v>12132</v>
      </c>
      <c r="J5801">
        <v>1</v>
      </c>
      <c r="K5801">
        <v>0</v>
      </c>
      <c r="L5801">
        <v>17837</v>
      </c>
      <c r="R5801">
        <v>17837</v>
      </c>
      <c r="S5801">
        <v>21</v>
      </c>
      <c r="T5801">
        <v>1</v>
      </c>
      <c r="U5801">
        <v>2021</v>
      </c>
    </row>
    <row r="5802" spans="1:21" x14ac:dyDescent="0.3">
      <c r="A5802" s="1">
        <v>44218</v>
      </c>
      <c r="B5802" t="s">
        <v>50</v>
      </c>
      <c r="C5802">
        <v>24830</v>
      </c>
      <c r="D5802">
        <v>2985</v>
      </c>
      <c r="E5802">
        <v>1057</v>
      </c>
      <c r="F5802">
        <v>24830</v>
      </c>
      <c r="G5802">
        <v>0</v>
      </c>
      <c r="H5802">
        <v>7158</v>
      </c>
      <c r="I5802">
        <v>17671</v>
      </c>
      <c r="J5802">
        <v>1</v>
      </c>
      <c r="K5802">
        <v>0</v>
      </c>
      <c r="L5802">
        <v>24830</v>
      </c>
      <c r="R5802">
        <v>24830</v>
      </c>
      <c r="S5802">
        <v>22</v>
      </c>
      <c r="T5802">
        <v>1</v>
      </c>
      <c r="U5802">
        <v>2021</v>
      </c>
    </row>
    <row r="5803" spans="1:21" x14ac:dyDescent="0.3">
      <c r="A5803" s="1">
        <v>44219</v>
      </c>
      <c r="B5803" t="s">
        <v>50</v>
      </c>
      <c r="C5803">
        <v>26183</v>
      </c>
      <c r="D5803">
        <v>3133</v>
      </c>
      <c r="E5803">
        <v>1102</v>
      </c>
      <c r="F5803">
        <v>26183</v>
      </c>
      <c r="G5803">
        <v>0</v>
      </c>
      <c r="H5803">
        <v>7835</v>
      </c>
      <c r="I5803">
        <v>18347</v>
      </c>
      <c r="J5803">
        <v>1</v>
      </c>
      <c r="K5803">
        <v>0</v>
      </c>
      <c r="L5803">
        <v>26183</v>
      </c>
      <c r="R5803">
        <v>26183</v>
      </c>
      <c r="S5803">
        <v>23</v>
      </c>
      <c r="T5803">
        <v>1</v>
      </c>
      <c r="U5803">
        <v>2021</v>
      </c>
    </row>
    <row r="5804" spans="1:21" x14ac:dyDescent="0.3">
      <c r="A5804" s="1">
        <v>44220</v>
      </c>
      <c r="B5804" t="s">
        <v>50</v>
      </c>
      <c r="C5804">
        <v>27829</v>
      </c>
      <c r="D5804">
        <v>3577</v>
      </c>
      <c r="E5804">
        <v>1366</v>
      </c>
      <c r="F5804">
        <v>27829</v>
      </c>
      <c r="G5804">
        <v>0</v>
      </c>
      <c r="H5804">
        <v>8282</v>
      </c>
      <c r="I5804">
        <v>19546</v>
      </c>
      <c r="J5804">
        <v>1</v>
      </c>
      <c r="K5804">
        <v>0</v>
      </c>
      <c r="L5804">
        <v>27829</v>
      </c>
      <c r="R5804">
        <v>27829</v>
      </c>
      <c r="S5804">
        <v>24</v>
      </c>
      <c r="T5804">
        <v>1</v>
      </c>
      <c r="U5804">
        <v>2021</v>
      </c>
    </row>
    <row r="5805" spans="1:21" x14ac:dyDescent="0.3">
      <c r="A5805" s="1">
        <v>44221</v>
      </c>
      <c r="B5805" t="s">
        <v>50</v>
      </c>
      <c r="C5805">
        <v>50646</v>
      </c>
      <c r="D5805">
        <v>3669</v>
      </c>
      <c r="E5805">
        <v>1390</v>
      </c>
      <c r="F5805">
        <v>50646</v>
      </c>
      <c r="G5805">
        <v>0</v>
      </c>
      <c r="H5805">
        <v>19905</v>
      </c>
      <c r="I5805">
        <v>30738</v>
      </c>
      <c r="J5805">
        <v>3</v>
      </c>
      <c r="K5805">
        <v>0</v>
      </c>
      <c r="L5805">
        <v>50646</v>
      </c>
      <c r="R5805">
        <v>50646</v>
      </c>
      <c r="S5805">
        <v>25</v>
      </c>
      <c r="T5805">
        <v>1</v>
      </c>
      <c r="U5805">
        <v>2021</v>
      </c>
    </row>
    <row r="5806" spans="1:21" x14ac:dyDescent="0.3">
      <c r="A5806" s="1">
        <v>44222</v>
      </c>
      <c r="B5806" t="s">
        <v>50</v>
      </c>
      <c r="C5806">
        <v>51194</v>
      </c>
      <c r="D5806">
        <v>3769</v>
      </c>
      <c r="E5806">
        <v>1432</v>
      </c>
      <c r="F5806">
        <v>51194</v>
      </c>
      <c r="G5806">
        <v>0</v>
      </c>
      <c r="H5806">
        <v>20071</v>
      </c>
      <c r="I5806">
        <v>31120</v>
      </c>
      <c r="J5806">
        <v>3</v>
      </c>
      <c r="K5806">
        <v>0</v>
      </c>
      <c r="L5806">
        <v>51194</v>
      </c>
      <c r="R5806">
        <v>51194</v>
      </c>
      <c r="S5806">
        <v>26</v>
      </c>
      <c r="T5806">
        <v>1</v>
      </c>
      <c r="U5806">
        <v>2021</v>
      </c>
    </row>
    <row r="5807" spans="1:21" x14ac:dyDescent="0.3">
      <c r="A5807" s="1">
        <v>44223</v>
      </c>
      <c r="B5807" t="s">
        <v>50</v>
      </c>
      <c r="C5807">
        <v>58306</v>
      </c>
      <c r="D5807">
        <v>4211</v>
      </c>
      <c r="E5807">
        <v>1563</v>
      </c>
      <c r="F5807">
        <v>58306</v>
      </c>
      <c r="G5807">
        <v>0</v>
      </c>
      <c r="H5807">
        <v>21510</v>
      </c>
      <c r="I5807">
        <v>36793</v>
      </c>
      <c r="J5807">
        <v>3</v>
      </c>
      <c r="K5807">
        <v>0</v>
      </c>
      <c r="L5807">
        <v>58306</v>
      </c>
      <c r="R5807">
        <v>58306</v>
      </c>
      <c r="S5807">
        <v>27</v>
      </c>
      <c r="T5807">
        <v>1</v>
      </c>
      <c r="U5807">
        <v>2021</v>
      </c>
    </row>
    <row r="5808" spans="1:21" x14ac:dyDescent="0.3">
      <c r="A5808" s="1">
        <v>44224</v>
      </c>
      <c r="B5808" t="s">
        <v>50</v>
      </c>
      <c r="C5808">
        <v>78713</v>
      </c>
      <c r="D5808">
        <v>4462</v>
      </c>
      <c r="E5808">
        <v>1610</v>
      </c>
      <c r="F5808">
        <v>78713</v>
      </c>
      <c r="G5808">
        <v>0</v>
      </c>
      <c r="H5808">
        <v>32727</v>
      </c>
      <c r="I5808">
        <v>45978</v>
      </c>
      <c r="J5808">
        <v>8</v>
      </c>
      <c r="K5808">
        <v>0</v>
      </c>
      <c r="L5808">
        <v>78713</v>
      </c>
      <c r="R5808">
        <v>78713</v>
      </c>
      <c r="S5808">
        <v>28</v>
      </c>
      <c r="T5808">
        <v>1</v>
      </c>
      <c r="U5808">
        <v>2021</v>
      </c>
    </row>
    <row r="5809" spans="1:21" x14ac:dyDescent="0.3">
      <c r="A5809" s="1">
        <v>44225</v>
      </c>
      <c r="B5809" t="s">
        <v>50</v>
      </c>
      <c r="C5809">
        <v>92418</v>
      </c>
      <c r="D5809">
        <v>4510</v>
      </c>
      <c r="E5809">
        <v>1623</v>
      </c>
      <c r="F5809">
        <v>92418</v>
      </c>
      <c r="G5809">
        <v>0</v>
      </c>
      <c r="H5809">
        <v>39999</v>
      </c>
      <c r="I5809">
        <v>52409</v>
      </c>
      <c r="J5809">
        <v>10</v>
      </c>
      <c r="K5809">
        <v>0</v>
      </c>
      <c r="L5809">
        <v>92418</v>
      </c>
      <c r="R5809">
        <v>92418</v>
      </c>
      <c r="S5809">
        <v>29</v>
      </c>
      <c r="T5809">
        <v>1</v>
      </c>
      <c r="U5809">
        <v>2021</v>
      </c>
    </row>
    <row r="5810" spans="1:21" x14ac:dyDescent="0.3">
      <c r="A5810" s="1">
        <v>44226</v>
      </c>
      <c r="B5810" t="s">
        <v>50</v>
      </c>
      <c r="C5810">
        <v>95000</v>
      </c>
      <c r="D5810">
        <v>4566</v>
      </c>
      <c r="E5810">
        <v>1629</v>
      </c>
      <c r="F5810">
        <v>95000</v>
      </c>
      <c r="G5810">
        <v>0</v>
      </c>
      <c r="H5810">
        <v>41360</v>
      </c>
      <c r="I5810">
        <v>53630</v>
      </c>
      <c r="J5810">
        <v>10</v>
      </c>
      <c r="K5810">
        <v>0</v>
      </c>
      <c r="L5810">
        <v>95000</v>
      </c>
      <c r="R5810">
        <v>95000</v>
      </c>
      <c r="S5810">
        <v>30</v>
      </c>
      <c r="T5810">
        <v>1</v>
      </c>
      <c r="U5810">
        <v>2021</v>
      </c>
    </row>
    <row r="5811" spans="1:21" x14ac:dyDescent="0.3">
      <c r="A5811" s="1">
        <v>44227</v>
      </c>
      <c r="B5811" t="s">
        <v>50</v>
      </c>
      <c r="C5811">
        <v>95057</v>
      </c>
      <c r="D5811">
        <v>4610</v>
      </c>
      <c r="E5811">
        <v>1636</v>
      </c>
      <c r="F5811">
        <v>95057</v>
      </c>
      <c r="G5811">
        <v>0</v>
      </c>
      <c r="H5811">
        <v>41379</v>
      </c>
      <c r="I5811">
        <v>53668</v>
      </c>
      <c r="J5811">
        <v>10</v>
      </c>
      <c r="K5811">
        <v>0</v>
      </c>
      <c r="L5811">
        <v>95057</v>
      </c>
      <c r="R5811">
        <v>95057</v>
      </c>
      <c r="S5811">
        <v>31</v>
      </c>
      <c r="T5811">
        <v>1</v>
      </c>
      <c r="U5811">
        <v>2021</v>
      </c>
    </row>
    <row r="5812" spans="1:21" x14ac:dyDescent="0.3">
      <c r="A5812" s="1">
        <v>44228</v>
      </c>
      <c r="B5812" t="s">
        <v>50</v>
      </c>
      <c r="C5812">
        <v>95234</v>
      </c>
      <c r="D5812">
        <v>4727</v>
      </c>
      <c r="E5812">
        <v>1669</v>
      </c>
      <c r="F5812">
        <v>95234</v>
      </c>
      <c r="G5812">
        <v>0</v>
      </c>
      <c r="H5812">
        <v>41476</v>
      </c>
      <c r="I5812">
        <v>53748</v>
      </c>
      <c r="J5812">
        <v>10</v>
      </c>
      <c r="K5812">
        <v>0</v>
      </c>
      <c r="L5812">
        <v>95234</v>
      </c>
      <c r="R5812">
        <v>95234</v>
      </c>
      <c r="S5812">
        <v>1</v>
      </c>
      <c r="T5812">
        <v>2</v>
      </c>
      <c r="U5812">
        <v>2021</v>
      </c>
    </row>
    <row r="5813" spans="1:21" x14ac:dyDescent="0.3">
      <c r="A5813" s="1">
        <v>44229</v>
      </c>
      <c r="B5813" t="s">
        <v>50</v>
      </c>
      <c r="C5813">
        <v>96413</v>
      </c>
      <c r="D5813">
        <v>4895</v>
      </c>
      <c r="E5813">
        <v>1702</v>
      </c>
      <c r="F5813">
        <v>96413</v>
      </c>
      <c r="G5813">
        <v>0</v>
      </c>
      <c r="H5813">
        <v>42133</v>
      </c>
      <c r="I5813">
        <v>54270</v>
      </c>
      <c r="J5813">
        <v>10</v>
      </c>
      <c r="K5813">
        <v>1</v>
      </c>
      <c r="L5813">
        <v>96412</v>
      </c>
      <c r="R5813">
        <v>96413</v>
      </c>
      <c r="S5813">
        <v>2</v>
      </c>
      <c r="T5813">
        <v>2</v>
      </c>
      <c r="U5813">
        <v>2021</v>
      </c>
    </row>
    <row r="5814" spans="1:21" x14ac:dyDescent="0.3">
      <c r="A5814" s="1">
        <v>44230</v>
      </c>
      <c r="B5814" t="s">
        <v>50</v>
      </c>
      <c r="C5814">
        <v>103183</v>
      </c>
      <c r="D5814">
        <v>5063</v>
      </c>
      <c r="E5814">
        <v>1736</v>
      </c>
      <c r="F5814">
        <v>103183</v>
      </c>
      <c r="G5814">
        <v>0</v>
      </c>
      <c r="H5814">
        <v>45517</v>
      </c>
      <c r="I5814">
        <v>57656</v>
      </c>
      <c r="J5814">
        <v>10</v>
      </c>
      <c r="K5814">
        <v>1</v>
      </c>
      <c r="L5814">
        <v>103182</v>
      </c>
      <c r="R5814">
        <v>103183</v>
      </c>
      <c r="S5814">
        <v>3</v>
      </c>
      <c r="T5814">
        <v>2</v>
      </c>
      <c r="U5814">
        <v>2021</v>
      </c>
    </row>
    <row r="5815" spans="1:21" x14ac:dyDescent="0.3">
      <c r="A5815" s="1">
        <v>44231</v>
      </c>
      <c r="B5815" t="s">
        <v>50</v>
      </c>
      <c r="C5815">
        <v>114647</v>
      </c>
      <c r="D5815">
        <v>5307</v>
      </c>
      <c r="E5815">
        <v>1800</v>
      </c>
      <c r="F5815">
        <v>114647</v>
      </c>
      <c r="G5815">
        <v>0</v>
      </c>
      <c r="H5815">
        <v>51375</v>
      </c>
      <c r="I5815">
        <v>63262</v>
      </c>
      <c r="J5815">
        <v>10</v>
      </c>
      <c r="K5815">
        <v>1</v>
      </c>
      <c r="L5815">
        <v>114646</v>
      </c>
      <c r="R5815">
        <v>114647</v>
      </c>
      <c r="S5815">
        <v>4</v>
      </c>
      <c r="T5815">
        <v>2</v>
      </c>
      <c r="U5815">
        <v>2021</v>
      </c>
    </row>
    <row r="5816" spans="1:21" x14ac:dyDescent="0.3">
      <c r="A5816" s="1">
        <v>44232</v>
      </c>
      <c r="B5816" t="s">
        <v>50</v>
      </c>
      <c r="C5816">
        <v>121588</v>
      </c>
      <c r="D5816">
        <v>5926</v>
      </c>
      <c r="E5816">
        <v>1937</v>
      </c>
      <c r="F5816">
        <v>121588</v>
      </c>
      <c r="G5816">
        <v>0</v>
      </c>
      <c r="H5816">
        <v>54860</v>
      </c>
      <c r="I5816">
        <v>66718</v>
      </c>
      <c r="J5816">
        <v>10</v>
      </c>
      <c r="K5816">
        <v>1</v>
      </c>
      <c r="L5816">
        <v>121587</v>
      </c>
      <c r="R5816">
        <v>121588</v>
      </c>
      <c r="S5816">
        <v>5</v>
      </c>
      <c r="T5816">
        <v>2</v>
      </c>
      <c r="U5816">
        <v>2021</v>
      </c>
    </row>
    <row r="5817" spans="1:21" x14ac:dyDescent="0.3">
      <c r="A5817" s="1">
        <v>44233</v>
      </c>
      <c r="B5817" t="s">
        <v>50</v>
      </c>
      <c r="C5817">
        <v>135977</v>
      </c>
      <c r="D5817">
        <v>6363</v>
      </c>
      <c r="E5817">
        <v>2010</v>
      </c>
      <c r="F5817">
        <v>135977</v>
      </c>
      <c r="G5817">
        <v>0</v>
      </c>
      <c r="H5817">
        <v>67955</v>
      </c>
      <c r="I5817">
        <v>68012</v>
      </c>
      <c r="J5817">
        <v>10</v>
      </c>
      <c r="K5817">
        <v>1</v>
      </c>
      <c r="L5817">
        <v>135976</v>
      </c>
      <c r="R5817">
        <v>135977</v>
      </c>
      <c r="S5817">
        <v>6</v>
      </c>
      <c r="T5817">
        <v>2</v>
      </c>
      <c r="U5817">
        <v>2021</v>
      </c>
    </row>
    <row r="5818" spans="1:21" x14ac:dyDescent="0.3">
      <c r="A5818" s="1">
        <v>44234</v>
      </c>
      <c r="B5818" t="s">
        <v>50</v>
      </c>
      <c r="C5818">
        <v>136225</v>
      </c>
      <c r="D5818">
        <v>6621</v>
      </c>
      <c r="E5818">
        <v>2062</v>
      </c>
      <c r="F5818">
        <v>136225</v>
      </c>
      <c r="G5818">
        <v>0</v>
      </c>
      <c r="H5818">
        <v>68153</v>
      </c>
      <c r="I5818">
        <v>68062</v>
      </c>
      <c r="J5818">
        <v>10</v>
      </c>
      <c r="K5818">
        <v>1</v>
      </c>
      <c r="L5818">
        <v>136224</v>
      </c>
      <c r="R5818">
        <v>136225</v>
      </c>
      <c r="S5818">
        <v>7</v>
      </c>
      <c r="T5818">
        <v>2</v>
      </c>
      <c r="U5818">
        <v>2021</v>
      </c>
    </row>
    <row r="5819" spans="1:21" x14ac:dyDescent="0.3">
      <c r="A5819" s="1">
        <v>44235</v>
      </c>
      <c r="B5819" t="s">
        <v>50</v>
      </c>
      <c r="C5819">
        <v>156285</v>
      </c>
      <c r="D5819">
        <v>7083</v>
      </c>
      <c r="E5819">
        <v>2115</v>
      </c>
      <c r="F5819">
        <v>156285</v>
      </c>
      <c r="G5819">
        <v>0</v>
      </c>
      <c r="H5819">
        <v>86119</v>
      </c>
      <c r="I5819">
        <v>70156</v>
      </c>
      <c r="J5819">
        <v>10</v>
      </c>
      <c r="K5819">
        <v>604</v>
      </c>
      <c r="L5819">
        <v>155681</v>
      </c>
      <c r="R5819">
        <v>156285</v>
      </c>
      <c r="S5819">
        <v>8</v>
      </c>
      <c r="T5819">
        <v>2</v>
      </c>
      <c r="U5819">
        <v>2021</v>
      </c>
    </row>
    <row r="5820" spans="1:21" x14ac:dyDescent="0.3">
      <c r="A5820" s="1">
        <v>44236</v>
      </c>
      <c r="B5820" t="s">
        <v>50</v>
      </c>
      <c r="C5820">
        <v>171308</v>
      </c>
      <c r="D5820">
        <v>7634</v>
      </c>
      <c r="E5820">
        <v>2221</v>
      </c>
      <c r="F5820">
        <v>171308</v>
      </c>
      <c r="G5820">
        <v>0</v>
      </c>
      <c r="H5820">
        <v>99775</v>
      </c>
      <c r="I5820">
        <v>71523</v>
      </c>
      <c r="J5820">
        <v>10</v>
      </c>
      <c r="K5820">
        <v>7469</v>
      </c>
      <c r="L5820">
        <v>163839</v>
      </c>
      <c r="R5820">
        <v>171308</v>
      </c>
      <c r="S5820">
        <v>9</v>
      </c>
      <c r="T5820">
        <v>2</v>
      </c>
      <c r="U5820">
        <v>2021</v>
      </c>
    </row>
    <row r="5821" spans="1:21" x14ac:dyDescent="0.3">
      <c r="A5821" s="1">
        <v>44237</v>
      </c>
      <c r="B5821" t="s">
        <v>50</v>
      </c>
      <c r="C5821">
        <v>186195</v>
      </c>
      <c r="D5821">
        <v>8037</v>
      </c>
      <c r="E5821">
        <v>2274</v>
      </c>
      <c r="F5821">
        <v>186195</v>
      </c>
      <c r="G5821">
        <v>0</v>
      </c>
      <c r="H5821">
        <v>113058</v>
      </c>
      <c r="I5821">
        <v>73127</v>
      </c>
      <c r="J5821">
        <v>10</v>
      </c>
      <c r="K5821">
        <v>18190</v>
      </c>
      <c r="L5821">
        <v>168005</v>
      </c>
      <c r="R5821">
        <v>186195</v>
      </c>
      <c r="S5821">
        <v>10</v>
      </c>
      <c r="T5821">
        <v>2</v>
      </c>
      <c r="U5821">
        <v>2021</v>
      </c>
    </row>
    <row r="5822" spans="1:21" x14ac:dyDescent="0.3">
      <c r="A5822" s="1">
        <v>44238</v>
      </c>
      <c r="B5822" t="s">
        <v>50</v>
      </c>
      <c r="C5822">
        <v>198677</v>
      </c>
      <c r="D5822">
        <v>8463</v>
      </c>
      <c r="E5822">
        <v>2414</v>
      </c>
      <c r="F5822">
        <v>198677</v>
      </c>
      <c r="G5822">
        <v>0</v>
      </c>
      <c r="H5822">
        <v>123802</v>
      </c>
      <c r="I5822">
        <v>74863</v>
      </c>
      <c r="J5822">
        <v>12</v>
      </c>
      <c r="K5822">
        <v>27865</v>
      </c>
      <c r="L5822">
        <v>170812</v>
      </c>
      <c r="R5822">
        <v>198677</v>
      </c>
      <c r="S5822">
        <v>11</v>
      </c>
      <c r="T5822">
        <v>2</v>
      </c>
      <c r="U5822">
        <v>2021</v>
      </c>
    </row>
    <row r="5823" spans="1:21" x14ac:dyDescent="0.3">
      <c r="A5823" s="1">
        <v>44239</v>
      </c>
      <c r="B5823" t="s">
        <v>50</v>
      </c>
      <c r="C5823">
        <v>206864</v>
      </c>
      <c r="D5823">
        <v>8808</v>
      </c>
      <c r="E5823">
        <v>2439</v>
      </c>
      <c r="F5823">
        <v>206864</v>
      </c>
      <c r="G5823">
        <v>0</v>
      </c>
      <c r="H5823">
        <v>130195</v>
      </c>
      <c r="I5823">
        <v>76657</v>
      </c>
      <c r="J5823">
        <v>12</v>
      </c>
      <c r="K5823">
        <v>34949</v>
      </c>
      <c r="L5823">
        <v>171915</v>
      </c>
      <c r="R5823">
        <v>206864</v>
      </c>
      <c r="S5823">
        <v>12</v>
      </c>
      <c r="T5823">
        <v>2</v>
      </c>
      <c r="U5823">
        <v>2021</v>
      </c>
    </row>
    <row r="5824" spans="1:21" x14ac:dyDescent="0.3">
      <c r="A5824" s="1">
        <v>44240</v>
      </c>
      <c r="B5824" t="s">
        <v>50</v>
      </c>
      <c r="C5824">
        <v>211719</v>
      </c>
      <c r="D5824">
        <v>9191</v>
      </c>
      <c r="E5824">
        <v>2443</v>
      </c>
      <c r="F5824">
        <v>209790</v>
      </c>
      <c r="G5824">
        <v>1929</v>
      </c>
      <c r="H5824">
        <v>131372</v>
      </c>
      <c r="I5824">
        <v>78406</v>
      </c>
      <c r="J5824">
        <v>12</v>
      </c>
      <c r="K5824">
        <v>35849</v>
      </c>
      <c r="L5824">
        <v>173941</v>
      </c>
      <c r="R5824">
        <v>209790</v>
      </c>
      <c r="S5824">
        <v>13</v>
      </c>
      <c r="T5824">
        <v>2</v>
      </c>
      <c r="U5824">
        <v>2021</v>
      </c>
    </row>
    <row r="5825" spans="1:21" x14ac:dyDescent="0.3">
      <c r="A5825" s="1">
        <v>44241</v>
      </c>
      <c r="B5825" t="s">
        <v>50</v>
      </c>
      <c r="C5825">
        <v>212538</v>
      </c>
      <c r="D5825">
        <v>9451</v>
      </c>
      <c r="E5825">
        <v>2468</v>
      </c>
      <c r="F5825">
        <v>210201</v>
      </c>
      <c r="G5825">
        <v>2337</v>
      </c>
      <c r="H5825">
        <v>131521</v>
      </c>
      <c r="I5825">
        <v>78668</v>
      </c>
      <c r="J5825">
        <v>12</v>
      </c>
      <c r="K5825">
        <v>35849</v>
      </c>
      <c r="L5825">
        <v>174352</v>
      </c>
      <c r="R5825">
        <v>210201</v>
      </c>
      <c r="S5825">
        <v>14</v>
      </c>
      <c r="T5825">
        <v>2</v>
      </c>
      <c r="U5825">
        <v>2021</v>
      </c>
    </row>
    <row r="5826" spans="1:21" x14ac:dyDescent="0.3">
      <c r="A5826" s="1">
        <v>44242</v>
      </c>
      <c r="B5826" t="s">
        <v>50</v>
      </c>
      <c r="C5826">
        <v>231322</v>
      </c>
      <c r="D5826">
        <v>10241</v>
      </c>
      <c r="E5826">
        <v>2472</v>
      </c>
      <c r="F5826">
        <v>219843</v>
      </c>
      <c r="G5826">
        <v>11479</v>
      </c>
      <c r="H5826">
        <v>133640</v>
      </c>
      <c r="I5826">
        <v>86191</v>
      </c>
      <c r="J5826">
        <v>12</v>
      </c>
      <c r="K5826">
        <v>36119</v>
      </c>
      <c r="L5826">
        <v>183724</v>
      </c>
      <c r="R5826">
        <v>219843</v>
      </c>
      <c r="S5826">
        <v>15</v>
      </c>
      <c r="T5826">
        <v>2</v>
      </c>
      <c r="U5826">
        <v>2021</v>
      </c>
    </row>
    <row r="5827" spans="1:21" x14ac:dyDescent="0.3">
      <c r="A5827" s="1">
        <v>44243</v>
      </c>
      <c r="B5827" t="s">
        <v>50</v>
      </c>
      <c r="C5827">
        <v>290997</v>
      </c>
      <c r="D5827">
        <v>10625</v>
      </c>
      <c r="E5827">
        <v>2474</v>
      </c>
      <c r="F5827">
        <v>250141</v>
      </c>
      <c r="G5827">
        <v>40856</v>
      </c>
      <c r="H5827">
        <v>137842</v>
      </c>
      <c r="I5827">
        <v>112287</v>
      </c>
      <c r="J5827">
        <v>12</v>
      </c>
      <c r="K5827">
        <v>36507</v>
      </c>
      <c r="L5827">
        <v>213634</v>
      </c>
      <c r="R5827">
        <v>250141</v>
      </c>
      <c r="S5827">
        <v>16</v>
      </c>
      <c r="T5827">
        <v>2</v>
      </c>
      <c r="U5827">
        <v>2021</v>
      </c>
    </row>
    <row r="5828" spans="1:21" x14ac:dyDescent="0.3">
      <c r="A5828" s="1">
        <v>44244</v>
      </c>
      <c r="B5828" t="s">
        <v>50</v>
      </c>
      <c r="C5828">
        <v>291913</v>
      </c>
      <c r="D5828">
        <v>11060</v>
      </c>
      <c r="E5828">
        <v>2474</v>
      </c>
      <c r="F5828">
        <v>250649</v>
      </c>
      <c r="G5828">
        <v>41264</v>
      </c>
      <c r="H5828">
        <v>137965</v>
      </c>
      <c r="I5828">
        <v>112672</v>
      </c>
      <c r="J5828">
        <v>12</v>
      </c>
      <c r="K5828">
        <v>36593</v>
      </c>
      <c r="L5828">
        <v>214056</v>
      </c>
      <c r="R5828">
        <v>250649</v>
      </c>
      <c r="S5828">
        <v>17</v>
      </c>
      <c r="T5828">
        <v>2</v>
      </c>
      <c r="U5828">
        <v>2021</v>
      </c>
    </row>
    <row r="5829" spans="1:21" x14ac:dyDescent="0.3">
      <c r="A5829" s="1">
        <v>44245</v>
      </c>
      <c r="B5829" t="s">
        <v>50</v>
      </c>
      <c r="C5829">
        <v>325420</v>
      </c>
      <c r="D5829">
        <v>11506</v>
      </c>
      <c r="E5829">
        <v>2475</v>
      </c>
      <c r="F5829">
        <v>260486</v>
      </c>
      <c r="G5829">
        <v>64934</v>
      </c>
      <c r="H5829">
        <v>137878</v>
      </c>
      <c r="I5829">
        <v>122596</v>
      </c>
      <c r="J5829">
        <v>12</v>
      </c>
      <c r="K5829">
        <v>36703</v>
      </c>
      <c r="L5829">
        <v>223783</v>
      </c>
      <c r="R5829">
        <v>260486</v>
      </c>
      <c r="S5829">
        <v>18</v>
      </c>
      <c r="T5829">
        <v>2</v>
      </c>
      <c r="U5829">
        <v>2021</v>
      </c>
    </row>
    <row r="5830" spans="1:21" x14ac:dyDescent="0.3">
      <c r="A5830" s="1">
        <v>44246</v>
      </c>
      <c r="B5830" t="s">
        <v>50</v>
      </c>
      <c r="C5830">
        <v>355287</v>
      </c>
      <c r="D5830">
        <v>11740</v>
      </c>
      <c r="E5830">
        <v>2479</v>
      </c>
      <c r="F5830">
        <v>276506</v>
      </c>
      <c r="G5830">
        <v>78781</v>
      </c>
      <c r="H5830">
        <v>141212</v>
      </c>
      <c r="I5830">
        <v>135280</v>
      </c>
      <c r="J5830">
        <v>14</v>
      </c>
      <c r="K5830">
        <v>36962</v>
      </c>
      <c r="L5830">
        <v>239544</v>
      </c>
      <c r="R5830">
        <v>276506</v>
      </c>
      <c r="S5830">
        <v>19</v>
      </c>
      <c r="T5830">
        <v>2</v>
      </c>
      <c r="U5830">
        <v>2021</v>
      </c>
    </row>
    <row r="5831" spans="1:21" x14ac:dyDescent="0.3">
      <c r="A5831" s="1">
        <v>44247</v>
      </c>
      <c r="B5831" t="s">
        <v>50</v>
      </c>
      <c r="C5831">
        <v>357179</v>
      </c>
      <c r="D5831">
        <v>11979</v>
      </c>
      <c r="E5831">
        <v>2483</v>
      </c>
      <c r="F5831">
        <v>277517</v>
      </c>
      <c r="G5831">
        <v>79662</v>
      </c>
      <c r="H5831">
        <v>141746</v>
      </c>
      <c r="I5831">
        <v>135757</v>
      </c>
      <c r="J5831">
        <v>14</v>
      </c>
      <c r="K5831">
        <v>37473</v>
      </c>
      <c r="L5831">
        <v>240044</v>
      </c>
      <c r="R5831">
        <v>277517</v>
      </c>
      <c r="S5831">
        <v>20</v>
      </c>
      <c r="T5831">
        <v>2</v>
      </c>
      <c r="U5831">
        <v>2021</v>
      </c>
    </row>
    <row r="5832" spans="1:21" x14ac:dyDescent="0.3">
      <c r="A5832" s="1">
        <v>44248</v>
      </c>
      <c r="B5832" t="s">
        <v>50</v>
      </c>
      <c r="C5832">
        <v>357467</v>
      </c>
      <c r="D5832">
        <v>12181</v>
      </c>
      <c r="E5832">
        <v>2483</v>
      </c>
      <c r="F5832">
        <v>277539</v>
      </c>
      <c r="G5832">
        <v>79928</v>
      </c>
      <c r="H5832">
        <v>141751</v>
      </c>
      <c r="I5832">
        <v>135774</v>
      </c>
      <c r="J5832">
        <v>14</v>
      </c>
      <c r="K5832">
        <v>37473</v>
      </c>
      <c r="L5832">
        <v>240066</v>
      </c>
      <c r="R5832">
        <v>277539</v>
      </c>
      <c r="S5832">
        <v>21</v>
      </c>
      <c r="T5832">
        <v>2</v>
      </c>
      <c r="U5832">
        <v>2021</v>
      </c>
    </row>
    <row r="5833" spans="1:21" x14ac:dyDescent="0.3">
      <c r="A5833" s="1">
        <v>44249</v>
      </c>
      <c r="B5833" t="s">
        <v>50</v>
      </c>
      <c r="C5833">
        <v>376262</v>
      </c>
      <c r="D5833">
        <v>12386</v>
      </c>
      <c r="E5833">
        <v>2485</v>
      </c>
      <c r="F5833">
        <v>278786</v>
      </c>
      <c r="G5833">
        <v>97476</v>
      </c>
      <c r="H5833">
        <v>142397</v>
      </c>
      <c r="I5833">
        <v>136375</v>
      </c>
      <c r="J5833">
        <v>14</v>
      </c>
      <c r="K5833">
        <v>37595</v>
      </c>
      <c r="L5833">
        <v>241191</v>
      </c>
      <c r="R5833">
        <v>278786</v>
      </c>
      <c r="S5833">
        <v>22</v>
      </c>
      <c r="T5833">
        <v>2</v>
      </c>
      <c r="U5833">
        <v>2021</v>
      </c>
    </row>
    <row r="5834" spans="1:21" x14ac:dyDescent="0.3">
      <c r="A5834" s="1">
        <v>44250</v>
      </c>
      <c r="B5834" t="s">
        <v>50</v>
      </c>
      <c r="C5834">
        <v>377711</v>
      </c>
      <c r="D5834">
        <v>12712</v>
      </c>
      <c r="E5834">
        <v>2488</v>
      </c>
      <c r="F5834">
        <v>279390</v>
      </c>
      <c r="G5834">
        <v>98321</v>
      </c>
      <c r="H5834">
        <v>142863</v>
      </c>
      <c r="I5834">
        <v>136513</v>
      </c>
      <c r="J5834">
        <v>14</v>
      </c>
      <c r="K5834">
        <v>38104</v>
      </c>
      <c r="L5834">
        <v>241286</v>
      </c>
      <c r="R5834">
        <v>279390</v>
      </c>
      <c r="S5834">
        <v>23</v>
      </c>
      <c r="T5834">
        <v>2</v>
      </c>
      <c r="U5834">
        <v>2021</v>
      </c>
    </row>
    <row r="5835" spans="1:21" x14ac:dyDescent="0.3">
      <c r="A5835" s="1">
        <v>44251</v>
      </c>
      <c r="B5835" t="s">
        <v>50</v>
      </c>
      <c r="C5835">
        <v>379363</v>
      </c>
      <c r="D5835">
        <v>13149</v>
      </c>
      <c r="E5835">
        <v>2508</v>
      </c>
      <c r="F5835">
        <v>281009</v>
      </c>
      <c r="G5835">
        <v>98354</v>
      </c>
      <c r="H5835">
        <v>144101</v>
      </c>
      <c r="I5835">
        <v>136894</v>
      </c>
      <c r="J5835">
        <v>14</v>
      </c>
      <c r="K5835">
        <v>39717</v>
      </c>
      <c r="L5835">
        <v>241292</v>
      </c>
      <c r="R5835">
        <v>281009</v>
      </c>
      <c r="S5835">
        <v>24</v>
      </c>
      <c r="T5835">
        <v>2</v>
      </c>
      <c r="U5835">
        <v>2021</v>
      </c>
    </row>
    <row r="5836" spans="1:21" x14ac:dyDescent="0.3">
      <c r="A5836" s="1">
        <v>44252</v>
      </c>
      <c r="B5836" t="s">
        <v>50</v>
      </c>
      <c r="C5836">
        <v>400394</v>
      </c>
      <c r="D5836">
        <v>13814</v>
      </c>
      <c r="E5836">
        <v>2613</v>
      </c>
      <c r="F5836">
        <v>283924</v>
      </c>
      <c r="G5836">
        <v>116470</v>
      </c>
      <c r="H5836">
        <v>145782</v>
      </c>
      <c r="I5836">
        <v>138128</v>
      </c>
      <c r="J5836">
        <v>14</v>
      </c>
      <c r="K5836">
        <v>41174</v>
      </c>
      <c r="L5836">
        <v>242750</v>
      </c>
      <c r="R5836">
        <v>283924</v>
      </c>
      <c r="S5836">
        <v>25</v>
      </c>
      <c r="T5836">
        <v>2</v>
      </c>
      <c r="U5836">
        <v>2021</v>
      </c>
    </row>
    <row r="5837" spans="1:21" x14ac:dyDescent="0.3">
      <c r="A5837" s="1">
        <v>44253</v>
      </c>
      <c r="B5837" t="s">
        <v>50</v>
      </c>
      <c r="C5837">
        <v>419089</v>
      </c>
      <c r="D5837">
        <v>14012</v>
      </c>
      <c r="E5837">
        <v>2673</v>
      </c>
      <c r="F5837">
        <v>291425</v>
      </c>
      <c r="G5837">
        <v>127664</v>
      </c>
      <c r="H5837">
        <v>150405</v>
      </c>
      <c r="I5837">
        <v>141004</v>
      </c>
      <c r="J5837">
        <v>16</v>
      </c>
      <c r="K5837">
        <v>44096</v>
      </c>
      <c r="L5837">
        <v>247329</v>
      </c>
      <c r="R5837">
        <v>291425</v>
      </c>
      <c r="S5837">
        <v>26</v>
      </c>
      <c r="T5837">
        <v>2</v>
      </c>
      <c r="U5837">
        <v>2021</v>
      </c>
    </row>
    <row r="5838" spans="1:21" x14ac:dyDescent="0.3">
      <c r="A5838" s="1">
        <v>44254</v>
      </c>
      <c r="B5838" t="s">
        <v>50</v>
      </c>
      <c r="C5838">
        <v>419089</v>
      </c>
      <c r="D5838">
        <v>14012</v>
      </c>
      <c r="E5838">
        <v>2673</v>
      </c>
      <c r="F5838">
        <v>291425</v>
      </c>
      <c r="G5838">
        <v>127664</v>
      </c>
      <c r="H5838">
        <v>150405</v>
      </c>
      <c r="I5838">
        <v>141004</v>
      </c>
      <c r="J5838">
        <v>16</v>
      </c>
      <c r="K5838">
        <v>44096</v>
      </c>
      <c r="L5838">
        <v>247329</v>
      </c>
      <c r="R5838">
        <v>291425</v>
      </c>
      <c r="S5838">
        <v>27</v>
      </c>
      <c r="T5838">
        <v>2</v>
      </c>
      <c r="U5838">
        <v>2021</v>
      </c>
    </row>
    <row r="5839" spans="1:21" x14ac:dyDescent="0.3">
      <c r="A5839" s="1">
        <v>44255</v>
      </c>
      <c r="B5839" t="s">
        <v>50</v>
      </c>
      <c r="C5839">
        <v>419089</v>
      </c>
      <c r="D5839">
        <v>14355</v>
      </c>
      <c r="E5839">
        <v>2697</v>
      </c>
      <c r="F5839">
        <v>291425</v>
      </c>
      <c r="G5839">
        <v>127664</v>
      </c>
      <c r="H5839">
        <v>150405</v>
      </c>
      <c r="I5839">
        <v>141004</v>
      </c>
      <c r="J5839">
        <v>16</v>
      </c>
      <c r="K5839">
        <v>44096</v>
      </c>
      <c r="L5839">
        <v>247329</v>
      </c>
      <c r="R5839">
        <v>291425</v>
      </c>
      <c r="S5839">
        <v>28</v>
      </c>
      <c r="T5839">
        <v>2</v>
      </c>
      <c r="U5839">
        <v>2021</v>
      </c>
    </row>
    <row r="5840" spans="1:21" x14ac:dyDescent="0.3">
      <c r="A5840" s="1">
        <v>44256</v>
      </c>
      <c r="B5840" t="s">
        <v>50</v>
      </c>
      <c r="C5840">
        <v>419089</v>
      </c>
      <c r="D5840">
        <v>14508</v>
      </c>
      <c r="E5840">
        <v>2708</v>
      </c>
      <c r="F5840">
        <v>291425</v>
      </c>
      <c r="G5840">
        <v>127664</v>
      </c>
      <c r="H5840">
        <v>150405</v>
      </c>
      <c r="I5840">
        <v>141004</v>
      </c>
      <c r="J5840">
        <v>16</v>
      </c>
      <c r="K5840">
        <v>44096</v>
      </c>
      <c r="L5840">
        <v>247329</v>
      </c>
      <c r="R5840">
        <v>291425</v>
      </c>
      <c r="S5840">
        <v>1</v>
      </c>
      <c r="T5840">
        <v>3</v>
      </c>
      <c r="U5840">
        <v>2021</v>
      </c>
    </row>
    <row r="5841" spans="1:21" x14ac:dyDescent="0.3">
      <c r="A5841" s="1">
        <v>44257</v>
      </c>
      <c r="B5841" t="s">
        <v>50</v>
      </c>
      <c r="C5841">
        <v>426555</v>
      </c>
      <c r="D5841">
        <v>15224</v>
      </c>
      <c r="E5841">
        <v>2782</v>
      </c>
      <c r="F5841">
        <v>297234</v>
      </c>
      <c r="G5841">
        <v>129321</v>
      </c>
      <c r="H5841">
        <v>153542</v>
      </c>
      <c r="I5841">
        <v>143676</v>
      </c>
      <c r="J5841">
        <v>16</v>
      </c>
      <c r="K5841">
        <v>44097</v>
      </c>
      <c r="L5841">
        <v>253137</v>
      </c>
      <c r="R5841">
        <v>297234</v>
      </c>
      <c r="S5841">
        <v>2</v>
      </c>
      <c r="T5841">
        <v>3</v>
      </c>
      <c r="U5841">
        <v>2021</v>
      </c>
    </row>
    <row r="5842" spans="1:21" x14ac:dyDescent="0.3">
      <c r="A5842" s="1">
        <v>44258</v>
      </c>
      <c r="B5842" t="s">
        <v>50</v>
      </c>
      <c r="C5842">
        <v>438614</v>
      </c>
      <c r="D5842">
        <v>16911</v>
      </c>
      <c r="E5842">
        <v>2887</v>
      </c>
      <c r="F5842">
        <v>306322</v>
      </c>
      <c r="G5842">
        <v>132292</v>
      </c>
      <c r="H5842">
        <v>158617</v>
      </c>
      <c r="I5842">
        <v>147688</v>
      </c>
      <c r="J5842">
        <v>17</v>
      </c>
      <c r="K5842">
        <v>44102</v>
      </c>
      <c r="L5842">
        <v>262220</v>
      </c>
      <c r="R5842">
        <v>306322</v>
      </c>
      <c r="S5842">
        <v>3</v>
      </c>
      <c r="T5842">
        <v>3</v>
      </c>
      <c r="U5842">
        <v>2021</v>
      </c>
    </row>
    <row r="5843" spans="1:21" x14ac:dyDescent="0.3">
      <c r="A5843" s="1">
        <v>44259</v>
      </c>
      <c r="B5843" t="s">
        <v>50</v>
      </c>
      <c r="C5843">
        <v>462808</v>
      </c>
      <c r="D5843">
        <v>17916</v>
      </c>
      <c r="E5843">
        <v>2932</v>
      </c>
      <c r="F5843">
        <v>322444</v>
      </c>
      <c r="G5843">
        <v>140364</v>
      </c>
      <c r="H5843">
        <v>167296</v>
      </c>
      <c r="I5843">
        <v>155131</v>
      </c>
      <c r="J5843">
        <v>17</v>
      </c>
      <c r="K5843">
        <v>44138</v>
      </c>
      <c r="L5843">
        <v>278306</v>
      </c>
      <c r="R5843">
        <v>322444</v>
      </c>
      <c r="S5843">
        <v>4</v>
      </c>
      <c r="T5843">
        <v>3</v>
      </c>
      <c r="U5843">
        <v>2021</v>
      </c>
    </row>
    <row r="5844" spans="1:21" x14ac:dyDescent="0.3">
      <c r="A5844" s="1">
        <v>44260</v>
      </c>
      <c r="B5844" t="s">
        <v>50</v>
      </c>
      <c r="C5844">
        <v>488204</v>
      </c>
      <c r="D5844">
        <v>20293</v>
      </c>
      <c r="E5844">
        <v>2957</v>
      </c>
      <c r="F5844">
        <v>341073</v>
      </c>
      <c r="G5844">
        <v>147131</v>
      </c>
      <c r="H5844">
        <v>177334</v>
      </c>
      <c r="I5844">
        <v>163716</v>
      </c>
      <c r="J5844">
        <v>23</v>
      </c>
      <c r="K5844">
        <v>44154</v>
      </c>
      <c r="L5844">
        <v>296919</v>
      </c>
      <c r="R5844">
        <v>341073</v>
      </c>
      <c r="S5844">
        <v>5</v>
      </c>
      <c r="T5844">
        <v>3</v>
      </c>
      <c r="U5844">
        <v>2021</v>
      </c>
    </row>
    <row r="5845" spans="1:21" x14ac:dyDescent="0.3">
      <c r="A5845" s="1">
        <v>44261</v>
      </c>
      <c r="B5845" t="s">
        <v>50</v>
      </c>
      <c r="C5845">
        <v>520798</v>
      </c>
      <c r="D5845">
        <v>23030</v>
      </c>
      <c r="E5845">
        <v>2964</v>
      </c>
      <c r="F5845">
        <v>362082</v>
      </c>
      <c r="G5845">
        <v>158716</v>
      </c>
      <c r="H5845">
        <v>189920</v>
      </c>
      <c r="I5845">
        <v>172138</v>
      </c>
      <c r="J5845">
        <v>24</v>
      </c>
      <c r="K5845">
        <v>44800</v>
      </c>
      <c r="L5845">
        <v>317282</v>
      </c>
      <c r="R5845">
        <v>362082</v>
      </c>
      <c r="S5845">
        <v>6</v>
      </c>
      <c r="T5845">
        <v>3</v>
      </c>
      <c r="U5845">
        <v>2021</v>
      </c>
    </row>
    <row r="5846" spans="1:21" x14ac:dyDescent="0.3">
      <c r="A5846" s="1">
        <v>44262</v>
      </c>
      <c r="B5846" t="s">
        <v>50</v>
      </c>
      <c r="C5846">
        <v>522369</v>
      </c>
      <c r="D5846">
        <v>23801</v>
      </c>
      <c r="E5846">
        <v>2985</v>
      </c>
      <c r="F5846">
        <v>363597</v>
      </c>
      <c r="G5846">
        <v>158772</v>
      </c>
      <c r="H5846">
        <v>190665</v>
      </c>
      <c r="I5846">
        <v>172908</v>
      </c>
      <c r="J5846">
        <v>24</v>
      </c>
      <c r="K5846">
        <v>44819</v>
      </c>
      <c r="L5846">
        <v>318778</v>
      </c>
      <c r="R5846">
        <v>363597</v>
      </c>
      <c r="S5846">
        <v>7</v>
      </c>
      <c r="T5846">
        <v>3</v>
      </c>
      <c r="U5846">
        <v>2021</v>
      </c>
    </row>
    <row r="5847" spans="1:21" x14ac:dyDescent="0.3">
      <c r="A5847" s="1">
        <v>44263</v>
      </c>
      <c r="B5847" t="s">
        <v>50</v>
      </c>
      <c r="C5847">
        <v>561227</v>
      </c>
      <c r="D5847">
        <v>25229</v>
      </c>
      <c r="E5847">
        <v>2992</v>
      </c>
      <c r="F5847">
        <v>389985</v>
      </c>
      <c r="G5847">
        <v>171242</v>
      </c>
      <c r="H5847">
        <v>205948</v>
      </c>
      <c r="I5847">
        <v>184006</v>
      </c>
      <c r="J5847">
        <v>31</v>
      </c>
      <c r="K5847">
        <v>45900</v>
      </c>
      <c r="L5847">
        <v>344085</v>
      </c>
      <c r="R5847">
        <v>389985</v>
      </c>
      <c r="S5847">
        <v>8</v>
      </c>
      <c r="T5847">
        <v>3</v>
      </c>
      <c r="U5847">
        <v>2021</v>
      </c>
    </row>
    <row r="5848" spans="1:21" x14ac:dyDescent="0.3">
      <c r="A5848" s="1">
        <v>44264</v>
      </c>
      <c r="B5848" t="s">
        <v>50</v>
      </c>
      <c r="C5848">
        <v>424673</v>
      </c>
      <c r="D5848">
        <v>110958</v>
      </c>
      <c r="E5848">
        <v>709</v>
      </c>
      <c r="F5848">
        <v>241595</v>
      </c>
      <c r="G5848">
        <v>183078</v>
      </c>
      <c r="H5848">
        <v>232185</v>
      </c>
      <c r="I5848">
        <v>192458</v>
      </c>
      <c r="J5848">
        <v>30</v>
      </c>
      <c r="K5848">
        <v>56954</v>
      </c>
      <c r="L5848">
        <v>367648</v>
      </c>
      <c r="R5848">
        <v>424673</v>
      </c>
      <c r="S5848">
        <v>9</v>
      </c>
      <c r="T5848">
        <v>3</v>
      </c>
      <c r="U5848">
        <v>2021</v>
      </c>
    </row>
    <row r="5849" spans="1:21" x14ac:dyDescent="0.3">
      <c r="A5849" s="1">
        <v>44265</v>
      </c>
      <c r="B5849" t="s">
        <v>50</v>
      </c>
      <c r="C5849">
        <v>447836</v>
      </c>
      <c r="D5849">
        <v>96630</v>
      </c>
      <c r="E5849">
        <v>605</v>
      </c>
      <c r="F5849">
        <v>256024</v>
      </c>
      <c r="G5849">
        <v>191812</v>
      </c>
      <c r="H5849">
        <v>247868</v>
      </c>
      <c r="I5849">
        <v>199936</v>
      </c>
      <c r="J5849">
        <v>32</v>
      </c>
      <c r="K5849">
        <v>64577</v>
      </c>
      <c r="L5849">
        <v>383188</v>
      </c>
      <c r="R5849">
        <v>447836</v>
      </c>
      <c r="S5849">
        <v>10</v>
      </c>
      <c r="T5849">
        <v>3</v>
      </c>
      <c r="U5849">
        <v>2021</v>
      </c>
    </row>
    <row r="5850" spans="1:21" x14ac:dyDescent="0.3">
      <c r="A5850" s="1">
        <v>44266</v>
      </c>
      <c r="B5850" t="s">
        <v>50</v>
      </c>
      <c r="C5850">
        <v>451366</v>
      </c>
      <c r="D5850">
        <v>28770</v>
      </c>
      <c r="E5850">
        <v>161</v>
      </c>
      <c r="F5850">
        <v>259321</v>
      </c>
      <c r="G5850">
        <v>192045</v>
      </c>
      <c r="H5850">
        <v>249760</v>
      </c>
      <c r="I5850">
        <v>201572</v>
      </c>
      <c r="J5850">
        <v>34</v>
      </c>
      <c r="K5850">
        <v>65115</v>
      </c>
      <c r="L5850">
        <v>386178</v>
      </c>
      <c r="R5850">
        <v>451366</v>
      </c>
      <c r="S5850">
        <v>11</v>
      </c>
      <c r="T5850">
        <v>3</v>
      </c>
      <c r="U5850">
        <v>2021</v>
      </c>
    </row>
    <row r="5851" spans="1:21" x14ac:dyDescent="0.3">
      <c r="A5851" s="1">
        <v>44267</v>
      </c>
      <c r="B5851" t="s">
        <v>50</v>
      </c>
      <c r="C5851">
        <v>480210</v>
      </c>
      <c r="D5851">
        <v>112730</v>
      </c>
      <c r="E5851">
        <v>774</v>
      </c>
      <c r="F5851">
        <v>275371</v>
      </c>
      <c r="G5851">
        <v>204839</v>
      </c>
      <c r="H5851">
        <v>269826</v>
      </c>
      <c r="I5851">
        <v>210346</v>
      </c>
      <c r="J5851">
        <v>38</v>
      </c>
      <c r="K5851">
        <v>76148</v>
      </c>
      <c r="L5851">
        <v>403989</v>
      </c>
      <c r="R5851">
        <v>480210</v>
      </c>
      <c r="S5851">
        <v>12</v>
      </c>
      <c r="T5851">
        <v>3</v>
      </c>
      <c r="U5851">
        <v>2021</v>
      </c>
    </row>
    <row r="5852" spans="1:21" x14ac:dyDescent="0.3">
      <c r="A5852" s="1">
        <v>44268</v>
      </c>
      <c r="B5852" t="s">
        <v>50</v>
      </c>
      <c r="C5852">
        <v>496264</v>
      </c>
      <c r="D5852">
        <v>68483</v>
      </c>
      <c r="E5852">
        <v>446</v>
      </c>
      <c r="F5852">
        <v>288451</v>
      </c>
      <c r="G5852">
        <v>207813</v>
      </c>
      <c r="H5852">
        <v>278991</v>
      </c>
      <c r="I5852">
        <v>217234</v>
      </c>
      <c r="J5852">
        <v>39</v>
      </c>
      <c r="K5852">
        <v>79951</v>
      </c>
      <c r="L5852">
        <v>416240</v>
      </c>
      <c r="R5852">
        <v>496264</v>
      </c>
      <c r="S5852">
        <v>13</v>
      </c>
      <c r="T5852">
        <v>3</v>
      </c>
      <c r="U5852">
        <v>2021</v>
      </c>
    </row>
    <row r="5853" spans="1:21" x14ac:dyDescent="0.3">
      <c r="A5853" s="1">
        <v>44269</v>
      </c>
      <c r="B5853" t="s">
        <v>50</v>
      </c>
      <c r="C5853">
        <v>498020</v>
      </c>
      <c r="D5853">
        <v>12600</v>
      </c>
      <c r="E5853">
        <v>70</v>
      </c>
      <c r="F5853">
        <v>290186</v>
      </c>
      <c r="G5853">
        <v>207834</v>
      </c>
      <c r="H5853">
        <v>279802</v>
      </c>
      <c r="I5853">
        <v>218178</v>
      </c>
      <c r="J5853">
        <v>40</v>
      </c>
      <c r="K5853">
        <v>80078</v>
      </c>
      <c r="L5853">
        <v>417869</v>
      </c>
      <c r="R5853">
        <v>498020</v>
      </c>
      <c r="S5853">
        <v>14</v>
      </c>
      <c r="T5853">
        <v>3</v>
      </c>
      <c r="U5853">
        <v>2021</v>
      </c>
    </row>
    <row r="5854" spans="1:21" x14ac:dyDescent="0.3">
      <c r="A5854" s="1">
        <v>44270</v>
      </c>
      <c r="B5854" t="s">
        <v>50</v>
      </c>
      <c r="C5854">
        <v>528117</v>
      </c>
      <c r="D5854">
        <v>95000</v>
      </c>
      <c r="E5854">
        <v>638</v>
      </c>
      <c r="F5854">
        <v>315832</v>
      </c>
      <c r="G5854">
        <v>212285</v>
      </c>
      <c r="H5854">
        <v>296894</v>
      </c>
      <c r="I5854">
        <v>231181</v>
      </c>
      <c r="J5854">
        <v>42</v>
      </c>
      <c r="K5854">
        <v>86306</v>
      </c>
      <c r="L5854">
        <v>441738</v>
      </c>
      <c r="R5854">
        <v>528117</v>
      </c>
      <c r="S5854">
        <v>15</v>
      </c>
      <c r="T5854">
        <v>3</v>
      </c>
      <c r="U5854">
        <v>2021</v>
      </c>
    </row>
    <row r="5855" spans="1:21" x14ac:dyDescent="0.3">
      <c r="A5855" s="1">
        <v>44271</v>
      </c>
      <c r="B5855" t="s">
        <v>50</v>
      </c>
      <c r="C5855">
        <v>722573</v>
      </c>
      <c r="D5855">
        <v>88470</v>
      </c>
      <c r="E5855">
        <v>595</v>
      </c>
      <c r="F5855">
        <v>507868</v>
      </c>
      <c r="G5855">
        <v>214705</v>
      </c>
      <c r="H5855">
        <v>272223</v>
      </c>
      <c r="I5855">
        <v>235602</v>
      </c>
      <c r="J5855">
        <v>43</v>
      </c>
      <c r="K5855">
        <v>96697</v>
      </c>
      <c r="L5855">
        <v>625876</v>
      </c>
      <c r="N5855">
        <v>166</v>
      </c>
      <c r="O5855">
        <v>205955</v>
      </c>
      <c r="P5855">
        <v>176024</v>
      </c>
      <c r="Q5855">
        <v>125542</v>
      </c>
      <c r="R5855">
        <v>507868</v>
      </c>
      <c r="S5855">
        <v>16</v>
      </c>
      <c r="T5855">
        <v>3</v>
      </c>
      <c r="U5855">
        <v>2021</v>
      </c>
    </row>
    <row r="5856" spans="1:21" x14ac:dyDescent="0.3">
      <c r="A5856" s="1">
        <v>44272</v>
      </c>
      <c r="B5856" t="s">
        <v>50</v>
      </c>
      <c r="C5856">
        <v>845902</v>
      </c>
      <c r="D5856">
        <v>79060</v>
      </c>
      <c r="E5856">
        <v>527</v>
      </c>
      <c r="F5856">
        <v>630011</v>
      </c>
      <c r="G5856">
        <v>215891</v>
      </c>
      <c r="H5856">
        <v>336026</v>
      </c>
      <c r="I5856">
        <v>293923</v>
      </c>
      <c r="J5856">
        <v>62</v>
      </c>
      <c r="K5856">
        <v>111405</v>
      </c>
      <c r="L5856">
        <v>734497</v>
      </c>
      <c r="N5856">
        <v>230</v>
      </c>
      <c r="O5856">
        <v>207730</v>
      </c>
      <c r="P5856">
        <v>205713</v>
      </c>
      <c r="Q5856">
        <v>216215</v>
      </c>
      <c r="R5856">
        <v>630011</v>
      </c>
      <c r="S5856">
        <v>17</v>
      </c>
      <c r="T5856">
        <v>3</v>
      </c>
      <c r="U5856">
        <v>2021</v>
      </c>
    </row>
    <row r="5857" spans="1:21" x14ac:dyDescent="0.3">
      <c r="A5857" s="1">
        <v>44273</v>
      </c>
      <c r="B5857" t="s">
        <v>50</v>
      </c>
      <c r="C5857">
        <v>878581</v>
      </c>
      <c r="D5857">
        <v>81890</v>
      </c>
      <c r="E5857">
        <v>564</v>
      </c>
      <c r="F5857">
        <v>661459</v>
      </c>
      <c r="G5857">
        <v>217122</v>
      </c>
      <c r="H5857">
        <v>352520</v>
      </c>
      <c r="I5857">
        <v>308874</v>
      </c>
      <c r="J5857">
        <v>65</v>
      </c>
      <c r="K5857">
        <v>117598</v>
      </c>
      <c r="L5857">
        <v>760983</v>
      </c>
      <c r="N5857">
        <v>251</v>
      </c>
      <c r="O5857">
        <v>209569</v>
      </c>
      <c r="P5857">
        <v>216283</v>
      </c>
      <c r="Q5857">
        <v>235253</v>
      </c>
      <c r="R5857">
        <v>661459</v>
      </c>
      <c r="S5857">
        <v>18</v>
      </c>
      <c r="T5857">
        <v>3</v>
      </c>
      <c r="U5857">
        <v>2021</v>
      </c>
    </row>
    <row r="5858" spans="1:21" x14ac:dyDescent="0.3">
      <c r="A5858" s="1">
        <v>44274</v>
      </c>
      <c r="B5858" t="s">
        <v>50</v>
      </c>
      <c r="C5858">
        <v>906927</v>
      </c>
      <c r="D5858">
        <v>85820</v>
      </c>
      <c r="E5858">
        <v>582</v>
      </c>
      <c r="F5858">
        <v>688667</v>
      </c>
      <c r="G5858">
        <v>218260</v>
      </c>
      <c r="H5858">
        <v>367119</v>
      </c>
      <c r="I5858">
        <v>321481</v>
      </c>
      <c r="J5858">
        <v>67</v>
      </c>
      <c r="K5858">
        <v>123264</v>
      </c>
      <c r="L5858">
        <v>783663</v>
      </c>
      <c r="N5858">
        <v>255</v>
      </c>
      <c r="O5858">
        <v>211489</v>
      </c>
      <c r="P5858">
        <v>225952</v>
      </c>
      <c r="Q5858">
        <v>250871</v>
      </c>
      <c r="R5858">
        <v>688667</v>
      </c>
      <c r="S5858">
        <v>19</v>
      </c>
      <c r="T5858">
        <v>3</v>
      </c>
      <c r="U5858">
        <v>2021</v>
      </c>
    </row>
    <row r="5859" spans="1:21" x14ac:dyDescent="0.3">
      <c r="A5859" s="1">
        <v>44275</v>
      </c>
      <c r="B5859" t="s">
        <v>50</v>
      </c>
      <c r="C5859">
        <v>939941</v>
      </c>
      <c r="D5859">
        <v>72150</v>
      </c>
      <c r="E5859">
        <v>482</v>
      </c>
      <c r="F5859">
        <v>720396</v>
      </c>
      <c r="G5859">
        <v>219545</v>
      </c>
      <c r="H5859">
        <v>383390</v>
      </c>
      <c r="I5859">
        <v>336934</v>
      </c>
      <c r="J5859">
        <v>72</v>
      </c>
      <c r="K5859">
        <v>131175</v>
      </c>
      <c r="L5859">
        <v>808766</v>
      </c>
      <c r="N5859">
        <v>270</v>
      </c>
      <c r="O5859">
        <v>213895</v>
      </c>
      <c r="P5859">
        <v>238469</v>
      </c>
      <c r="Q5859">
        <v>267674</v>
      </c>
      <c r="R5859">
        <v>720396</v>
      </c>
      <c r="S5859">
        <v>20</v>
      </c>
      <c r="T5859">
        <v>3</v>
      </c>
      <c r="U5859">
        <v>2021</v>
      </c>
    </row>
    <row r="5860" spans="1:21" x14ac:dyDescent="0.3">
      <c r="A5860" s="1">
        <v>44276</v>
      </c>
      <c r="B5860" t="s">
        <v>50</v>
      </c>
      <c r="C5860">
        <v>943919</v>
      </c>
      <c r="D5860">
        <v>8850</v>
      </c>
      <c r="E5860">
        <v>58</v>
      </c>
      <c r="F5860">
        <v>724262</v>
      </c>
      <c r="G5860">
        <v>219657</v>
      </c>
      <c r="H5860">
        <v>385366</v>
      </c>
      <c r="I5860">
        <v>338822</v>
      </c>
      <c r="J5860">
        <v>74</v>
      </c>
      <c r="K5860">
        <v>132510</v>
      </c>
      <c r="L5860">
        <v>811409</v>
      </c>
      <c r="N5860">
        <v>272</v>
      </c>
      <c r="O5860">
        <v>214173</v>
      </c>
      <c r="P5860">
        <v>240316</v>
      </c>
      <c r="Q5860">
        <v>269415</v>
      </c>
      <c r="R5860">
        <v>724262</v>
      </c>
      <c r="S5860">
        <v>21</v>
      </c>
      <c r="T5860">
        <v>3</v>
      </c>
      <c r="U5860">
        <v>2021</v>
      </c>
    </row>
    <row r="5861" spans="1:21" x14ac:dyDescent="0.3">
      <c r="A5861" s="1">
        <v>44277</v>
      </c>
      <c r="B5861" t="s">
        <v>50</v>
      </c>
      <c r="C5861">
        <v>979723</v>
      </c>
      <c r="D5861">
        <v>95000</v>
      </c>
      <c r="E5861">
        <v>679</v>
      </c>
      <c r="F5861">
        <v>758722</v>
      </c>
      <c r="G5861">
        <v>221001</v>
      </c>
      <c r="H5861">
        <v>403367</v>
      </c>
      <c r="I5861">
        <v>355273</v>
      </c>
      <c r="J5861">
        <v>82</v>
      </c>
      <c r="K5861">
        <v>138480</v>
      </c>
      <c r="L5861">
        <v>841243</v>
      </c>
      <c r="N5861">
        <v>297</v>
      </c>
      <c r="O5861">
        <v>216031</v>
      </c>
      <c r="P5861">
        <v>252805</v>
      </c>
      <c r="Q5861">
        <v>289528</v>
      </c>
      <c r="R5861">
        <v>758722</v>
      </c>
      <c r="S5861">
        <v>22</v>
      </c>
      <c r="T5861">
        <v>3</v>
      </c>
      <c r="U5861">
        <v>2021</v>
      </c>
    </row>
    <row r="5862" spans="1:21" x14ac:dyDescent="0.3">
      <c r="A5862" s="1">
        <v>44278</v>
      </c>
      <c r="B5862" t="s">
        <v>50</v>
      </c>
      <c r="C5862">
        <v>1016879</v>
      </c>
      <c r="D5862">
        <v>90950</v>
      </c>
      <c r="E5862">
        <v>645</v>
      </c>
      <c r="F5862">
        <v>793939</v>
      </c>
      <c r="G5862">
        <v>222940</v>
      </c>
      <c r="H5862">
        <v>422067</v>
      </c>
      <c r="I5862">
        <v>371783</v>
      </c>
      <c r="J5862">
        <v>89</v>
      </c>
      <c r="K5862">
        <v>145967</v>
      </c>
      <c r="L5862">
        <v>870912</v>
      </c>
      <c r="N5862">
        <v>322</v>
      </c>
      <c r="O5862">
        <v>218732</v>
      </c>
      <c r="P5862">
        <v>266522</v>
      </c>
      <c r="Q5862">
        <v>308322</v>
      </c>
      <c r="R5862">
        <v>793939</v>
      </c>
      <c r="S5862">
        <v>23</v>
      </c>
      <c r="T5862">
        <v>3</v>
      </c>
      <c r="U5862">
        <v>2021</v>
      </c>
    </row>
    <row r="5863" spans="1:21" x14ac:dyDescent="0.3">
      <c r="A5863" s="1">
        <v>44279</v>
      </c>
      <c r="B5863" t="s">
        <v>50</v>
      </c>
      <c r="C5863">
        <v>1051931</v>
      </c>
      <c r="D5863">
        <v>76500</v>
      </c>
      <c r="E5863">
        <v>525</v>
      </c>
      <c r="F5863">
        <v>828174</v>
      </c>
      <c r="G5863">
        <v>223757</v>
      </c>
      <c r="H5863">
        <v>440210</v>
      </c>
      <c r="I5863">
        <v>387870</v>
      </c>
      <c r="J5863">
        <v>94</v>
      </c>
      <c r="K5863">
        <v>154960</v>
      </c>
      <c r="L5863">
        <v>896971</v>
      </c>
      <c r="N5863">
        <v>322</v>
      </c>
      <c r="O5863">
        <v>220971</v>
      </c>
      <c r="P5863">
        <v>279669</v>
      </c>
      <c r="Q5863">
        <v>327168</v>
      </c>
      <c r="R5863">
        <v>828174</v>
      </c>
      <c r="S5863">
        <v>24</v>
      </c>
      <c r="T5863">
        <v>3</v>
      </c>
      <c r="U5863">
        <v>2021</v>
      </c>
    </row>
    <row r="5864" spans="1:21" x14ac:dyDescent="0.3">
      <c r="A5864" s="1">
        <v>44280</v>
      </c>
      <c r="B5864" t="s">
        <v>50</v>
      </c>
      <c r="C5864">
        <v>1093196</v>
      </c>
      <c r="D5864">
        <v>97300</v>
      </c>
      <c r="E5864">
        <v>689</v>
      </c>
      <c r="F5864">
        <v>867030</v>
      </c>
      <c r="G5864">
        <v>226166</v>
      </c>
      <c r="H5864">
        <v>460950</v>
      </c>
      <c r="I5864">
        <v>405981</v>
      </c>
      <c r="J5864">
        <v>99</v>
      </c>
      <c r="K5864">
        <v>163997</v>
      </c>
      <c r="L5864">
        <v>929199</v>
      </c>
      <c r="N5864">
        <v>325</v>
      </c>
      <c r="O5864">
        <v>224063</v>
      </c>
      <c r="P5864">
        <v>294198</v>
      </c>
      <c r="Q5864">
        <v>348399</v>
      </c>
      <c r="R5864">
        <v>867030</v>
      </c>
      <c r="S5864">
        <v>25</v>
      </c>
      <c r="T5864">
        <v>3</v>
      </c>
      <c r="U5864">
        <v>2021</v>
      </c>
    </row>
    <row r="5865" spans="1:21" x14ac:dyDescent="0.3">
      <c r="A5865" s="1">
        <v>44281</v>
      </c>
      <c r="B5865" t="s">
        <v>50</v>
      </c>
      <c r="C5865">
        <v>1134829</v>
      </c>
      <c r="D5865">
        <v>108552</v>
      </c>
      <c r="E5865">
        <v>781</v>
      </c>
      <c r="F5865">
        <v>905529</v>
      </c>
      <c r="G5865">
        <v>229300</v>
      </c>
      <c r="H5865">
        <v>481284</v>
      </c>
      <c r="I5865">
        <v>424144</v>
      </c>
      <c r="J5865">
        <v>101</v>
      </c>
      <c r="K5865">
        <v>173631</v>
      </c>
      <c r="L5865">
        <v>961198</v>
      </c>
      <c r="N5865">
        <v>325</v>
      </c>
      <c r="O5865">
        <v>227416</v>
      </c>
      <c r="P5865">
        <v>309894</v>
      </c>
      <c r="Q5865">
        <v>367847</v>
      </c>
      <c r="R5865">
        <v>905529</v>
      </c>
      <c r="S5865">
        <v>26</v>
      </c>
      <c r="T5865">
        <v>3</v>
      </c>
      <c r="U5865">
        <v>2021</v>
      </c>
    </row>
    <row r="5866" spans="1:21" x14ac:dyDescent="0.3">
      <c r="A5866" s="1">
        <v>44282</v>
      </c>
      <c r="B5866" t="s">
        <v>50</v>
      </c>
      <c r="C5866">
        <v>1171066</v>
      </c>
      <c r="D5866">
        <v>83450</v>
      </c>
      <c r="E5866">
        <v>608</v>
      </c>
      <c r="F5866">
        <v>940796</v>
      </c>
      <c r="G5866">
        <v>230270</v>
      </c>
      <c r="H5866">
        <v>499785</v>
      </c>
      <c r="I5866">
        <v>440903</v>
      </c>
      <c r="J5866">
        <v>108</v>
      </c>
      <c r="K5866">
        <v>181227</v>
      </c>
      <c r="L5866">
        <v>989839</v>
      </c>
      <c r="N5866">
        <v>326</v>
      </c>
      <c r="O5866">
        <v>230312</v>
      </c>
      <c r="P5866">
        <v>325718</v>
      </c>
      <c r="Q5866">
        <v>384392</v>
      </c>
      <c r="R5866">
        <v>940796</v>
      </c>
      <c r="S5866">
        <v>27</v>
      </c>
      <c r="T5866">
        <v>3</v>
      </c>
      <c r="U5866">
        <v>2021</v>
      </c>
    </row>
    <row r="5867" spans="1:21" x14ac:dyDescent="0.3">
      <c r="A5867" s="1">
        <v>44283</v>
      </c>
      <c r="B5867" t="s">
        <v>50</v>
      </c>
      <c r="C5867">
        <v>1173165</v>
      </c>
      <c r="D5867">
        <v>23800</v>
      </c>
      <c r="E5867">
        <v>143</v>
      </c>
      <c r="F5867">
        <v>942868</v>
      </c>
      <c r="G5867">
        <v>230297</v>
      </c>
      <c r="H5867">
        <v>500837</v>
      </c>
      <c r="I5867">
        <v>441923</v>
      </c>
      <c r="J5867">
        <v>108</v>
      </c>
      <c r="K5867">
        <v>181541</v>
      </c>
      <c r="L5867">
        <v>991624</v>
      </c>
      <c r="N5867">
        <v>326</v>
      </c>
      <c r="O5867">
        <v>230439</v>
      </c>
      <c r="P5867">
        <v>326748</v>
      </c>
      <c r="Q5867">
        <v>385307</v>
      </c>
      <c r="R5867">
        <v>942868</v>
      </c>
      <c r="S5867">
        <v>28</v>
      </c>
      <c r="T5867">
        <v>3</v>
      </c>
      <c r="U5867">
        <v>2021</v>
      </c>
    </row>
    <row r="5868" spans="1:21" x14ac:dyDescent="0.3">
      <c r="A5868" s="1">
        <v>44284</v>
      </c>
      <c r="B5868" t="s">
        <v>50</v>
      </c>
      <c r="C5868">
        <v>1186001</v>
      </c>
      <c r="D5868">
        <v>64970</v>
      </c>
      <c r="E5868">
        <v>375</v>
      </c>
      <c r="F5868">
        <v>955419</v>
      </c>
      <c r="G5868">
        <v>230582</v>
      </c>
      <c r="H5868">
        <v>507289</v>
      </c>
      <c r="I5868">
        <v>448022</v>
      </c>
      <c r="J5868">
        <v>108</v>
      </c>
      <c r="K5868">
        <v>184164</v>
      </c>
      <c r="L5868">
        <v>1001837</v>
      </c>
      <c r="N5868">
        <v>326</v>
      </c>
      <c r="O5868">
        <v>231287</v>
      </c>
      <c r="P5868">
        <v>332471</v>
      </c>
      <c r="Q5868">
        <v>391284</v>
      </c>
      <c r="R5868">
        <v>955419</v>
      </c>
      <c r="S5868">
        <v>29</v>
      </c>
      <c r="T5868">
        <v>3</v>
      </c>
      <c r="U5868">
        <v>2021</v>
      </c>
    </row>
    <row r="5869" spans="1:21" x14ac:dyDescent="0.3">
      <c r="A5869" s="1">
        <v>44285</v>
      </c>
      <c r="B5869" t="s">
        <v>50</v>
      </c>
      <c r="C5869">
        <v>1231006</v>
      </c>
      <c r="D5869">
        <v>146920</v>
      </c>
      <c r="E5869">
        <v>948</v>
      </c>
      <c r="F5869">
        <v>997601</v>
      </c>
      <c r="G5869">
        <v>233405</v>
      </c>
      <c r="H5869">
        <v>529413</v>
      </c>
      <c r="I5869">
        <v>468076</v>
      </c>
      <c r="J5869">
        <v>112</v>
      </c>
      <c r="K5869">
        <v>188577</v>
      </c>
      <c r="L5869">
        <v>1042429</v>
      </c>
      <c r="N5869">
        <v>331</v>
      </c>
      <c r="O5869">
        <v>233794</v>
      </c>
      <c r="P5869">
        <v>349649</v>
      </c>
      <c r="Q5869">
        <v>413776</v>
      </c>
      <c r="R5869">
        <v>997601</v>
      </c>
      <c r="S5869">
        <v>30</v>
      </c>
      <c r="T5869">
        <v>3</v>
      </c>
      <c r="U5869">
        <v>2021</v>
      </c>
    </row>
    <row r="5870" spans="1:21" x14ac:dyDescent="0.3">
      <c r="A5870" s="1">
        <v>44286</v>
      </c>
      <c r="B5870" t="s">
        <v>50</v>
      </c>
      <c r="C5870">
        <v>1267237</v>
      </c>
      <c r="D5870">
        <v>138097</v>
      </c>
      <c r="E5870">
        <v>851</v>
      </c>
      <c r="F5870">
        <v>1030664</v>
      </c>
      <c r="G5870">
        <v>236573</v>
      </c>
      <c r="H5870">
        <v>546656</v>
      </c>
      <c r="I5870">
        <v>483891</v>
      </c>
      <c r="J5870">
        <v>117</v>
      </c>
      <c r="K5870">
        <v>191982</v>
      </c>
      <c r="L5870">
        <v>1075255</v>
      </c>
      <c r="N5870">
        <v>331</v>
      </c>
      <c r="O5870">
        <v>236090</v>
      </c>
      <c r="P5870">
        <v>363260</v>
      </c>
      <c r="Q5870">
        <v>430930</v>
      </c>
      <c r="R5870">
        <v>1030664</v>
      </c>
      <c r="S5870">
        <v>31</v>
      </c>
      <c r="T5870">
        <v>3</v>
      </c>
      <c r="U5870">
        <v>2021</v>
      </c>
    </row>
    <row r="5871" spans="1:21" x14ac:dyDescent="0.3">
      <c r="A5871" s="1">
        <v>44287</v>
      </c>
      <c r="B5871" t="s">
        <v>50</v>
      </c>
      <c r="C5871">
        <v>1317924</v>
      </c>
      <c r="D5871">
        <v>157600</v>
      </c>
      <c r="E5871">
        <v>1120</v>
      </c>
      <c r="F5871">
        <v>1077830</v>
      </c>
      <c r="G5871">
        <v>240094</v>
      </c>
      <c r="H5871">
        <v>571707</v>
      </c>
      <c r="I5871">
        <v>505993</v>
      </c>
      <c r="J5871">
        <v>130</v>
      </c>
      <c r="K5871">
        <v>195556</v>
      </c>
      <c r="L5871">
        <v>1122368</v>
      </c>
      <c r="N5871">
        <v>333</v>
      </c>
      <c r="O5871">
        <v>237922</v>
      </c>
      <c r="P5871">
        <v>390227</v>
      </c>
      <c r="Q5871">
        <v>449293</v>
      </c>
      <c r="R5871">
        <v>1077830</v>
      </c>
      <c r="S5871">
        <v>1</v>
      </c>
      <c r="T5871">
        <v>4</v>
      </c>
      <c r="U5871">
        <v>2021</v>
      </c>
    </row>
    <row r="5872" spans="1:21" x14ac:dyDescent="0.3">
      <c r="A5872" s="1">
        <v>44288</v>
      </c>
      <c r="B5872" t="s">
        <v>50</v>
      </c>
      <c r="C5872">
        <v>1384865</v>
      </c>
      <c r="D5872">
        <v>155901</v>
      </c>
      <c r="E5872">
        <v>1119</v>
      </c>
      <c r="F5872">
        <v>1140121</v>
      </c>
      <c r="G5872">
        <v>244744</v>
      </c>
      <c r="H5872">
        <v>604985</v>
      </c>
      <c r="I5872">
        <v>534994</v>
      </c>
      <c r="J5872">
        <v>142</v>
      </c>
      <c r="K5872">
        <v>199274</v>
      </c>
      <c r="L5872">
        <v>1185591</v>
      </c>
      <c r="N5872">
        <v>334</v>
      </c>
      <c r="O5872">
        <v>240543</v>
      </c>
      <c r="P5872">
        <v>428505</v>
      </c>
      <c r="Q5872">
        <v>470684</v>
      </c>
      <c r="R5872">
        <v>1140121</v>
      </c>
      <c r="S5872">
        <v>2</v>
      </c>
      <c r="T5872">
        <v>4</v>
      </c>
      <c r="U5872">
        <v>2021</v>
      </c>
    </row>
    <row r="5873" spans="1:21" x14ac:dyDescent="0.3">
      <c r="A5873" s="1">
        <v>44289</v>
      </c>
      <c r="B5873" t="s">
        <v>50</v>
      </c>
      <c r="C5873">
        <v>1434779</v>
      </c>
      <c r="D5873">
        <v>134950</v>
      </c>
      <c r="E5873">
        <v>1045</v>
      </c>
      <c r="F5873">
        <v>1185843</v>
      </c>
      <c r="G5873">
        <v>248936</v>
      </c>
      <c r="H5873">
        <v>628999</v>
      </c>
      <c r="I5873">
        <v>556695</v>
      </c>
      <c r="J5873">
        <v>149</v>
      </c>
      <c r="K5873">
        <v>201697</v>
      </c>
      <c r="L5873">
        <v>1233082</v>
      </c>
      <c r="N5873">
        <v>335</v>
      </c>
      <c r="O5873">
        <v>242735</v>
      </c>
      <c r="P5873">
        <v>455798</v>
      </c>
      <c r="Q5873">
        <v>486919</v>
      </c>
      <c r="R5873">
        <v>1185843</v>
      </c>
      <c r="S5873">
        <v>3</v>
      </c>
      <c r="T5873">
        <v>4</v>
      </c>
      <c r="U5873">
        <v>2021</v>
      </c>
    </row>
    <row r="5874" spans="1:21" x14ac:dyDescent="0.3">
      <c r="A5874" s="1">
        <v>44290</v>
      </c>
      <c r="B5874" t="s">
        <v>50</v>
      </c>
      <c r="C5874">
        <v>1478863</v>
      </c>
      <c r="D5874">
        <v>144101</v>
      </c>
      <c r="E5874">
        <v>1070</v>
      </c>
      <c r="F5874">
        <v>1227030</v>
      </c>
      <c r="G5874">
        <v>251833</v>
      </c>
      <c r="H5874">
        <v>650825</v>
      </c>
      <c r="I5874">
        <v>576047</v>
      </c>
      <c r="J5874">
        <v>158</v>
      </c>
      <c r="K5874">
        <v>205151</v>
      </c>
      <c r="L5874">
        <v>1273712</v>
      </c>
      <c r="N5874">
        <v>338</v>
      </c>
      <c r="O5874">
        <v>244568</v>
      </c>
      <c r="P5874">
        <v>482299</v>
      </c>
      <c r="Q5874">
        <v>499769</v>
      </c>
      <c r="R5874">
        <v>1227030</v>
      </c>
      <c r="S5874">
        <v>4</v>
      </c>
      <c r="T5874">
        <v>4</v>
      </c>
      <c r="U5874">
        <v>2021</v>
      </c>
    </row>
    <row r="5875" spans="1:21" x14ac:dyDescent="0.3">
      <c r="A5875" s="1">
        <v>44291</v>
      </c>
      <c r="B5875" t="s">
        <v>50</v>
      </c>
      <c r="C5875">
        <v>1534833</v>
      </c>
      <c r="D5875">
        <v>168210</v>
      </c>
      <c r="E5875">
        <v>1222</v>
      </c>
      <c r="F5875">
        <v>1278480</v>
      </c>
      <c r="G5875">
        <v>256353</v>
      </c>
      <c r="H5875">
        <v>677183</v>
      </c>
      <c r="I5875">
        <v>601131</v>
      </c>
      <c r="J5875">
        <v>166</v>
      </c>
      <c r="K5875">
        <v>208067</v>
      </c>
      <c r="L5875">
        <v>1326766</v>
      </c>
      <c r="N5875">
        <v>338</v>
      </c>
      <c r="O5875">
        <v>244692</v>
      </c>
      <c r="P5875">
        <v>512896</v>
      </c>
      <c r="Q5875">
        <v>520497</v>
      </c>
      <c r="R5875">
        <v>1278480</v>
      </c>
      <c r="S5875">
        <v>5</v>
      </c>
      <c r="T5875">
        <v>4</v>
      </c>
      <c r="U5875">
        <v>2021</v>
      </c>
    </row>
    <row r="5876" spans="1:21" x14ac:dyDescent="0.3">
      <c r="A5876" s="1">
        <v>44292</v>
      </c>
      <c r="B5876" t="s">
        <v>50</v>
      </c>
      <c r="C5876">
        <v>1573611</v>
      </c>
      <c r="D5876">
        <v>172291</v>
      </c>
      <c r="E5876">
        <v>1256</v>
      </c>
      <c r="F5876">
        <v>1313584</v>
      </c>
      <c r="G5876">
        <v>260027</v>
      </c>
      <c r="H5876">
        <v>694979</v>
      </c>
      <c r="I5876">
        <v>618428</v>
      </c>
      <c r="J5876">
        <v>177</v>
      </c>
      <c r="K5876">
        <v>210995</v>
      </c>
      <c r="L5876">
        <v>1362616</v>
      </c>
      <c r="N5876">
        <v>338</v>
      </c>
      <c r="O5876">
        <v>244791</v>
      </c>
      <c r="P5876">
        <v>534194</v>
      </c>
      <c r="Q5876">
        <v>534203</v>
      </c>
      <c r="R5876">
        <v>1313584</v>
      </c>
      <c r="S5876">
        <v>6</v>
      </c>
      <c r="T5876">
        <v>4</v>
      </c>
      <c r="U5876">
        <v>2021</v>
      </c>
    </row>
    <row r="5877" spans="1:21" x14ac:dyDescent="0.3">
      <c r="A5877" s="1">
        <v>44293</v>
      </c>
      <c r="B5877" t="s">
        <v>50</v>
      </c>
      <c r="C5877">
        <v>1676020</v>
      </c>
      <c r="D5877">
        <v>168246</v>
      </c>
      <c r="E5877">
        <v>1209</v>
      </c>
      <c r="F5877">
        <v>1405944</v>
      </c>
      <c r="G5877">
        <v>270076</v>
      </c>
      <c r="H5877">
        <v>743023</v>
      </c>
      <c r="I5877">
        <v>662719</v>
      </c>
      <c r="J5877">
        <v>202</v>
      </c>
      <c r="K5877">
        <v>220900</v>
      </c>
      <c r="L5877">
        <v>1455120</v>
      </c>
      <c r="N5877">
        <v>339</v>
      </c>
      <c r="O5877">
        <v>245075</v>
      </c>
      <c r="P5877">
        <v>589716</v>
      </c>
      <c r="Q5877">
        <v>570758</v>
      </c>
      <c r="R5877">
        <v>1405944</v>
      </c>
      <c r="S5877">
        <v>7</v>
      </c>
      <c r="T5877">
        <v>4</v>
      </c>
      <c r="U5877">
        <v>2021</v>
      </c>
    </row>
    <row r="5878" spans="1:21" x14ac:dyDescent="0.3">
      <c r="A5878" s="1">
        <v>44294</v>
      </c>
      <c r="B5878" t="s">
        <v>50</v>
      </c>
      <c r="C5878">
        <v>1783117</v>
      </c>
      <c r="D5878">
        <v>203055</v>
      </c>
      <c r="E5878">
        <v>1380</v>
      </c>
      <c r="F5878">
        <v>1504570</v>
      </c>
      <c r="G5878">
        <v>278547</v>
      </c>
      <c r="H5878">
        <v>793811</v>
      </c>
      <c r="I5878">
        <v>710538</v>
      </c>
      <c r="J5878">
        <v>221</v>
      </c>
      <c r="K5878">
        <v>232662</v>
      </c>
      <c r="L5878">
        <v>1550455</v>
      </c>
      <c r="N5878">
        <v>339</v>
      </c>
      <c r="O5878">
        <v>245353</v>
      </c>
      <c r="P5878">
        <v>648331</v>
      </c>
      <c r="Q5878">
        <v>610489</v>
      </c>
      <c r="R5878">
        <v>1504570</v>
      </c>
      <c r="S5878">
        <v>8</v>
      </c>
      <c r="T5878">
        <v>4</v>
      </c>
      <c r="U5878">
        <v>2021</v>
      </c>
    </row>
    <row r="5879" spans="1:21" x14ac:dyDescent="0.3">
      <c r="A5879" s="1">
        <v>44295</v>
      </c>
      <c r="B5879" t="s">
        <v>50</v>
      </c>
      <c r="C5879">
        <v>1898182</v>
      </c>
      <c r="D5879">
        <v>204671</v>
      </c>
      <c r="E5879">
        <v>1352</v>
      </c>
      <c r="F5879">
        <v>1611380</v>
      </c>
      <c r="G5879">
        <v>286802</v>
      </c>
      <c r="H5879">
        <v>849966</v>
      </c>
      <c r="I5879">
        <v>761168</v>
      </c>
      <c r="J5879">
        <v>246</v>
      </c>
      <c r="K5879">
        <v>243555</v>
      </c>
      <c r="L5879">
        <v>1654627</v>
      </c>
      <c r="N5879">
        <v>339</v>
      </c>
      <c r="O5879">
        <v>247132</v>
      </c>
      <c r="P5879">
        <v>712951</v>
      </c>
      <c r="Q5879">
        <v>650897</v>
      </c>
      <c r="R5879">
        <v>1611380</v>
      </c>
      <c r="S5879">
        <v>9</v>
      </c>
      <c r="T5879">
        <v>4</v>
      </c>
      <c r="U5879">
        <v>2021</v>
      </c>
    </row>
    <row r="5880" spans="1:21" x14ac:dyDescent="0.3">
      <c r="A5880" s="1">
        <v>44296</v>
      </c>
      <c r="B5880" t="s">
        <v>50</v>
      </c>
      <c r="C5880">
        <v>2059925</v>
      </c>
      <c r="D5880">
        <v>191175</v>
      </c>
      <c r="E5880">
        <v>1286</v>
      </c>
      <c r="F5880">
        <v>1763427</v>
      </c>
      <c r="G5880">
        <v>296498</v>
      </c>
      <c r="H5880">
        <v>936035</v>
      </c>
      <c r="I5880">
        <v>827126</v>
      </c>
      <c r="J5880">
        <v>266</v>
      </c>
      <c r="K5880">
        <v>248890</v>
      </c>
      <c r="L5880">
        <v>1811035</v>
      </c>
      <c r="N5880">
        <v>341</v>
      </c>
      <c r="O5880">
        <v>259197</v>
      </c>
      <c r="P5880">
        <v>806404</v>
      </c>
      <c r="Q5880">
        <v>697424</v>
      </c>
      <c r="R5880">
        <v>1763427</v>
      </c>
      <c r="S5880">
        <v>10</v>
      </c>
      <c r="T5880">
        <v>4</v>
      </c>
      <c r="U5880">
        <v>2021</v>
      </c>
    </row>
    <row r="5881" spans="1:21" x14ac:dyDescent="0.3">
      <c r="A5881" s="1">
        <v>44297</v>
      </c>
      <c r="B5881" t="s">
        <v>50</v>
      </c>
      <c r="C5881">
        <v>2161186</v>
      </c>
      <c r="D5881">
        <v>187310</v>
      </c>
      <c r="E5881">
        <v>1252</v>
      </c>
      <c r="F5881">
        <v>1861282</v>
      </c>
      <c r="G5881">
        <v>299904</v>
      </c>
      <c r="H5881">
        <v>989927</v>
      </c>
      <c r="I5881">
        <v>871070</v>
      </c>
      <c r="J5881">
        <v>285</v>
      </c>
      <c r="K5881">
        <v>251212</v>
      </c>
      <c r="L5881">
        <v>1909974</v>
      </c>
      <c r="N5881">
        <v>344</v>
      </c>
      <c r="O5881">
        <v>266656</v>
      </c>
      <c r="P5881">
        <v>865782</v>
      </c>
      <c r="Q5881">
        <v>728436</v>
      </c>
      <c r="R5881">
        <v>1861282</v>
      </c>
      <c r="S5881">
        <v>11</v>
      </c>
      <c r="T5881">
        <v>4</v>
      </c>
      <c r="U5881">
        <v>2021</v>
      </c>
    </row>
    <row r="5882" spans="1:21" x14ac:dyDescent="0.3">
      <c r="A5882" s="1">
        <v>44298</v>
      </c>
      <c r="B5882" t="s">
        <v>50</v>
      </c>
      <c r="C5882">
        <v>2292040</v>
      </c>
      <c r="D5882">
        <v>202400</v>
      </c>
      <c r="E5882">
        <v>1337</v>
      </c>
      <c r="F5882">
        <v>1982573</v>
      </c>
      <c r="G5882">
        <v>309467</v>
      </c>
      <c r="H5882">
        <v>1059265</v>
      </c>
      <c r="I5882">
        <v>923010</v>
      </c>
      <c r="J5882">
        <v>298</v>
      </c>
      <c r="K5882">
        <v>257338</v>
      </c>
      <c r="L5882">
        <v>2034702</v>
      </c>
      <c r="N5882">
        <v>351</v>
      </c>
      <c r="O5882">
        <v>277167</v>
      </c>
      <c r="P5882">
        <v>936417</v>
      </c>
      <c r="Q5882">
        <v>768561</v>
      </c>
      <c r="R5882">
        <v>1982573</v>
      </c>
      <c r="S5882">
        <v>12</v>
      </c>
      <c r="T5882">
        <v>4</v>
      </c>
      <c r="U5882">
        <v>2021</v>
      </c>
    </row>
    <row r="5883" spans="1:21" x14ac:dyDescent="0.3">
      <c r="A5883" s="1">
        <v>44299</v>
      </c>
      <c r="B5883" t="s">
        <v>50</v>
      </c>
      <c r="C5883">
        <v>2318151</v>
      </c>
      <c r="D5883">
        <v>172425</v>
      </c>
      <c r="E5883">
        <v>1190</v>
      </c>
      <c r="F5883">
        <v>2006982</v>
      </c>
      <c r="G5883">
        <v>311169</v>
      </c>
      <c r="H5883">
        <v>1073604</v>
      </c>
      <c r="I5883">
        <v>933078</v>
      </c>
      <c r="J5883">
        <v>300</v>
      </c>
      <c r="K5883">
        <v>258492</v>
      </c>
      <c r="L5883">
        <v>2059659</v>
      </c>
      <c r="N5883">
        <v>353</v>
      </c>
      <c r="O5883">
        <v>278801</v>
      </c>
      <c r="P5883">
        <v>952041</v>
      </c>
      <c r="Q5883">
        <v>775705</v>
      </c>
      <c r="R5883">
        <v>2006982</v>
      </c>
      <c r="S5883">
        <v>13</v>
      </c>
      <c r="T5883">
        <v>4</v>
      </c>
      <c r="U5883">
        <v>2021</v>
      </c>
    </row>
    <row r="5884" spans="1:21" x14ac:dyDescent="0.3">
      <c r="A5884" s="1">
        <v>44300</v>
      </c>
      <c r="B5884" t="s">
        <v>50</v>
      </c>
      <c r="C5884">
        <v>2452611</v>
      </c>
      <c r="D5884">
        <v>201865</v>
      </c>
      <c r="E5884">
        <v>1299</v>
      </c>
      <c r="F5884">
        <v>2129490</v>
      </c>
      <c r="G5884">
        <v>323121</v>
      </c>
      <c r="H5884">
        <v>1132706</v>
      </c>
      <c r="I5884">
        <v>996466</v>
      </c>
      <c r="J5884">
        <v>318</v>
      </c>
      <c r="K5884">
        <v>267499</v>
      </c>
      <c r="L5884">
        <v>2185112</v>
      </c>
      <c r="N5884">
        <v>353</v>
      </c>
      <c r="O5884">
        <v>283574</v>
      </c>
      <c r="P5884">
        <v>1021556</v>
      </c>
      <c r="Q5884">
        <v>823906</v>
      </c>
      <c r="R5884">
        <v>2129490</v>
      </c>
      <c r="S5884">
        <v>14</v>
      </c>
      <c r="T5884">
        <v>4</v>
      </c>
      <c r="U5884">
        <v>2021</v>
      </c>
    </row>
    <row r="5885" spans="1:21" x14ac:dyDescent="0.3">
      <c r="A5885" s="1">
        <v>44301</v>
      </c>
      <c r="B5885" t="s">
        <v>50</v>
      </c>
      <c r="C5885">
        <v>2621835</v>
      </c>
      <c r="D5885">
        <v>202175</v>
      </c>
      <c r="E5885">
        <v>1338</v>
      </c>
      <c r="F5885">
        <v>2283343</v>
      </c>
      <c r="G5885">
        <v>338492</v>
      </c>
      <c r="H5885">
        <v>1206760</v>
      </c>
      <c r="I5885">
        <v>1076217</v>
      </c>
      <c r="J5885">
        <v>366</v>
      </c>
      <c r="K5885">
        <v>301224</v>
      </c>
      <c r="L5885">
        <v>2320611</v>
      </c>
      <c r="N5885">
        <v>353</v>
      </c>
      <c r="O5885">
        <v>289657</v>
      </c>
      <c r="P5885">
        <v>1108497</v>
      </c>
      <c r="Q5885">
        <v>884712</v>
      </c>
      <c r="R5885">
        <v>2283343</v>
      </c>
      <c r="S5885">
        <v>15</v>
      </c>
      <c r="T5885">
        <v>4</v>
      </c>
      <c r="U5885">
        <v>2021</v>
      </c>
    </row>
    <row r="5886" spans="1:21" x14ac:dyDescent="0.3">
      <c r="A5886" s="1">
        <v>44302</v>
      </c>
      <c r="B5886" t="s">
        <v>50</v>
      </c>
      <c r="C5886">
        <v>2802063</v>
      </c>
      <c r="D5886">
        <v>224375</v>
      </c>
      <c r="E5886">
        <v>1470</v>
      </c>
      <c r="F5886">
        <v>2447626</v>
      </c>
      <c r="G5886">
        <v>354437</v>
      </c>
      <c r="H5886">
        <v>1287765</v>
      </c>
      <c r="I5886">
        <v>1159471</v>
      </c>
      <c r="J5886">
        <v>390</v>
      </c>
      <c r="K5886">
        <v>405112</v>
      </c>
      <c r="L5886">
        <v>2396951</v>
      </c>
      <c r="N5886">
        <v>356</v>
      </c>
      <c r="O5886">
        <v>296167</v>
      </c>
      <c r="P5886">
        <v>1204245</v>
      </c>
      <c r="Q5886">
        <v>946717</v>
      </c>
      <c r="R5886">
        <v>2447626</v>
      </c>
      <c r="S5886">
        <v>16</v>
      </c>
      <c r="T5886">
        <v>4</v>
      </c>
      <c r="U5886">
        <v>2021</v>
      </c>
    </row>
    <row r="5887" spans="1:21" x14ac:dyDescent="0.3">
      <c r="A5887" s="1">
        <v>44303</v>
      </c>
      <c r="B5887" t="s">
        <v>50</v>
      </c>
      <c r="C5887">
        <v>2952245</v>
      </c>
      <c r="D5887">
        <v>208595</v>
      </c>
      <c r="E5887">
        <v>1370</v>
      </c>
      <c r="F5887">
        <v>2584964</v>
      </c>
      <c r="G5887">
        <v>367281</v>
      </c>
      <c r="H5887">
        <v>1356334</v>
      </c>
      <c r="I5887">
        <v>1228196</v>
      </c>
      <c r="J5887">
        <v>434</v>
      </c>
      <c r="K5887">
        <v>499940</v>
      </c>
      <c r="L5887">
        <v>2452305</v>
      </c>
      <c r="N5887">
        <v>363</v>
      </c>
      <c r="O5887">
        <v>302095</v>
      </c>
      <c r="P5887">
        <v>1288120</v>
      </c>
      <c r="Q5887">
        <v>994240</v>
      </c>
      <c r="R5887">
        <v>2584964</v>
      </c>
      <c r="S5887">
        <v>17</v>
      </c>
      <c r="T5887">
        <v>4</v>
      </c>
      <c r="U5887">
        <v>2021</v>
      </c>
    </row>
    <row r="5888" spans="1:21" x14ac:dyDescent="0.3">
      <c r="A5888" s="1">
        <v>44304</v>
      </c>
      <c r="B5888" t="s">
        <v>50</v>
      </c>
      <c r="C5888">
        <v>2960202</v>
      </c>
      <c r="D5888">
        <v>92975</v>
      </c>
      <c r="E5888">
        <v>675</v>
      </c>
      <c r="F5888">
        <v>2591096</v>
      </c>
      <c r="G5888">
        <v>369106</v>
      </c>
      <c r="H5888">
        <v>1359441</v>
      </c>
      <c r="I5888">
        <v>1231219</v>
      </c>
      <c r="J5888">
        <v>436</v>
      </c>
      <c r="K5888">
        <v>504773</v>
      </c>
      <c r="L5888">
        <v>2455429</v>
      </c>
      <c r="N5888">
        <v>363</v>
      </c>
      <c r="O5888">
        <v>302297</v>
      </c>
      <c r="P5888">
        <v>1292208</v>
      </c>
      <c r="Q5888">
        <v>996080</v>
      </c>
      <c r="R5888">
        <v>2591096</v>
      </c>
      <c r="S5888">
        <v>18</v>
      </c>
      <c r="T5888">
        <v>4</v>
      </c>
      <c r="U5888">
        <v>2021</v>
      </c>
    </row>
    <row r="5889" spans="1:21" x14ac:dyDescent="0.3">
      <c r="A5889" s="1">
        <v>44305</v>
      </c>
      <c r="B5889" t="s">
        <v>50</v>
      </c>
      <c r="C5889">
        <v>3132540</v>
      </c>
      <c r="D5889">
        <v>206150</v>
      </c>
      <c r="E5889">
        <v>1415</v>
      </c>
      <c r="F5889">
        <v>2742005</v>
      </c>
      <c r="G5889">
        <v>390535</v>
      </c>
      <c r="H5889">
        <v>1430494</v>
      </c>
      <c r="I5889">
        <v>1311035</v>
      </c>
      <c r="J5889">
        <v>476</v>
      </c>
      <c r="K5889">
        <v>518477</v>
      </c>
      <c r="L5889">
        <v>2614063</v>
      </c>
      <c r="N5889">
        <v>365</v>
      </c>
      <c r="O5889">
        <v>306160</v>
      </c>
      <c r="P5889">
        <v>1381368</v>
      </c>
      <c r="Q5889">
        <v>1053965</v>
      </c>
      <c r="R5889">
        <v>2742005</v>
      </c>
      <c r="S5889">
        <v>19</v>
      </c>
      <c r="T5889">
        <v>4</v>
      </c>
      <c r="U5889">
        <v>2021</v>
      </c>
    </row>
    <row r="5890" spans="1:21" x14ac:dyDescent="0.3">
      <c r="A5890" s="1">
        <v>44306</v>
      </c>
      <c r="B5890" t="s">
        <v>50</v>
      </c>
      <c r="C5890">
        <v>3272099</v>
      </c>
      <c r="D5890">
        <v>204300</v>
      </c>
      <c r="E5890">
        <v>1305</v>
      </c>
      <c r="F5890">
        <v>2861258</v>
      </c>
      <c r="G5890">
        <v>410841</v>
      </c>
      <c r="H5890">
        <v>1489601</v>
      </c>
      <c r="I5890">
        <v>1371160</v>
      </c>
      <c r="J5890">
        <v>497</v>
      </c>
      <c r="K5890">
        <v>539310</v>
      </c>
      <c r="L5890">
        <v>2732789</v>
      </c>
      <c r="N5890">
        <v>366</v>
      </c>
      <c r="O5890">
        <v>310623</v>
      </c>
      <c r="P5890">
        <v>1453956</v>
      </c>
      <c r="Q5890">
        <v>1096166</v>
      </c>
      <c r="R5890">
        <v>2861258</v>
      </c>
      <c r="S5890">
        <v>20</v>
      </c>
      <c r="T5890">
        <v>4</v>
      </c>
      <c r="U5890">
        <v>2021</v>
      </c>
    </row>
    <row r="5891" spans="1:21" x14ac:dyDescent="0.3">
      <c r="A5891" s="1">
        <v>44307</v>
      </c>
      <c r="B5891" t="s">
        <v>50</v>
      </c>
      <c r="C5891">
        <v>3394643</v>
      </c>
      <c r="D5891">
        <v>198015</v>
      </c>
      <c r="E5891">
        <v>1380</v>
      </c>
      <c r="F5891">
        <v>2965467</v>
      </c>
      <c r="G5891">
        <v>429176</v>
      </c>
      <c r="H5891">
        <v>1542539</v>
      </c>
      <c r="I5891">
        <v>1422408</v>
      </c>
      <c r="J5891">
        <v>520</v>
      </c>
      <c r="K5891">
        <v>551525</v>
      </c>
      <c r="L5891">
        <v>2843118</v>
      </c>
      <c r="N5891">
        <v>366</v>
      </c>
      <c r="O5891">
        <v>314138</v>
      </c>
      <c r="P5891">
        <v>1519029</v>
      </c>
      <c r="Q5891">
        <v>1131784</v>
      </c>
      <c r="R5891">
        <v>2965467</v>
      </c>
      <c r="S5891">
        <v>21</v>
      </c>
      <c r="T5891">
        <v>4</v>
      </c>
      <c r="U5891">
        <v>2021</v>
      </c>
    </row>
    <row r="5892" spans="1:21" x14ac:dyDescent="0.3">
      <c r="A5892" s="1">
        <v>44308</v>
      </c>
      <c r="B5892" t="s">
        <v>50</v>
      </c>
      <c r="C5892">
        <v>3604586</v>
      </c>
      <c r="D5892">
        <v>232855</v>
      </c>
      <c r="E5892">
        <v>1474</v>
      </c>
      <c r="F5892">
        <v>3148315</v>
      </c>
      <c r="G5892">
        <v>456271</v>
      </c>
      <c r="H5892">
        <v>1628321</v>
      </c>
      <c r="I5892">
        <v>1519396</v>
      </c>
      <c r="J5892">
        <v>598</v>
      </c>
      <c r="K5892">
        <v>561611</v>
      </c>
      <c r="L5892">
        <v>3042975</v>
      </c>
      <c r="N5892">
        <v>367</v>
      </c>
      <c r="O5892">
        <v>319153</v>
      </c>
      <c r="P5892">
        <v>1629612</v>
      </c>
      <c r="Q5892">
        <v>1199028</v>
      </c>
      <c r="R5892">
        <v>3148315</v>
      </c>
      <c r="S5892">
        <v>22</v>
      </c>
      <c r="T5892">
        <v>4</v>
      </c>
      <c r="U5892">
        <v>2021</v>
      </c>
    </row>
    <row r="5893" spans="1:21" x14ac:dyDescent="0.3">
      <c r="A5893" s="1">
        <v>44309</v>
      </c>
      <c r="B5893" t="s">
        <v>50</v>
      </c>
      <c r="C5893">
        <v>3811861</v>
      </c>
      <c r="D5893">
        <v>214731</v>
      </c>
      <c r="E5893">
        <v>1450</v>
      </c>
      <c r="F5893">
        <v>3332501</v>
      </c>
      <c r="G5893">
        <v>479360</v>
      </c>
      <c r="H5893">
        <v>1716318</v>
      </c>
      <c r="I5893">
        <v>1615538</v>
      </c>
      <c r="J5893">
        <v>645</v>
      </c>
      <c r="K5893">
        <v>571385</v>
      </c>
      <c r="L5893">
        <v>3240476</v>
      </c>
      <c r="N5893">
        <v>367</v>
      </c>
      <c r="O5893">
        <v>325257</v>
      </c>
      <c r="P5893">
        <v>1744777</v>
      </c>
      <c r="Q5893">
        <v>1261930</v>
      </c>
      <c r="R5893">
        <v>3332501</v>
      </c>
      <c r="S5893">
        <v>23</v>
      </c>
      <c r="T5893">
        <v>4</v>
      </c>
      <c r="U5893">
        <v>2021</v>
      </c>
    </row>
    <row r="5894" spans="1:21" x14ac:dyDescent="0.3">
      <c r="A5894" s="1">
        <v>44310</v>
      </c>
      <c r="B5894" t="s">
        <v>50</v>
      </c>
      <c r="C5894">
        <v>4003828</v>
      </c>
      <c r="D5894">
        <v>199705</v>
      </c>
      <c r="E5894">
        <v>1389</v>
      </c>
      <c r="F5894">
        <v>3500047</v>
      </c>
      <c r="G5894">
        <v>503781</v>
      </c>
      <c r="H5894">
        <v>1797477</v>
      </c>
      <c r="I5894">
        <v>1701884</v>
      </c>
      <c r="J5894">
        <v>686</v>
      </c>
      <c r="K5894">
        <v>580553</v>
      </c>
      <c r="L5894">
        <v>3423275</v>
      </c>
      <c r="N5894">
        <v>367</v>
      </c>
      <c r="O5894">
        <v>331163</v>
      </c>
      <c r="P5894">
        <v>1853286</v>
      </c>
      <c r="Q5894">
        <v>1315047</v>
      </c>
      <c r="R5894">
        <v>3500047</v>
      </c>
      <c r="S5894">
        <v>24</v>
      </c>
      <c r="T5894">
        <v>4</v>
      </c>
      <c r="U5894">
        <v>2021</v>
      </c>
    </row>
    <row r="5895" spans="1:21" x14ac:dyDescent="0.3">
      <c r="A5895" s="1">
        <v>44311</v>
      </c>
      <c r="B5895" t="s">
        <v>50</v>
      </c>
      <c r="C5895">
        <v>4071469</v>
      </c>
      <c r="D5895">
        <v>135990</v>
      </c>
      <c r="E5895">
        <v>977</v>
      </c>
      <c r="F5895">
        <v>3559142</v>
      </c>
      <c r="G5895">
        <v>512327</v>
      </c>
      <c r="H5895">
        <v>1826899</v>
      </c>
      <c r="I5895">
        <v>1731547</v>
      </c>
      <c r="J5895">
        <v>696</v>
      </c>
      <c r="K5895">
        <v>582589</v>
      </c>
      <c r="L5895">
        <v>3488880</v>
      </c>
      <c r="N5895">
        <v>369</v>
      </c>
      <c r="O5895">
        <v>333142</v>
      </c>
      <c r="P5895">
        <v>1893504</v>
      </c>
      <c r="Q5895">
        <v>1331943</v>
      </c>
      <c r="R5895">
        <v>3559142</v>
      </c>
      <c r="S5895">
        <v>25</v>
      </c>
      <c r="T5895">
        <v>4</v>
      </c>
      <c r="U5895">
        <v>2021</v>
      </c>
    </row>
    <row r="5896" spans="1:21" x14ac:dyDescent="0.3">
      <c r="A5896" s="1">
        <v>44312</v>
      </c>
      <c r="B5896" t="s">
        <v>50</v>
      </c>
      <c r="C5896">
        <v>4286975</v>
      </c>
      <c r="D5896">
        <v>203525</v>
      </c>
      <c r="E5896">
        <v>1418</v>
      </c>
      <c r="F5896">
        <v>3744656</v>
      </c>
      <c r="G5896">
        <v>542319</v>
      </c>
      <c r="H5896">
        <v>1914027</v>
      </c>
      <c r="I5896">
        <v>1829888</v>
      </c>
      <c r="J5896">
        <v>741</v>
      </c>
      <c r="K5896">
        <v>589584</v>
      </c>
      <c r="L5896">
        <v>3697391</v>
      </c>
      <c r="N5896">
        <v>369</v>
      </c>
      <c r="O5896">
        <v>338254</v>
      </c>
      <c r="P5896">
        <v>2011580</v>
      </c>
      <c r="Q5896">
        <v>1394261</v>
      </c>
      <c r="R5896">
        <v>3744656</v>
      </c>
      <c r="S5896">
        <v>26</v>
      </c>
      <c r="T5896">
        <v>4</v>
      </c>
      <c r="U5896">
        <v>2021</v>
      </c>
    </row>
    <row r="5897" spans="1:21" x14ac:dyDescent="0.3">
      <c r="A5897" s="1">
        <v>44313</v>
      </c>
      <c r="B5897" t="s">
        <v>50</v>
      </c>
      <c r="C5897">
        <v>4400003</v>
      </c>
      <c r="D5897">
        <v>161530</v>
      </c>
      <c r="E5897">
        <v>1166</v>
      </c>
      <c r="F5897">
        <v>3837190</v>
      </c>
      <c r="G5897">
        <v>562813</v>
      </c>
      <c r="H5897">
        <v>1960354</v>
      </c>
      <c r="I5897">
        <v>1876080</v>
      </c>
      <c r="J5897">
        <v>756</v>
      </c>
      <c r="K5897">
        <v>598594</v>
      </c>
      <c r="L5897">
        <v>3801409</v>
      </c>
      <c r="N5897">
        <v>370</v>
      </c>
      <c r="O5897">
        <v>431082</v>
      </c>
      <c r="P5897">
        <v>1983240</v>
      </c>
      <c r="Q5897">
        <v>1422302</v>
      </c>
      <c r="R5897">
        <v>3837190</v>
      </c>
      <c r="S5897">
        <v>27</v>
      </c>
      <c r="T5897">
        <v>4</v>
      </c>
      <c r="U5897">
        <v>2021</v>
      </c>
    </row>
    <row r="5898" spans="1:21" x14ac:dyDescent="0.3">
      <c r="A5898" s="1">
        <v>44314</v>
      </c>
      <c r="B5898" t="s">
        <v>50</v>
      </c>
      <c r="C5898">
        <v>4542064</v>
      </c>
      <c r="D5898">
        <v>175095</v>
      </c>
      <c r="E5898">
        <v>1271</v>
      </c>
      <c r="F5898">
        <v>3955399</v>
      </c>
      <c r="G5898">
        <v>586665</v>
      </c>
      <c r="H5898">
        <v>2017093</v>
      </c>
      <c r="I5898">
        <v>1937531</v>
      </c>
      <c r="J5898">
        <v>775</v>
      </c>
      <c r="K5898">
        <v>605152</v>
      </c>
      <c r="L5898">
        <v>3936912</v>
      </c>
      <c r="N5898">
        <v>370</v>
      </c>
      <c r="O5898">
        <v>436534</v>
      </c>
      <c r="P5898">
        <v>2059973</v>
      </c>
      <c r="Q5898">
        <v>1458318</v>
      </c>
      <c r="R5898">
        <v>3955399</v>
      </c>
      <c r="S5898">
        <v>28</v>
      </c>
      <c r="T5898">
        <v>4</v>
      </c>
      <c r="U5898">
        <v>2021</v>
      </c>
    </row>
    <row r="5899" spans="1:21" x14ac:dyDescent="0.3">
      <c r="A5899" s="1">
        <v>44315</v>
      </c>
      <c r="B5899" t="s">
        <v>50</v>
      </c>
      <c r="C5899">
        <v>4612780</v>
      </c>
      <c r="D5899">
        <v>150530</v>
      </c>
      <c r="E5899">
        <v>1114</v>
      </c>
      <c r="F5899">
        <v>4010610</v>
      </c>
      <c r="G5899">
        <v>602170</v>
      </c>
      <c r="H5899">
        <v>2043985</v>
      </c>
      <c r="I5899">
        <v>1965840</v>
      </c>
      <c r="J5899">
        <v>785</v>
      </c>
      <c r="K5899">
        <v>612321</v>
      </c>
      <c r="L5899">
        <v>4000459</v>
      </c>
      <c r="N5899">
        <v>370</v>
      </c>
      <c r="O5899">
        <v>439001</v>
      </c>
      <c r="P5899">
        <v>2096390</v>
      </c>
      <c r="Q5899">
        <v>1474714</v>
      </c>
      <c r="R5899">
        <v>4010610</v>
      </c>
      <c r="S5899">
        <v>29</v>
      </c>
      <c r="T5899">
        <v>4</v>
      </c>
      <c r="U5899">
        <v>2021</v>
      </c>
    </row>
    <row r="5900" spans="1:21" x14ac:dyDescent="0.3">
      <c r="A5900" s="1">
        <v>44316</v>
      </c>
      <c r="B5900" t="s">
        <v>50</v>
      </c>
      <c r="C5900">
        <v>4780184</v>
      </c>
      <c r="D5900">
        <v>173565</v>
      </c>
      <c r="E5900">
        <v>1240</v>
      </c>
      <c r="F5900">
        <v>4151762</v>
      </c>
      <c r="G5900">
        <v>628422</v>
      </c>
      <c r="H5900">
        <v>2113252</v>
      </c>
      <c r="I5900">
        <v>2037704</v>
      </c>
      <c r="J5900">
        <v>806</v>
      </c>
      <c r="K5900">
        <v>617745</v>
      </c>
      <c r="L5900">
        <v>4162439</v>
      </c>
      <c r="N5900">
        <v>370</v>
      </c>
      <c r="O5900">
        <v>446819</v>
      </c>
      <c r="P5900">
        <v>2189913</v>
      </c>
      <c r="Q5900">
        <v>1514512</v>
      </c>
      <c r="R5900">
        <v>4151762</v>
      </c>
      <c r="S5900">
        <v>30</v>
      </c>
      <c r="T5900">
        <v>4</v>
      </c>
      <c r="U5900">
        <v>2021</v>
      </c>
    </row>
    <row r="5901" spans="1:21" x14ac:dyDescent="0.3">
      <c r="A5901" s="1">
        <v>44317</v>
      </c>
      <c r="B5901" t="s">
        <v>50</v>
      </c>
      <c r="C5901">
        <v>4787544</v>
      </c>
      <c r="D5901">
        <v>79790</v>
      </c>
      <c r="E5901">
        <v>645</v>
      </c>
      <c r="F5901">
        <v>4157933</v>
      </c>
      <c r="G5901">
        <v>629611</v>
      </c>
      <c r="H5901">
        <v>2116446</v>
      </c>
      <c r="I5901">
        <v>2040680</v>
      </c>
      <c r="J5901">
        <v>807</v>
      </c>
      <c r="K5901">
        <v>618505</v>
      </c>
      <c r="L5901">
        <v>4169039</v>
      </c>
      <c r="N5901">
        <v>370</v>
      </c>
      <c r="O5901">
        <v>447462</v>
      </c>
      <c r="P5901">
        <v>2193871</v>
      </c>
      <c r="Q5901">
        <v>1516082</v>
      </c>
      <c r="R5901">
        <v>4157933</v>
      </c>
      <c r="S5901">
        <v>1</v>
      </c>
      <c r="T5901">
        <v>5</v>
      </c>
      <c r="U5901">
        <v>2021</v>
      </c>
    </row>
    <row r="5902" spans="1:21" x14ac:dyDescent="0.3">
      <c r="A5902" s="1">
        <v>44318</v>
      </c>
      <c r="B5902" t="s">
        <v>50</v>
      </c>
      <c r="C5902">
        <v>4787811</v>
      </c>
      <c r="D5902">
        <v>45725</v>
      </c>
      <c r="E5902">
        <v>405</v>
      </c>
      <c r="F5902">
        <v>4158090</v>
      </c>
      <c r="G5902">
        <v>629721</v>
      </c>
      <c r="H5902">
        <v>2116527</v>
      </c>
      <c r="I5902">
        <v>2040756</v>
      </c>
      <c r="J5902">
        <v>807</v>
      </c>
      <c r="K5902">
        <v>618541</v>
      </c>
      <c r="L5902">
        <v>4169270</v>
      </c>
      <c r="N5902">
        <v>370</v>
      </c>
      <c r="O5902">
        <v>445480</v>
      </c>
      <c r="P5902">
        <v>2196001</v>
      </c>
      <c r="Q5902">
        <v>1516126</v>
      </c>
      <c r="R5902">
        <v>4158090</v>
      </c>
      <c r="S5902">
        <v>2</v>
      </c>
      <c r="T5902">
        <v>5</v>
      </c>
      <c r="U5902">
        <v>2021</v>
      </c>
    </row>
    <row r="5903" spans="1:21" x14ac:dyDescent="0.3">
      <c r="A5903" s="1">
        <v>44319</v>
      </c>
      <c r="B5903" t="s">
        <v>50</v>
      </c>
      <c r="C5903">
        <v>4815920</v>
      </c>
      <c r="D5903">
        <v>123530</v>
      </c>
      <c r="E5903">
        <v>918</v>
      </c>
      <c r="F5903">
        <v>4178677</v>
      </c>
      <c r="G5903">
        <v>637243</v>
      </c>
      <c r="H5903">
        <v>2126844</v>
      </c>
      <c r="I5903">
        <v>2051023</v>
      </c>
      <c r="J5903">
        <v>810</v>
      </c>
      <c r="K5903">
        <v>618758</v>
      </c>
      <c r="L5903">
        <v>4197162</v>
      </c>
      <c r="N5903">
        <v>370</v>
      </c>
      <c r="O5903">
        <v>445996</v>
      </c>
      <c r="P5903">
        <v>2210501</v>
      </c>
      <c r="Q5903">
        <v>1521696</v>
      </c>
      <c r="R5903">
        <v>4178677</v>
      </c>
      <c r="S5903">
        <v>3</v>
      </c>
      <c r="T5903">
        <v>5</v>
      </c>
      <c r="U5903">
        <v>2021</v>
      </c>
    </row>
    <row r="5904" spans="1:21" x14ac:dyDescent="0.3">
      <c r="A5904" s="1">
        <v>44320</v>
      </c>
      <c r="B5904" t="s">
        <v>50</v>
      </c>
      <c r="C5904">
        <v>4881513</v>
      </c>
      <c r="D5904">
        <v>138750</v>
      </c>
      <c r="E5904">
        <v>1111</v>
      </c>
      <c r="F5904">
        <v>4227755</v>
      </c>
      <c r="G5904">
        <v>653758</v>
      </c>
      <c r="H5904">
        <v>2151299</v>
      </c>
      <c r="I5904">
        <v>2075608</v>
      </c>
      <c r="J5904">
        <v>848</v>
      </c>
      <c r="K5904">
        <v>619907</v>
      </c>
      <c r="L5904">
        <v>4261606</v>
      </c>
      <c r="N5904">
        <v>370</v>
      </c>
      <c r="O5904">
        <v>446894</v>
      </c>
      <c r="P5904">
        <v>2244903</v>
      </c>
      <c r="Q5904">
        <v>1535444</v>
      </c>
      <c r="R5904">
        <v>4227755</v>
      </c>
      <c r="S5904">
        <v>4</v>
      </c>
      <c r="T5904">
        <v>5</v>
      </c>
      <c r="U5904">
        <v>2021</v>
      </c>
    </row>
    <row r="5905" spans="1:21" x14ac:dyDescent="0.3">
      <c r="A5905" s="1">
        <v>44321</v>
      </c>
      <c r="B5905" t="s">
        <v>50</v>
      </c>
      <c r="C5905">
        <v>4960587</v>
      </c>
      <c r="D5905">
        <v>145750</v>
      </c>
      <c r="E5905">
        <v>1154</v>
      </c>
      <c r="F5905">
        <v>4275187</v>
      </c>
      <c r="G5905">
        <v>685400</v>
      </c>
      <c r="H5905">
        <v>2174836</v>
      </c>
      <c r="I5905">
        <v>2099486</v>
      </c>
      <c r="J5905">
        <v>865</v>
      </c>
      <c r="K5905">
        <v>622789</v>
      </c>
      <c r="L5905">
        <v>4337798</v>
      </c>
      <c r="N5905">
        <v>370</v>
      </c>
      <c r="O5905">
        <v>447883</v>
      </c>
      <c r="P5905">
        <v>2277994</v>
      </c>
      <c r="Q5905">
        <v>1548794</v>
      </c>
      <c r="R5905">
        <v>4275187</v>
      </c>
      <c r="S5905">
        <v>5</v>
      </c>
      <c r="T5905">
        <v>5</v>
      </c>
      <c r="U5905">
        <v>2021</v>
      </c>
    </row>
    <row r="5906" spans="1:21" x14ac:dyDescent="0.3">
      <c r="A5906" s="1">
        <v>44322</v>
      </c>
      <c r="B5906" t="s">
        <v>50</v>
      </c>
      <c r="C5906">
        <v>5042065</v>
      </c>
      <c r="D5906">
        <v>156760</v>
      </c>
      <c r="E5906">
        <v>1154</v>
      </c>
      <c r="F5906">
        <v>4325903</v>
      </c>
      <c r="G5906">
        <v>716162</v>
      </c>
      <c r="H5906">
        <v>2199976</v>
      </c>
      <c r="I5906">
        <v>2125049</v>
      </c>
      <c r="J5906">
        <v>878</v>
      </c>
      <c r="K5906">
        <v>625096</v>
      </c>
      <c r="L5906">
        <v>4416969</v>
      </c>
      <c r="N5906">
        <v>370</v>
      </c>
      <c r="O5906">
        <v>448559</v>
      </c>
      <c r="P5906">
        <v>2313366</v>
      </c>
      <c r="Q5906">
        <v>1563462</v>
      </c>
      <c r="R5906">
        <v>4325903</v>
      </c>
      <c r="S5906">
        <v>6</v>
      </c>
      <c r="T5906">
        <v>5</v>
      </c>
      <c r="U5906">
        <v>2021</v>
      </c>
    </row>
    <row r="5907" spans="1:21" x14ac:dyDescent="0.3">
      <c r="A5907" s="1">
        <v>44323</v>
      </c>
      <c r="B5907" t="s">
        <v>50</v>
      </c>
      <c r="C5907">
        <v>5122572</v>
      </c>
      <c r="D5907">
        <v>136425</v>
      </c>
      <c r="E5907">
        <v>1056</v>
      </c>
      <c r="F5907">
        <v>4376415</v>
      </c>
      <c r="G5907">
        <v>746157</v>
      </c>
      <c r="H5907">
        <v>2225004</v>
      </c>
      <c r="I5907">
        <v>2150520</v>
      </c>
      <c r="J5907">
        <v>891</v>
      </c>
      <c r="K5907">
        <v>626360</v>
      </c>
      <c r="L5907">
        <v>4496212</v>
      </c>
      <c r="N5907">
        <v>371</v>
      </c>
      <c r="O5907">
        <v>449240</v>
      </c>
      <c r="P5907">
        <v>2348917</v>
      </c>
      <c r="Q5907">
        <v>1577742</v>
      </c>
      <c r="R5907">
        <v>4376415</v>
      </c>
      <c r="S5907">
        <v>7</v>
      </c>
      <c r="T5907">
        <v>5</v>
      </c>
      <c r="U5907">
        <v>2021</v>
      </c>
    </row>
    <row r="5908" spans="1:21" x14ac:dyDescent="0.3">
      <c r="A5908" s="1">
        <v>44324</v>
      </c>
      <c r="B5908" t="s">
        <v>50</v>
      </c>
      <c r="C5908">
        <v>5202960</v>
      </c>
      <c r="D5908">
        <v>137050</v>
      </c>
      <c r="E5908">
        <v>1124</v>
      </c>
      <c r="F5908">
        <v>4388638</v>
      </c>
      <c r="G5908">
        <v>814322</v>
      </c>
      <c r="H5908">
        <v>2231492</v>
      </c>
      <c r="I5908">
        <v>2156251</v>
      </c>
      <c r="J5908">
        <v>895</v>
      </c>
      <c r="K5908">
        <v>635641</v>
      </c>
      <c r="L5908">
        <v>4567319</v>
      </c>
      <c r="N5908">
        <v>372</v>
      </c>
      <c r="O5908">
        <v>449701</v>
      </c>
      <c r="P5908">
        <v>2355564</v>
      </c>
      <c r="Q5908">
        <v>1582854</v>
      </c>
      <c r="R5908">
        <v>4388638</v>
      </c>
      <c r="S5908">
        <v>8</v>
      </c>
      <c r="T5908">
        <v>5</v>
      </c>
      <c r="U5908">
        <v>2021</v>
      </c>
    </row>
    <row r="5909" spans="1:21" x14ac:dyDescent="0.3">
      <c r="A5909" s="1">
        <v>44325</v>
      </c>
      <c r="B5909" t="s">
        <v>50</v>
      </c>
      <c r="C5909">
        <v>5205226</v>
      </c>
      <c r="D5909">
        <v>21160</v>
      </c>
      <c r="E5909">
        <v>144</v>
      </c>
      <c r="F5909">
        <v>4389592</v>
      </c>
      <c r="G5909">
        <v>815634</v>
      </c>
      <c r="H5909">
        <v>2232019</v>
      </c>
      <c r="I5909">
        <v>2156678</v>
      </c>
      <c r="J5909">
        <v>895</v>
      </c>
      <c r="K5909">
        <v>636355</v>
      </c>
      <c r="L5909">
        <v>4568871</v>
      </c>
      <c r="N5909">
        <v>372</v>
      </c>
      <c r="O5909">
        <v>449810</v>
      </c>
      <c r="P5909">
        <v>2356121</v>
      </c>
      <c r="Q5909">
        <v>1583142</v>
      </c>
      <c r="R5909">
        <v>4389592</v>
      </c>
      <c r="S5909">
        <v>9</v>
      </c>
      <c r="T5909">
        <v>5</v>
      </c>
      <c r="U5909">
        <v>2021</v>
      </c>
    </row>
    <row r="5910" spans="1:21" x14ac:dyDescent="0.3">
      <c r="A5910" s="1">
        <v>44326</v>
      </c>
      <c r="B5910" t="s">
        <v>50</v>
      </c>
      <c r="C5910">
        <v>5313900</v>
      </c>
      <c r="D5910">
        <v>145950</v>
      </c>
      <c r="E5910">
        <v>1112</v>
      </c>
      <c r="F5910">
        <v>4406542</v>
      </c>
      <c r="G5910">
        <v>907358</v>
      </c>
      <c r="H5910">
        <v>2240697</v>
      </c>
      <c r="I5910">
        <v>2164944</v>
      </c>
      <c r="J5910">
        <v>901</v>
      </c>
      <c r="K5910">
        <v>657177</v>
      </c>
      <c r="L5910">
        <v>4656723</v>
      </c>
      <c r="N5910">
        <v>373</v>
      </c>
      <c r="O5910">
        <v>450634</v>
      </c>
      <c r="P5910">
        <v>2364922</v>
      </c>
      <c r="Q5910">
        <v>1590381</v>
      </c>
      <c r="R5910">
        <v>4406542</v>
      </c>
      <c r="S5910">
        <v>10</v>
      </c>
      <c r="T5910">
        <v>5</v>
      </c>
      <c r="U5910">
        <v>2021</v>
      </c>
    </row>
    <row r="5911" spans="1:21" x14ac:dyDescent="0.3">
      <c r="A5911" s="1">
        <v>44327</v>
      </c>
      <c r="B5911" t="s">
        <v>50</v>
      </c>
      <c r="C5911">
        <v>5406513</v>
      </c>
      <c r="D5911">
        <v>147735</v>
      </c>
      <c r="E5911">
        <v>1090</v>
      </c>
      <c r="F5911">
        <v>4422419</v>
      </c>
      <c r="G5911">
        <v>984094</v>
      </c>
      <c r="H5911">
        <v>2248963</v>
      </c>
      <c r="I5911">
        <v>2172550</v>
      </c>
      <c r="J5911">
        <v>906</v>
      </c>
      <c r="K5911">
        <v>670078</v>
      </c>
      <c r="L5911">
        <v>4736435</v>
      </c>
      <c r="N5911">
        <v>374</v>
      </c>
      <c r="O5911">
        <v>451686</v>
      </c>
      <c r="P5911">
        <v>2373531</v>
      </c>
      <c r="Q5911">
        <v>1596546</v>
      </c>
      <c r="R5911">
        <v>4422419</v>
      </c>
      <c r="S5911">
        <v>11</v>
      </c>
      <c r="T5911">
        <v>5</v>
      </c>
      <c r="U5911">
        <v>2021</v>
      </c>
    </row>
    <row r="5912" spans="1:21" x14ac:dyDescent="0.3">
      <c r="A5912" s="1">
        <v>44328</v>
      </c>
      <c r="B5912" t="s">
        <v>50</v>
      </c>
      <c r="C5912">
        <v>5440783</v>
      </c>
      <c r="D5912">
        <v>157085</v>
      </c>
      <c r="E5912">
        <v>1152</v>
      </c>
      <c r="F5912">
        <v>4432324</v>
      </c>
      <c r="G5912">
        <v>1008459</v>
      </c>
      <c r="H5912">
        <v>2254044</v>
      </c>
      <c r="I5912">
        <v>2177374</v>
      </c>
      <c r="J5912">
        <v>906</v>
      </c>
      <c r="K5912">
        <v>679547</v>
      </c>
      <c r="L5912">
        <v>4761236</v>
      </c>
      <c r="N5912">
        <v>374</v>
      </c>
      <c r="O5912">
        <v>452473</v>
      </c>
      <c r="P5912">
        <v>2378847</v>
      </c>
      <c r="Q5912">
        <v>1600329</v>
      </c>
      <c r="R5912">
        <v>4432324</v>
      </c>
      <c r="S5912">
        <v>12</v>
      </c>
      <c r="T5912">
        <v>5</v>
      </c>
      <c r="U5912">
        <v>2021</v>
      </c>
    </row>
    <row r="5913" spans="1:21" x14ac:dyDescent="0.3">
      <c r="A5913" s="1">
        <v>44329</v>
      </c>
      <c r="B5913" t="s">
        <v>50</v>
      </c>
      <c r="C5913">
        <v>5479812</v>
      </c>
      <c r="D5913">
        <v>151790</v>
      </c>
      <c r="E5913">
        <v>1130</v>
      </c>
      <c r="F5913">
        <v>4442464</v>
      </c>
      <c r="G5913">
        <v>1037348</v>
      </c>
      <c r="H5913">
        <v>2259285</v>
      </c>
      <c r="I5913">
        <v>2182272</v>
      </c>
      <c r="J5913">
        <v>907</v>
      </c>
      <c r="K5913">
        <v>692132</v>
      </c>
      <c r="L5913">
        <v>4787680</v>
      </c>
      <c r="N5913">
        <v>374</v>
      </c>
      <c r="O5913">
        <v>453149</v>
      </c>
      <c r="P5913">
        <v>2384812</v>
      </c>
      <c r="Q5913">
        <v>1603807</v>
      </c>
      <c r="R5913">
        <v>4442464</v>
      </c>
      <c r="S5913">
        <v>13</v>
      </c>
      <c r="T5913">
        <v>5</v>
      </c>
      <c r="U5913">
        <v>2021</v>
      </c>
    </row>
    <row r="5914" spans="1:21" x14ac:dyDescent="0.3">
      <c r="A5914" s="1">
        <v>44330</v>
      </c>
      <c r="B5914" t="s">
        <v>50</v>
      </c>
      <c r="C5914">
        <v>5513553</v>
      </c>
      <c r="D5914">
        <v>158278</v>
      </c>
      <c r="E5914">
        <v>1183</v>
      </c>
      <c r="F5914">
        <v>4450029</v>
      </c>
      <c r="G5914">
        <v>1063524</v>
      </c>
      <c r="H5914">
        <v>2263127</v>
      </c>
      <c r="I5914">
        <v>2185992</v>
      </c>
      <c r="J5914">
        <v>910</v>
      </c>
      <c r="K5914">
        <v>709293</v>
      </c>
      <c r="L5914">
        <v>4804250</v>
      </c>
      <c r="N5914">
        <v>374</v>
      </c>
      <c r="O5914">
        <v>453678</v>
      </c>
      <c r="P5914">
        <v>2389428</v>
      </c>
      <c r="Q5914">
        <v>1606209</v>
      </c>
      <c r="R5914">
        <v>4450029</v>
      </c>
      <c r="S5914">
        <v>14</v>
      </c>
      <c r="T5914">
        <v>5</v>
      </c>
      <c r="U5914">
        <v>2021</v>
      </c>
    </row>
    <row r="5915" spans="1:21" x14ac:dyDescent="0.3">
      <c r="A5915" s="1">
        <v>44331</v>
      </c>
      <c r="B5915" t="s">
        <v>50</v>
      </c>
      <c r="C5915">
        <v>5513738</v>
      </c>
      <c r="D5915">
        <v>82305</v>
      </c>
      <c r="E5915">
        <v>631</v>
      </c>
      <c r="F5915">
        <v>4450028</v>
      </c>
      <c r="G5915">
        <v>1063710</v>
      </c>
      <c r="H5915">
        <v>2263096</v>
      </c>
      <c r="I5915">
        <v>2186019</v>
      </c>
      <c r="J5915">
        <v>913</v>
      </c>
      <c r="K5915">
        <v>709492</v>
      </c>
      <c r="L5915">
        <v>4804236</v>
      </c>
      <c r="N5915">
        <v>374</v>
      </c>
      <c r="O5915">
        <v>453653</v>
      </c>
      <c r="P5915">
        <v>2389453</v>
      </c>
      <c r="Q5915">
        <v>1606206</v>
      </c>
      <c r="R5915">
        <v>4450028</v>
      </c>
      <c r="S5915">
        <v>15</v>
      </c>
      <c r="T5915">
        <v>5</v>
      </c>
      <c r="U5915">
        <v>2021</v>
      </c>
    </row>
    <row r="5916" spans="1:21" x14ac:dyDescent="0.3">
      <c r="A5916" s="1">
        <v>44332</v>
      </c>
      <c r="B5916" t="s">
        <v>50</v>
      </c>
      <c r="C5916">
        <v>5513723</v>
      </c>
      <c r="D5916">
        <v>26000</v>
      </c>
      <c r="E5916">
        <v>201</v>
      </c>
      <c r="F5916">
        <v>4450013</v>
      </c>
      <c r="G5916">
        <v>1063710</v>
      </c>
      <c r="H5916">
        <v>2263086</v>
      </c>
      <c r="I5916">
        <v>2186014</v>
      </c>
      <c r="J5916">
        <v>913</v>
      </c>
      <c r="K5916">
        <v>709478</v>
      </c>
      <c r="L5916">
        <v>4804235</v>
      </c>
      <c r="N5916">
        <v>374</v>
      </c>
      <c r="O5916">
        <v>453649</v>
      </c>
      <c r="P5916">
        <v>2389442</v>
      </c>
      <c r="Q5916">
        <v>1606206</v>
      </c>
      <c r="R5916">
        <v>4450013</v>
      </c>
      <c r="S5916">
        <v>16</v>
      </c>
      <c r="T5916">
        <v>5</v>
      </c>
      <c r="U5916">
        <v>2021</v>
      </c>
    </row>
    <row r="5917" spans="1:21" x14ac:dyDescent="0.3">
      <c r="A5917" s="1">
        <v>44333</v>
      </c>
      <c r="B5917" t="s">
        <v>50</v>
      </c>
      <c r="C5917">
        <v>5514512</v>
      </c>
      <c r="D5917">
        <v>62130</v>
      </c>
      <c r="E5917">
        <v>478</v>
      </c>
      <c r="F5917">
        <v>4450594</v>
      </c>
      <c r="G5917">
        <v>1063918</v>
      </c>
      <c r="H5917">
        <v>2263410</v>
      </c>
      <c r="I5917">
        <v>2186272</v>
      </c>
      <c r="J5917">
        <v>912</v>
      </c>
      <c r="K5917">
        <v>710204</v>
      </c>
      <c r="L5917">
        <v>4804239</v>
      </c>
      <c r="N5917">
        <v>374</v>
      </c>
      <c r="O5917">
        <v>453635</v>
      </c>
      <c r="P5917">
        <v>2389877</v>
      </c>
      <c r="Q5917">
        <v>1606366</v>
      </c>
      <c r="R5917">
        <v>4450594</v>
      </c>
      <c r="S5917">
        <v>17</v>
      </c>
      <c r="T5917">
        <v>5</v>
      </c>
      <c r="U5917">
        <v>2021</v>
      </c>
    </row>
    <row r="5918" spans="1:21" x14ac:dyDescent="0.3">
      <c r="A5918" s="1">
        <v>44334</v>
      </c>
      <c r="B5918" t="s">
        <v>50</v>
      </c>
      <c r="C5918">
        <v>5516590</v>
      </c>
      <c r="D5918">
        <v>55815</v>
      </c>
      <c r="E5918">
        <v>437</v>
      </c>
      <c r="F5918">
        <v>4451311</v>
      </c>
      <c r="G5918">
        <v>1065279</v>
      </c>
      <c r="H5918">
        <v>2263801</v>
      </c>
      <c r="I5918">
        <v>2186598</v>
      </c>
      <c r="J5918">
        <v>912</v>
      </c>
      <c r="K5918">
        <v>712202</v>
      </c>
      <c r="L5918">
        <v>4804241</v>
      </c>
      <c r="N5918">
        <v>374</v>
      </c>
      <c r="O5918">
        <v>453639</v>
      </c>
      <c r="P5918">
        <v>2390413</v>
      </c>
      <c r="Q5918">
        <v>1606543</v>
      </c>
      <c r="R5918">
        <v>4451311</v>
      </c>
      <c r="S5918">
        <v>18</v>
      </c>
      <c r="T5918">
        <v>5</v>
      </c>
      <c r="U5918">
        <v>2021</v>
      </c>
    </row>
    <row r="5919" spans="1:21" x14ac:dyDescent="0.3">
      <c r="A5919" s="1">
        <v>44335</v>
      </c>
      <c r="B5919" t="s">
        <v>50</v>
      </c>
      <c r="C5919">
        <v>5519773</v>
      </c>
      <c r="D5919">
        <v>71808</v>
      </c>
      <c r="E5919">
        <v>535</v>
      </c>
      <c r="F5919">
        <v>4451824</v>
      </c>
      <c r="G5919">
        <v>1067949</v>
      </c>
      <c r="H5919">
        <v>2264072</v>
      </c>
      <c r="I5919">
        <v>2186840</v>
      </c>
      <c r="J5919">
        <v>912</v>
      </c>
      <c r="K5919">
        <v>715327</v>
      </c>
      <c r="L5919">
        <v>4804244</v>
      </c>
      <c r="N5919">
        <v>374</v>
      </c>
      <c r="O5919">
        <v>453644</v>
      </c>
      <c r="P5919">
        <v>2390776</v>
      </c>
      <c r="Q5919">
        <v>1606688</v>
      </c>
      <c r="R5919">
        <v>4451824</v>
      </c>
      <c r="S5919">
        <v>19</v>
      </c>
      <c r="T5919">
        <v>5</v>
      </c>
      <c r="U5919">
        <v>2021</v>
      </c>
    </row>
    <row r="5920" spans="1:21" x14ac:dyDescent="0.3">
      <c r="A5920" s="1">
        <v>44336</v>
      </c>
      <c r="B5920" t="s">
        <v>50</v>
      </c>
      <c r="C5920">
        <v>5523167</v>
      </c>
      <c r="D5920">
        <v>93390</v>
      </c>
      <c r="E5920">
        <v>546</v>
      </c>
      <c r="F5920">
        <v>4452572</v>
      </c>
      <c r="G5920">
        <v>1070595</v>
      </c>
      <c r="H5920">
        <v>2264422</v>
      </c>
      <c r="I5920">
        <v>2187238</v>
      </c>
      <c r="J5920">
        <v>912</v>
      </c>
      <c r="K5920">
        <v>718655</v>
      </c>
      <c r="L5920">
        <v>4804266</v>
      </c>
      <c r="N5920">
        <v>374</v>
      </c>
      <c r="O5920">
        <v>453639</v>
      </c>
      <c r="P5920">
        <v>2391289</v>
      </c>
      <c r="Q5920">
        <v>1606927</v>
      </c>
      <c r="R5920">
        <v>4452572</v>
      </c>
      <c r="S5920">
        <v>20</v>
      </c>
      <c r="T5920">
        <v>5</v>
      </c>
      <c r="U5920">
        <v>2021</v>
      </c>
    </row>
    <row r="5921" spans="1:21" x14ac:dyDescent="0.3">
      <c r="A5921" s="1">
        <v>44337</v>
      </c>
      <c r="B5921" t="s">
        <v>50</v>
      </c>
      <c r="C5921">
        <v>5523980</v>
      </c>
      <c r="D5921">
        <v>72507</v>
      </c>
      <c r="E5921">
        <v>486</v>
      </c>
      <c r="F5921">
        <v>4453033</v>
      </c>
      <c r="G5921">
        <v>1070947</v>
      </c>
      <c r="H5921">
        <v>2264641</v>
      </c>
      <c r="I5921">
        <v>2187480</v>
      </c>
      <c r="J5921">
        <v>912</v>
      </c>
      <c r="K5921">
        <v>719437</v>
      </c>
      <c r="L5921">
        <v>4804297</v>
      </c>
      <c r="M5921">
        <v>246</v>
      </c>
      <c r="N5921">
        <v>374</v>
      </c>
      <c r="O5921">
        <v>453629</v>
      </c>
      <c r="P5921">
        <v>2391622</v>
      </c>
      <c r="Q5921">
        <v>1607065</v>
      </c>
      <c r="R5921">
        <v>4453033</v>
      </c>
      <c r="S5921">
        <v>21</v>
      </c>
      <c r="T5921">
        <v>5</v>
      </c>
      <c r="U5921">
        <v>2021</v>
      </c>
    </row>
    <row r="5922" spans="1:21" x14ac:dyDescent="0.3">
      <c r="A5922" s="1">
        <v>44338</v>
      </c>
      <c r="B5922" t="s">
        <v>50</v>
      </c>
      <c r="C5922">
        <v>5526806</v>
      </c>
      <c r="D5922">
        <v>94020</v>
      </c>
      <c r="E5922">
        <v>676</v>
      </c>
      <c r="F5922">
        <v>4453425</v>
      </c>
      <c r="G5922">
        <v>1073381</v>
      </c>
      <c r="H5922">
        <v>2264831</v>
      </c>
      <c r="I5922">
        <v>2187682</v>
      </c>
      <c r="J5922">
        <v>912</v>
      </c>
      <c r="K5922">
        <v>722244</v>
      </c>
      <c r="L5922">
        <v>4804302</v>
      </c>
      <c r="M5922">
        <v>260</v>
      </c>
      <c r="N5922">
        <v>374</v>
      </c>
      <c r="O5922">
        <v>453625</v>
      </c>
      <c r="P5922">
        <v>2391883</v>
      </c>
      <c r="Q5922">
        <v>1607200</v>
      </c>
      <c r="R5922">
        <v>4453425</v>
      </c>
      <c r="S5922">
        <v>22</v>
      </c>
      <c r="T5922">
        <v>5</v>
      </c>
      <c r="U5922">
        <v>2021</v>
      </c>
    </row>
    <row r="5923" spans="1:21" x14ac:dyDescent="0.3">
      <c r="A5923" s="1">
        <v>44339</v>
      </c>
      <c r="B5923" t="s">
        <v>50</v>
      </c>
      <c r="C5923">
        <v>5527533</v>
      </c>
      <c r="D5923">
        <v>53810</v>
      </c>
      <c r="E5923">
        <v>420</v>
      </c>
      <c r="F5923">
        <v>4453837</v>
      </c>
      <c r="G5923">
        <v>1073696</v>
      </c>
      <c r="H5923">
        <v>2265006</v>
      </c>
      <c r="I5923">
        <v>2187919</v>
      </c>
      <c r="J5923">
        <v>912</v>
      </c>
      <c r="K5923">
        <v>722926</v>
      </c>
      <c r="L5923">
        <v>4804309</v>
      </c>
      <c r="M5923">
        <v>298</v>
      </c>
      <c r="N5923">
        <v>374</v>
      </c>
      <c r="O5923">
        <v>453624</v>
      </c>
      <c r="P5923">
        <v>2392157</v>
      </c>
      <c r="Q5923">
        <v>1607339</v>
      </c>
      <c r="R5923">
        <v>4453837</v>
      </c>
      <c r="S5923">
        <v>23</v>
      </c>
      <c r="T5923">
        <v>5</v>
      </c>
      <c r="U5923">
        <v>2021</v>
      </c>
    </row>
    <row r="5924" spans="1:21" x14ac:dyDescent="0.3">
      <c r="A5924" s="1">
        <v>44340</v>
      </c>
      <c r="B5924" t="s">
        <v>50</v>
      </c>
      <c r="C5924">
        <v>5530377</v>
      </c>
      <c r="D5924">
        <v>68539</v>
      </c>
      <c r="E5924">
        <v>504</v>
      </c>
      <c r="F5924">
        <v>4454485</v>
      </c>
      <c r="G5924">
        <v>1075892</v>
      </c>
      <c r="H5924">
        <v>2265327</v>
      </c>
      <c r="I5924">
        <v>2188246</v>
      </c>
      <c r="J5924">
        <v>912</v>
      </c>
      <c r="K5924">
        <v>725749</v>
      </c>
      <c r="L5924">
        <v>4804311</v>
      </c>
      <c r="M5924">
        <v>317</v>
      </c>
      <c r="N5924">
        <v>374</v>
      </c>
      <c r="O5924">
        <v>453622</v>
      </c>
      <c r="P5924">
        <v>2392589</v>
      </c>
      <c r="Q5924">
        <v>1607557</v>
      </c>
      <c r="R5924">
        <v>4454485</v>
      </c>
      <c r="S5924">
        <v>24</v>
      </c>
      <c r="T5924">
        <v>5</v>
      </c>
      <c r="U5924">
        <v>2021</v>
      </c>
    </row>
    <row r="5925" spans="1:21" x14ac:dyDescent="0.3">
      <c r="A5925" s="1">
        <v>44341</v>
      </c>
      <c r="B5925" t="s">
        <v>50</v>
      </c>
      <c r="C5925">
        <v>5589800</v>
      </c>
      <c r="D5925">
        <v>178468</v>
      </c>
      <c r="E5925">
        <v>1163</v>
      </c>
      <c r="F5925">
        <v>4462811</v>
      </c>
      <c r="G5925">
        <v>1126989</v>
      </c>
      <c r="H5925">
        <v>2269666</v>
      </c>
      <c r="I5925">
        <v>2192232</v>
      </c>
      <c r="J5925">
        <v>913</v>
      </c>
      <c r="K5925">
        <v>784357</v>
      </c>
      <c r="L5925">
        <v>4805088</v>
      </c>
      <c r="M5925">
        <v>355</v>
      </c>
      <c r="N5925">
        <v>376</v>
      </c>
      <c r="O5925">
        <v>454272</v>
      </c>
      <c r="P5925">
        <v>2398315</v>
      </c>
      <c r="Q5925">
        <v>1609505</v>
      </c>
      <c r="R5925">
        <v>4462811</v>
      </c>
      <c r="S5925">
        <v>25</v>
      </c>
      <c r="T5925">
        <v>5</v>
      </c>
      <c r="U5925">
        <v>2021</v>
      </c>
    </row>
    <row r="5926" spans="1:21" x14ac:dyDescent="0.3">
      <c r="A5926" s="1">
        <v>44342</v>
      </c>
      <c r="B5926" t="s">
        <v>50</v>
      </c>
      <c r="C5926">
        <v>5653872</v>
      </c>
      <c r="D5926">
        <v>223929</v>
      </c>
      <c r="E5926">
        <v>1226</v>
      </c>
      <c r="F5926">
        <v>4477983</v>
      </c>
      <c r="G5926">
        <v>1175889</v>
      </c>
      <c r="H5926">
        <v>2277806</v>
      </c>
      <c r="I5926">
        <v>2199262</v>
      </c>
      <c r="J5926">
        <v>915</v>
      </c>
      <c r="K5926">
        <v>845213</v>
      </c>
      <c r="L5926">
        <v>4807581</v>
      </c>
      <c r="M5926">
        <v>1078</v>
      </c>
      <c r="N5926">
        <v>376</v>
      </c>
      <c r="O5926">
        <v>458630</v>
      </c>
      <c r="P5926">
        <v>2405956</v>
      </c>
      <c r="Q5926">
        <v>1612643</v>
      </c>
      <c r="R5926">
        <v>4477983</v>
      </c>
      <c r="S5926">
        <v>26</v>
      </c>
      <c r="T5926">
        <v>5</v>
      </c>
      <c r="U5926">
        <v>2021</v>
      </c>
    </row>
    <row r="5927" spans="1:21" x14ac:dyDescent="0.3">
      <c r="A5927" s="1">
        <v>44343</v>
      </c>
      <c r="B5927" t="s">
        <v>50</v>
      </c>
      <c r="C5927">
        <v>5704158</v>
      </c>
      <c r="D5927">
        <v>190786</v>
      </c>
      <c r="E5927">
        <v>1050</v>
      </c>
      <c r="F5927">
        <v>4495506</v>
      </c>
      <c r="G5927">
        <v>1208652</v>
      </c>
      <c r="H5927">
        <v>2287346</v>
      </c>
      <c r="I5927">
        <v>2207239</v>
      </c>
      <c r="J5927">
        <v>921</v>
      </c>
      <c r="K5927">
        <v>891419</v>
      </c>
      <c r="L5927">
        <v>4810218</v>
      </c>
      <c r="M5927">
        <v>2521</v>
      </c>
      <c r="N5927">
        <v>376</v>
      </c>
      <c r="O5927">
        <v>467138</v>
      </c>
      <c r="P5927">
        <v>2412366</v>
      </c>
      <c r="Q5927">
        <v>1615236</v>
      </c>
      <c r="R5927">
        <v>4495506</v>
      </c>
      <c r="S5927">
        <v>27</v>
      </c>
      <c r="T5927">
        <v>5</v>
      </c>
      <c r="U5927">
        <v>2021</v>
      </c>
    </row>
    <row r="5928" spans="1:21" x14ac:dyDescent="0.3">
      <c r="A5928" s="1">
        <v>44344</v>
      </c>
      <c r="B5928" t="s">
        <v>50</v>
      </c>
      <c r="C5928">
        <v>5807342</v>
      </c>
      <c r="D5928">
        <v>542584</v>
      </c>
      <c r="E5928">
        <v>1454</v>
      </c>
      <c r="F5928">
        <v>4577957</v>
      </c>
      <c r="G5928">
        <v>1229385</v>
      </c>
      <c r="H5928">
        <v>2343858</v>
      </c>
      <c r="I5928">
        <v>2233168</v>
      </c>
      <c r="J5928">
        <v>931</v>
      </c>
      <c r="K5928">
        <v>924870</v>
      </c>
      <c r="L5928">
        <v>4878751</v>
      </c>
      <c r="M5928">
        <v>3721</v>
      </c>
      <c r="N5928">
        <v>377</v>
      </c>
      <c r="O5928">
        <v>529528</v>
      </c>
      <c r="P5928">
        <v>2427887</v>
      </c>
      <c r="Q5928">
        <v>1619705</v>
      </c>
      <c r="R5928">
        <v>4577957</v>
      </c>
      <c r="S5928">
        <v>28</v>
      </c>
      <c r="T5928">
        <v>5</v>
      </c>
      <c r="U5928">
        <v>2021</v>
      </c>
    </row>
    <row r="5929" spans="1:21" x14ac:dyDescent="0.3">
      <c r="A5929" s="1">
        <v>44345</v>
      </c>
      <c r="B5929" t="s">
        <v>50</v>
      </c>
      <c r="C5929">
        <v>5918092</v>
      </c>
      <c r="D5929">
        <v>480778</v>
      </c>
      <c r="E5929">
        <v>1398</v>
      </c>
      <c r="F5929">
        <v>4672773</v>
      </c>
      <c r="G5929">
        <v>1245319</v>
      </c>
      <c r="H5929">
        <v>2405975</v>
      </c>
      <c r="I5929">
        <v>2265849</v>
      </c>
      <c r="J5929">
        <v>949</v>
      </c>
      <c r="K5929">
        <v>952510</v>
      </c>
      <c r="L5929">
        <v>4959370</v>
      </c>
      <c r="M5929">
        <v>6212</v>
      </c>
      <c r="N5929">
        <v>377</v>
      </c>
      <c r="O5929">
        <v>602831</v>
      </c>
      <c r="P5929">
        <v>2444566</v>
      </c>
      <c r="Q5929">
        <v>1624470</v>
      </c>
      <c r="R5929">
        <v>4672773</v>
      </c>
      <c r="S5929">
        <v>29</v>
      </c>
      <c r="T5929">
        <v>5</v>
      </c>
      <c r="U5929">
        <v>2021</v>
      </c>
    </row>
    <row r="5930" spans="1:21" x14ac:dyDescent="0.3">
      <c r="A5930" s="1">
        <v>44346</v>
      </c>
      <c r="B5930" t="s">
        <v>50</v>
      </c>
      <c r="C5930">
        <v>5985460</v>
      </c>
      <c r="D5930">
        <v>372856</v>
      </c>
      <c r="E5930">
        <v>918</v>
      </c>
      <c r="F5930">
        <v>4737360</v>
      </c>
      <c r="G5930">
        <v>1248100</v>
      </c>
      <c r="H5930">
        <v>2446245</v>
      </c>
      <c r="I5930">
        <v>2290157</v>
      </c>
      <c r="J5930">
        <v>958</v>
      </c>
      <c r="K5930">
        <v>959463</v>
      </c>
      <c r="L5930">
        <v>5018076</v>
      </c>
      <c r="M5930">
        <v>7921</v>
      </c>
      <c r="N5930">
        <v>377</v>
      </c>
      <c r="O5930">
        <v>655169</v>
      </c>
      <c r="P5930">
        <v>2454228</v>
      </c>
      <c r="Q5930">
        <v>1627019</v>
      </c>
      <c r="R5930">
        <v>4737360</v>
      </c>
      <c r="S5930">
        <v>30</v>
      </c>
      <c r="T5930">
        <v>5</v>
      </c>
      <c r="U5930">
        <v>2021</v>
      </c>
    </row>
    <row r="5931" spans="1:21" x14ac:dyDescent="0.3">
      <c r="A5931" s="1">
        <v>44347</v>
      </c>
      <c r="B5931" t="s">
        <v>50</v>
      </c>
      <c r="C5931">
        <v>6064809</v>
      </c>
      <c r="D5931">
        <v>323819</v>
      </c>
      <c r="E5931">
        <v>1029</v>
      </c>
      <c r="F5931">
        <v>4802730</v>
      </c>
      <c r="G5931">
        <v>1262079</v>
      </c>
      <c r="H5931">
        <v>2484686</v>
      </c>
      <c r="I5931">
        <v>2317078</v>
      </c>
      <c r="J5931">
        <v>966</v>
      </c>
      <c r="K5931">
        <v>987525</v>
      </c>
      <c r="L5931">
        <v>5066616</v>
      </c>
      <c r="M5931">
        <v>10668</v>
      </c>
      <c r="N5931">
        <v>377</v>
      </c>
      <c r="O5931">
        <v>703935</v>
      </c>
      <c r="P5931">
        <v>2466797</v>
      </c>
      <c r="Q5931">
        <v>1631012</v>
      </c>
      <c r="R5931">
        <v>4802730</v>
      </c>
      <c r="S5931">
        <v>31</v>
      </c>
      <c r="T5931">
        <v>5</v>
      </c>
      <c r="U5931">
        <v>2021</v>
      </c>
    </row>
    <row r="5932" spans="1:21" x14ac:dyDescent="0.3">
      <c r="A5932" s="1">
        <v>44348</v>
      </c>
      <c r="B5932" t="s">
        <v>50</v>
      </c>
      <c r="C5932">
        <v>6151360</v>
      </c>
      <c r="D5932">
        <v>322272</v>
      </c>
      <c r="E5932">
        <v>998</v>
      </c>
      <c r="F5932">
        <v>4878994</v>
      </c>
      <c r="G5932">
        <v>1272366</v>
      </c>
      <c r="H5932">
        <v>2528777</v>
      </c>
      <c r="I5932">
        <v>2349243</v>
      </c>
      <c r="J5932">
        <v>974</v>
      </c>
      <c r="K5932">
        <v>1014992</v>
      </c>
      <c r="L5932">
        <v>5123602</v>
      </c>
      <c r="M5932">
        <v>12766</v>
      </c>
      <c r="N5932">
        <v>378</v>
      </c>
      <c r="O5932">
        <v>762646</v>
      </c>
      <c r="P5932">
        <v>2479776</v>
      </c>
      <c r="Q5932">
        <v>1635537</v>
      </c>
      <c r="R5932">
        <v>4878994</v>
      </c>
      <c r="S5932">
        <v>1</v>
      </c>
      <c r="T5932">
        <v>6</v>
      </c>
      <c r="U5932">
        <v>2021</v>
      </c>
    </row>
    <row r="5933" spans="1:21" x14ac:dyDescent="0.3">
      <c r="A5933" s="1">
        <v>44349</v>
      </c>
      <c r="B5933" t="s">
        <v>50</v>
      </c>
      <c r="C5933">
        <v>6226923</v>
      </c>
      <c r="D5933">
        <v>250288</v>
      </c>
      <c r="E5933">
        <v>694</v>
      </c>
      <c r="F5933">
        <v>4947737</v>
      </c>
      <c r="G5933">
        <v>1279186</v>
      </c>
      <c r="H5933">
        <v>2567857</v>
      </c>
      <c r="I5933">
        <v>2378898</v>
      </c>
      <c r="J5933">
        <v>982</v>
      </c>
      <c r="K5933">
        <v>1039209</v>
      </c>
      <c r="L5933">
        <v>5173837</v>
      </c>
      <c r="M5933">
        <v>13877</v>
      </c>
      <c r="N5933">
        <v>380</v>
      </c>
      <c r="O5933">
        <v>817205</v>
      </c>
      <c r="P5933">
        <v>2490283</v>
      </c>
      <c r="Q5933">
        <v>1639129</v>
      </c>
      <c r="R5933">
        <v>4947737</v>
      </c>
      <c r="S5933">
        <v>2</v>
      </c>
      <c r="T5933">
        <v>6</v>
      </c>
      <c r="U5933">
        <v>2021</v>
      </c>
    </row>
    <row r="5934" spans="1:21" x14ac:dyDescent="0.3">
      <c r="A5934" s="1">
        <v>44350</v>
      </c>
      <c r="B5934" t="s">
        <v>50</v>
      </c>
      <c r="C5934">
        <v>6320774</v>
      </c>
      <c r="D5934">
        <v>308287</v>
      </c>
      <c r="E5934">
        <v>862</v>
      </c>
      <c r="F5934">
        <v>5033655</v>
      </c>
      <c r="G5934">
        <v>1287119</v>
      </c>
      <c r="H5934">
        <v>2619353</v>
      </c>
      <c r="I5934">
        <v>2413303</v>
      </c>
      <c r="J5934">
        <v>999</v>
      </c>
      <c r="K5934">
        <v>1066332</v>
      </c>
      <c r="L5934">
        <v>5239874</v>
      </c>
      <c r="M5934">
        <v>14568</v>
      </c>
      <c r="N5934">
        <v>380</v>
      </c>
      <c r="O5934">
        <v>886288</v>
      </c>
      <c r="P5934">
        <v>2502772</v>
      </c>
      <c r="Q5934">
        <v>1643312</v>
      </c>
      <c r="R5934">
        <v>5033655</v>
      </c>
      <c r="S5934">
        <v>3</v>
      </c>
      <c r="T5934">
        <v>6</v>
      </c>
      <c r="U5934">
        <v>2021</v>
      </c>
    </row>
    <row r="5935" spans="1:21" x14ac:dyDescent="0.3">
      <c r="A5935" s="1">
        <v>44351</v>
      </c>
      <c r="B5935" t="s">
        <v>50</v>
      </c>
      <c r="C5935">
        <v>6428387</v>
      </c>
      <c r="D5935">
        <v>330941</v>
      </c>
      <c r="E5935">
        <v>884</v>
      </c>
      <c r="F5935">
        <v>5133125</v>
      </c>
      <c r="G5935">
        <v>1295262</v>
      </c>
      <c r="H5935">
        <v>2677981</v>
      </c>
      <c r="I5935">
        <v>2454098</v>
      </c>
      <c r="J5935">
        <v>1046</v>
      </c>
      <c r="K5935">
        <v>1095401</v>
      </c>
      <c r="L5935">
        <v>5318347</v>
      </c>
      <c r="M5935">
        <v>14639</v>
      </c>
      <c r="N5935">
        <v>380</v>
      </c>
      <c r="O5935">
        <v>965847</v>
      </c>
      <c r="P5935">
        <v>2517549</v>
      </c>
      <c r="Q5935">
        <v>1648211</v>
      </c>
      <c r="R5935">
        <v>5133125</v>
      </c>
      <c r="S5935">
        <v>4</v>
      </c>
      <c r="T5935">
        <v>6</v>
      </c>
      <c r="U5935">
        <v>2021</v>
      </c>
    </row>
    <row r="5936" spans="1:21" x14ac:dyDescent="0.3">
      <c r="A5936" s="1">
        <v>44352</v>
      </c>
      <c r="B5936" t="s">
        <v>50</v>
      </c>
      <c r="C5936">
        <v>6577056</v>
      </c>
      <c r="D5936">
        <v>460158</v>
      </c>
      <c r="E5936">
        <v>1056</v>
      </c>
      <c r="F5936">
        <v>5274798</v>
      </c>
      <c r="G5936">
        <v>1302258</v>
      </c>
      <c r="H5936">
        <v>2760510</v>
      </c>
      <c r="I5936">
        <v>2513227</v>
      </c>
      <c r="J5936">
        <v>1061</v>
      </c>
      <c r="K5936">
        <v>1125557</v>
      </c>
      <c r="L5936">
        <v>5436733</v>
      </c>
      <c r="M5936">
        <v>14766</v>
      </c>
      <c r="N5936">
        <v>381</v>
      </c>
      <c r="O5936">
        <v>1081303</v>
      </c>
      <c r="P5936">
        <v>2537206</v>
      </c>
      <c r="Q5936">
        <v>1654521</v>
      </c>
      <c r="R5936">
        <v>5274798</v>
      </c>
      <c r="S5936">
        <v>5</v>
      </c>
      <c r="T5936">
        <v>6</v>
      </c>
      <c r="U5936">
        <v>2021</v>
      </c>
    </row>
    <row r="5937" spans="1:21" x14ac:dyDescent="0.3">
      <c r="A5937" s="1">
        <v>44353</v>
      </c>
      <c r="B5937" t="s">
        <v>50</v>
      </c>
      <c r="C5937">
        <v>6695588</v>
      </c>
      <c r="D5937">
        <v>361542</v>
      </c>
      <c r="E5937">
        <v>707</v>
      </c>
      <c r="F5937">
        <v>5391957</v>
      </c>
      <c r="G5937">
        <v>1303631</v>
      </c>
      <c r="H5937">
        <v>2824463</v>
      </c>
      <c r="I5937">
        <v>2566418</v>
      </c>
      <c r="J5937">
        <v>1076</v>
      </c>
      <c r="K5937">
        <v>1143102</v>
      </c>
      <c r="L5937">
        <v>5537720</v>
      </c>
      <c r="M5937">
        <v>14766</v>
      </c>
      <c r="N5937">
        <v>382</v>
      </c>
      <c r="O5937">
        <v>1176114</v>
      </c>
      <c r="P5937">
        <v>2553853</v>
      </c>
      <c r="Q5937">
        <v>1660092</v>
      </c>
      <c r="R5937">
        <v>5391957</v>
      </c>
      <c r="S5937">
        <v>6</v>
      </c>
      <c r="T5937">
        <v>6</v>
      </c>
      <c r="U5937">
        <v>2021</v>
      </c>
    </row>
    <row r="5938" spans="1:21" x14ac:dyDescent="0.3">
      <c r="A5938" s="1">
        <v>44354</v>
      </c>
      <c r="B5938" t="s">
        <v>50</v>
      </c>
      <c r="C5938">
        <v>6865466</v>
      </c>
      <c r="D5938">
        <v>564272</v>
      </c>
      <c r="E5938">
        <v>1010</v>
      </c>
      <c r="F5938">
        <v>5554284</v>
      </c>
      <c r="G5938">
        <v>1311182</v>
      </c>
      <c r="H5938">
        <v>2917140</v>
      </c>
      <c r="I5938">
        <v>2636054</v>
      </c>
      <c r="J5938">
        <v>1090</v>
      </c>
      <c r="K5938">
        <v>1175670</v>
      </c>
      <c r="L5938">
        <v>5674944</v>
      </c>
      <c r="M5938">
        <v>14852</v>
      </c>
      <c r="N5938">
        <v>382</v>
      </c>
      <c r="O5938">
        <v>1306111</v>
      </c>
      <c r="P5938">
        <v>2578096</v>
      </c>
      <c r="Q5938">
        <v>1667886</v>
      </c>
      <c r="R5938">
        <v>5554284</v>
      </c>
      <c r="S5938">
        <v>7</v>
      </c>
      <c r="T5938">
        <v>6</v>
      </c>
      <c r="U5938">
        <v>2021</v>
      </c>
    </row>
    <row r="5939" spans="1:21" x14ac:dyDescent="0.3">
      <c r="A5939" s="1">
        <v>44355</v>
      </c>
      <c r="B5939" t="s">
        <v>50</v>
      </c>
      <c r="C5939">
        <v>7046084</v>
      </c>
      <c r="D5939">
        <v>620748</v>
      </c>
      <c r="E5939">
        <v>969</v>
      </c>
      <c r="F5939">
        <v>5728537</v>
      </c>
      <c r="G5939">
        <v>1317547</v>
      </c>
      <c r="H5939">
        <v>3015701</v>
      </c>
      <c r="I5939">
        <v>2711725</v>
      </c>
      <c r="J5939">
        <v>1111</v>
      </c>
      <c r="K5939">
        <v>1208645</v>
      </c>
      <c r="L5939">
        <v>5822501</v>
      </c>
      <c r="M5939">
        <v>14938</v>
      </c>
      <c r="N5939">
        <v>382</v>
      </c>
      <c r="O5939">
        <v>1446444</v>
      </c>
      <c r="P5939">
        <v>2603255</v>
      </c>
      <c r="Q5939">
        <v>1676452</v>
      </c>
      <c r="R5939">
        <v>5728537</v>
      </c>
      <c r="S5939">
        <v>8</v>
      </c>
      <c r="T5939">
        <v>6</v>
      </c>
      <c r="U5939">
        <v>2021</v>
      </c>
    </row>
    <row r="5940" spans="1:21" x14ac:dyDescent="0.3">
      <c r="A5940" s="1">
        <v>44356</v>
      </c>
      <c r="B5940" t="s">
        <v>50</v>
      </c>
      <c r="C5940">
        <v>7224148</v>
      </c>
      <c r="D5940">
        <v>501736</v>
      </c>
      <c r="E5940">
        <v>954</v>
      </c>
      <c r="F5940">
        <v>5900344</v>
      </c>
      <c r="G5940">
        <v>1323804</v>
      </c>
      <c r="H5940">
        <v>3112587</v>
      </c>
      <c r="I5940">
        <v>2786610</v>
      </c>
      <c r="J5940">
        <v>1147</v>
      </c>
      <c r="K5940">
        <v>1238788</v>
      </c>
      <c r="L5940">
        <v>5970284</v>
      </c>
      <c r="M5940">
        <v>15076</v>
      </c>
      <c r="N5940">
        <v>382</v>
      </c>
      <c r="O5940">
        <v>1585877</v>
      </c>
      <c r="P5940">
        <v>2627170</v>
      </c>
      <c r="Q5940">
        <v>1684671</v>
      </c>
      <c r="R5940">
        <v>5900344</v>
      </c>
      <c r="S5940">
        <v>9</v>
      </c>
      <c r="T5940">
        <v>6</v>
      </c>
      <c r="U5940">
        <v>2021</v>
      </c>
    </row>
    <row r="5941" spans="1:21" x14ac:dyDescent="0.3">
      <c r="A5941" s="1">
        <v>44357</v>
      </c>
      <c r="B5941" t="s">
        <v>50</v>
      </c>
      <c r="C5941">
        <v>7404779</v>
      </c>
      <c r="D5941">
        <v>489595</v>
      </c>
      <c r="E5941">
        <v>933</v>
      </c>
      <c r="F5941">
        <v>6074863</v>
      </c>
      <c r="G5941">
        <v>1329916</v>
      </c>
      <c r="H5941">
        <v>3210262</v>
      </c>
      <c r="I5941">
        <v>2863431</v>
      </c>
      <c r="J5941">
        <v>1170</v>
      </c>
      <c r="K5941">
        <v>1266941</v>
      </c>
      <c r="L5941">
        <v>6122634</v>
      </c>
      <c r="M5941">
        <v>15204</v>
      </c>
      <c r="N5941">
        <v>382</v>
      </c>
      <c r="O5941">
        <v>1725953</v>
      </c>
      <c r="P5941">
        <v>2652567</v>
      </c>
      <c r="Q5941">
        <v>1693459</v>
      </c>
      <c r="R5941">
        <v>6074863</v>
      </c>
      <c r="S5941">
        <v>10</v>
      </c>
      <c r="T5941">
        <v>6</v>
      </c>
      <c r="U5941">
        <v>2021</v>
      </c>
    </row>
    <row r="5942" spans="1:21" x14ac:dyDescent="0.3">
      <c r="A5942" s="1">
        <v>44358</v>
      </c>
      <c r="B5942" t="s">
        <v>50</v>
      </c>
      <c r="C5942">
        <v>7616140</v>
      </c>
      <c r="D5942">
        <v>562285</v>
      </c>
      <c r="E5942">
        <v>957</v>
      </c>
      <c r="F5942">
        <v>6279779</v>
      </c>
      <c r="G5942">
        <v>1336361</v>
      </c>
      <c r="H5942">
        <v>3325980</v>
      </c>
      <c r="I5942">
        <v>2952538</v>
      </c>
      <c r="J5942">
        <v>1261</v>
      </c>
      <c r="K5942">
        <v>1295923</v>
      </c>
      <c r="L5942">
        <v>6304896</v>
      </c>
      <c r="M5942">
        <v>15321</v>
      </c>
      <c r="N5942">
        <v>383</v>
      </c>
      <c r="O5942">
        <v>1891763</v>
      </c>
      <c r="P5942">
        <v>2681553</v>
      </c>
      <c r="Q5942">
        <v>1703291</v>
      </c>
      <c r="R5942">
        <v>6279779</v>
      </c>
      <c r="S5942">
        <v>11</v>
      </c>
      <c r="T5942">
        <v>6</v>
      </c>
      <c r="U5942">
        <v>2021</v>
      </c>
    </row>
    <row r="5943" spans="1:21" x14ac:dyDescent="0.3">
      <c r="A5943" s="1">
        <v>44359</v>
      </c>
      <c r="B5943" t="s">
        <v>50</v>
      </c>
      <c r="C5943">
        <v>7830864</v>
      </c>
      <c r="D5943">
        <v>559787</v>
      </c>
      <c r="E5943">
        <v>945</v>
      </c>
      <c r="F5943">
        <v>6488020</v>
      </c>
      <c r="G5943">
        <v>1342844</v>
      </c>
      <c r="H5943">
        <v>3439875</v>
      </c>
      <c r="I5943">
        <v>3046834</v>
      </c>
      <c r="J5943">
        <v>1311</v>
      </c>
      <c r="K5943">
        <v>1318999</v>
      </c>
      <c r="L5943">
        <v>6496069</v>
      </c>
      <c r="M5943">
        <v>15796</v>
      </c>
      <c r="N5943">
        <v>383</v>
      </c>
      <c r="O5943">
        <v>2058550</v>
      </c>
      <c r="P5943">
        <v>2712294</v>
      </c>
      <c r="Q5943">
        <v>1713763</v>
      </c>
      <c r="R5943">
        <v>6488020</v>
      </c>
      <c r="S5943">
        <v>12</v>
      </c>
      <c r="T5943">
        <v>6</v>
      </c>
      <c r="U5943">
        <v>2021</v>
      </c>
    </row>
    <row r="5944" spans="1:21" x14ac:dyDescent="0.3">
      <c r="A5944" s="1">
        <v>44360</v>
      </c>
      <c r="B5944" t="s">
        <v>50</v>
      </c>
      <c r="C5944">
        <v>7981120</v>
      </c>
      <c r="D5944">
        <v>459294</v>
      </c>
      <c r="E5944">
        <v>634</v>
      </c>
      <c r="F5944">
        <v>6636883</v>
      </c>
      <c r="G5944">
        <v>1344237</v>
      </c>
      <c r="H5944">
        <v>3520239</v>
      </c>
      <c r="I5944">
        <v>3115297</v>
      </c>
      <c r="J5944">
        <v>1347</v>
      </c>
      <c r="K5944">
        <v>1330893</v>
      </c>
      <c r="L5944">
        <v>6633949</v>
      </c>
      <c r="M5944">
        <v>16278</v>
      </c>
      <c r="N5944">
        <v>383</v>
      </c>
      <c r="O5944">
        <v>2177363</v>
      </c>
      <c r="P5944">
        <v>2734616</v>
      </c>
      <c r="Q5944">
        <v>1721404</v>
      </c>
      <c r="R5944">
        <v>6636883</v>
      </c>
      <c r="S5944">
        <v>13</v>
      </c>
      <c r="T5944">
        <v>6</v>
      </c>
      <c r="U5944">
        <v>2021</v>
      </c>
    </row>
    <row r="5945" spans="1:21" x14ac:dyDescent="0.3">
      <c r="A5945" s="1">
        <v>44361</v>
      </c>
      <c r="B5945" t="s">
        <v>50</v>
      </c>
      <c r="C5945">
        <v>8167470</v>
      </c>
      <c r="D5945">
        <v>806885</v>
      </c>
      <c r="E5945">
        <v>1355</v>
      </c>
      <c r="F5945">
        <v>6817886</v>
      </c>
      <c r="G5945">
        <v>1349584</v>
      </c>
      <c r="H5945">
        <v>3624950</v>
      </c>
      <c r="I5945">
        <v>3191544</v>
      </c>
      <c r="J5945">
        <v>1392</v>
      </c>
      <c r="K5945">
        <v>1387496</v>
      </c>
      <c r="L5945">
        <v>6763242</v>
      </c>
      <c r="M5945">
        <v>16732</v>
      </c>
      <c r="N5945">
        <v>383</v>
      </c>
      <c r="O5945">
        <v>2323486</v>
      </c>
      <c r="P5945">
        <v>2760464</v>
      </c>
      <c r="Q5945">
        <v>1730271</v>
      </c>
      <c r="R5945">
        <v>6817886</v>
      </c>
      <c r="S5945">
        <v>14</v>
      </c>
      <c r="T5945">
        <v>6</v>
      </c>
      <c r="U5945">
        <v>2021</v>
      </c>
    </row>
    <row r="5946" spans="1:21" x14ac:dyDescent="0.3">
      <c r="A5946" s="1">
        <v>44362</v>
      </c>
      <c r="B5946" t="s">
        <v>50</v>
      </c>
      <c r="C5946">
        <v>8333524</v>
      </c>
      <c r="D5946">
        <v>801843</v>
      </c>
      <c r="E5946">
        <v>1335</v>
      </c>
      <c r="F5946">
        <v>6979076</v>
      </c>
      <c r="G5946">
        <v>1354448</v>
      </c>
      <c r="H5946">
        <v>3717284</v>
      </c>
      <c r="I5946">
        <v>3260342</v>
      </c>
      <c r="J5946">
        <v>1450</v>
      </c>
      <c r="K5946">
        <v>1455575</v>
      </c>
      <c r="L5946">
        <v>6860869</v>
      </c>
      <c r="M5946">
        <v>17080</v>
      </c>
      <c r="N5946">
        <v>383</v>
      </c>
      <c r="O5946">
        <v>2454248</v>
      </c>
      <c r="P5946">
        <v>2783385</v>
      </c>
      <c r="Q5946">
        <v>1737601</v>
      </c>
      <c r="R5946">
        <v>6979076</v>
      </c>
      <c r="S5946">
        <v>15</v>
      </c>
      <c r="T5946">
        <v>6</v>
      </c>
      <c r="U5946">
        <v>2021</v>
      </c>
    </row>
    <row r="5947" spans="1:21" x14ac:dyDescent="0.3">
      <c r="A5947" s="1">
        <v>44363</v>
      </c>
      <c r="B5947" t="s">
        <v>50</v>
      </c>
      <c r="C5947">
        <v>8511947</v>
      </c>
      <c r="D5947">
        <v>855498</v>
      </c>
      <c r="E5947">
        <v>1410</v>
      </c>
      <c r="F5947">
        <v>7151956</v>
      </c>
      <c r="G5947">
        <v>1359991</v>
      </c>
      <c r="H5947">
        <v>3797577</v>
      </c>
      <c r="I5947">
        <v>3352902</v>
      </c>
      <c r="J5947">
        <v>1477</v>
      </c>
      <c r="K5947">
        <v>1544319</v>
      </c>
      <c r="L5947">
        <v>6949766</v>
      </c>
      <c r="M5947">
        <v>17862</v>
      </c>
      <c r="N5947">
        <v>383</v>
      </c>
      <c r="O5947">
        <v>2591061</v>
      </c>
      <c r="P5947">
        <v>2810321</v>
      </c>
      <c r="Q5947">
        <v>1746560</v>
      </c>
      <c r="R5947">
        <v>7151956</v>
      </c>
      <c r="S5947">
        <v>16</v>
      </c>
      <c r="T5947">
        <v>6</v>
      </c>
      <c r="U5947">
        <v>2021</v>
      </c>
    </row>
    <row r="5948" spans="1:21" x14ac:dyDescent="0.3">
      <c r="A5948" s="1">
        <v>44364</v>
      </c>
      <c r="B5948" t="s">
        <v>50</v>
      </c>
      <c r="C5948">
        <v>8694842</v>
      </c>
      <c r="D5948">
        <v>832572</v>
      </c>
      <c r="E5948">
        <v>1389</v>
      </c>
      <c r="F5948">
        <v>7327371</v>
      </c>
      <c r="G5948">
        <v>1367471</v>
      </c>
      <c r="H5948">
        <v>3871238</v>
      </c>
      <c r="I5948">
        <v>3454631</v>
      </c>
      <c r="J5948">
        <v>1502</v>
      </c>
      <c r="K5948">
        <v>1641327</v>
      </c>
      <c r="L5948">
        <v>7033877</v>
      </c>
      <c r="M5948">
        <v>19638</v>
      </c>
      <c r="N5948">
        <v>383</v>
      </c>
      <c r="O5948">
        <v>2728097</v>
      </c>
      <c r="P5948">
        <v>2838790</v>
      </c>
      <c r="Q5948">
        <v>1756327</v>
      </c>
      <c r="R5948">
        <v>7327371</v>
      </c>
      <c r="S5948">
        <v>17</v>
      </c>
      <c r="T5948">
        <v>6</v>
      </c>
      <c r="U5948">
        <v>2021</v>
      </c>
    </row>
    <row r="5949" spans="1:21" x14ac:dyDescent="0.3">
      <c r="A5949" s="1">
        <v>44365</v>
      </c>
      <c r="B5949" t="s">
        <v>50</v>
      </c>
      <c r="C5949">
        <v>8874911</v>
      </c>
      <c r="D5949">
        <v>808466</v>
      </c>
      <c r="E5949">
        <v>1278</v>
      </c>
      <c r="F5949">
        <v>7499623</v>
      </c>
      <c r="G5949">
        <v>1375288</v>
      </c>
      <c r="H5949">
        <v>3943476</v>
      </c>
      <c r="I5949">
        <v>3554626</v>
      </c>
      <c r="J5949">
        <v>1521</v>
      </c>
      <c r="K5949">
        <v>1705146</v>
      </c>
      <c r="L5949">
        <v>7147893</v>
      </c>
      <c r="M5949">
        <v>21872</v>
      </c>
      <c r="N5949">
        <v>383</v>
      </c>
      <c r="O5949">
        <v>2862757</v>
      </c>
      <c r="P5949">
        <v>2866422</v>
      </c>
      <c r="Q5949">
        <v>1766071</v>
      </c>
      <c r="R5949">
        <v>7499623</v>
      </c>
      <c r="S5949">
        <v>18</v>
      </c>
      <c r="T5949">
        <v>6</v>
      </c>
      <c r="U5949">
        <v>2021</v>
      </c>
    </row>
    <row r="5950" spans="1:21" x14ac:dyDescent="0.3">
      <c r="A5950" s="1">
        <v>44366</v>
      </c>
      <c r="B5950" t="s">
        <v>50</v>
      </c>
      <c r="C5950">
        <v>9069710</v>
      </c>
      <c r="D5950">
        <v>833808</v>
      </c>
      <c r="E5950">
        <v>1283</v>
      </c>
      <c r="F5950">
        <v>7684311</v>
      </c>
      <c r="G5950">
        <v>1385399</v>
      </c>
      <c r="H5950">
        <v>4027496</v>
      </c>
      <c r="I5950">
        <v>3655261</v>
      </c>
      <c r="J5950">
        <v>1554</v>
      </c>
      <c r="K5950">
        <v>1759428</v>
      </c>
      <c r="L5950">
        <v>7285471</v>
      </c>
      <c r="M5950">
        <v>24811</v>
      </c>
      <c r="N5950">
        <v>383</v>
      </c>
      <c r="O5950">
        <v>3009035</v>
      </c>
      <c r="P5950">
        <v>2894698</v>
      </c>
      <c r="Q5950">
        <v>1775973</v>
      </c>
      <c r="R5950">
        <v>7684311</v>
      </c>
      <c r="S5950">
        <v>19</v>
      </c>
      <c r="T5950">
        <v>6</v>
      </c>
      <c r="U5950">
        <v>2021</v>
      </c>
    </row>
    <row r="5951" spans="1:21" x14ac:dyDescent="0.3">
      <c r="A5951" s="1">
        <v>44367</v>
      </c>
      <c r="B5951" t="s">
        <v>50</v>
      </c>
      <c r="C5951">
        <v>9173921</v>
      </c>
      <c r="D5951">
        <v>583616</v>
      </c>
      <c r="E5951">
        <v>860</v>
      </c>
      <c r="F5951">
        <v>7785158</v>
      </c>
      <c r="G5951">
        <v>1388763</v>
      </c>
      <c r="H5951">
        <v>4068737</v>
      </c>
      <c r="I5951">
        <v>3714856</v>
      </c>
      <c r="J5951">
        <v>1565</v>
      </c>
      <c r="K5951">
        <v>1770763</v>
      </c>
      <c r="L5951">
        <v>7376481</v>
      </c>
      <c r="M5951">
        <v>26677</v>
      </c>
      <c r="N5951">
        <v>383</v>
      </c>
      <c r="O5951">
        <v>3087828</v>
      </c>
      <c r="P5951">
        <v>2910862</v>
      </c>
      <c r="Q5951">
        <v>1781783</v>
      </c>
      <c r="R5951">
        <v>7785158</v>
      </c>
      <c r="S5951">
        <v>20</v>
      </c>
      <c r="T5951">
        <v>6</v>
      </c>
      <c r="U5951">
        <v>2021</v>
      </c>
    </row>
    <row r="5952" spans="1:21" x14ac:dyDescent="0.3">
      <c r="A5952" s="1">
        <v>44368</v>
      </c>
      <c r="B5952" t="s">
        <v>50</v>
      </c>
      <c r="C5952">
        <v>9327568</v>
      </c>
      <c r="D5952">
        <v>744979</v>
      </c>
      <c r="E5952">
        <v>1157</v>
      </c>
      <c r="F5952">
        <v>7928931</v>
      </c>
      <c r="G5952">
        <v>1398637</v>
      </c>
      <c r="H5952">
        <v>4136308</v>
      </c>
      <c r="I5952">
        <v>3790851</v>
      </c>
      <c r="J5952">
        <v>1772</v>
      </c>
      <c r="K5952">
        <v>1783499</v>
      </c>
      <c r="L5952">
        <v>7514259</v>
      </c>
      <c r="M5952">
        <v>29810</v>
      </c>
      <c r="N5952">
        <v>383</v>
      </c>
      <c r="O5952">
        <v>3197865</v>
      </c>
      <c r="P5952">
        <v>2935151</v>
      </c>
      <c r="Q5952">
        <v>1790941</v>
      </c>
      <c r="R5952">
        <v>7928931</v>
      </c>
      <c r="S5952">
        <v>21</v>
      </c>
      <c r="T5952">
        <v>6</v>
      </c>
      <c r="U5952">
        <v>2021</v>
      </c>
    </row>
    <row r="5953" spans="1:21" x14ac:dyDescent="0.3">
      <c r="A5953" s="1">
        <v>44369</v>
      </c>
      <c r="B5953" t="s">
        <v>50</v>
      </c>
      <c r="C5953">
        <v>9486520</v>
      </c>
      <c r="D5953">
        <v>680265</v>
      </c>
      <c r="E5953">
        <v>1182</v>
      </c>
      <c r="F5953">
        <v>8076582</v>
      </c>
      <c r="G5953">
        <v>1409938</v>
      </c>
      <c r="H5953">
        <v>4209184</v>
      </c>
      <c r="I5953">
        <v>3865577</v>
      </c>
      <c r="J5953">
        <v>1821</v>
      </c>
      <c r="K5953">
        <v>1795818</v>
      </c>
      <c r="L5953">
        <v>7657901</v>
      </c>
      <c r="M5953">
        <v>32801</v>
      </c>
      <c r="N5953">
        <v>383</v>
      </c>
      <c r="O5953">
        <v>3312278</v>
      </c>
      <c r="P5953">
        <v>2959190</v>
      </c>
      <c r="Q5953">
        <v>1800017</v>
      </c>
      <c r="R5953">
        <v>8076582</v>
      </c>
      <c r="S5953">
        <v>22</v>
      </c>
      <c r="T5953">
        <v>6</v>
      </c>
      <c r="U5953">
        <v>2021</v>
      </c>
    </row>
    <row r="5954" spans="1:21" x14ac:dyDescent="0.3">
      <c r="A5954" s="1">
        <v>44370</v>
      </c>
      <c r="B5954" t="s">
        <v>50</v>
      </c>
      <c r="C5954">
        <v>9654533</v>
      </c>
      <c r="D5954">
        <v>709481</v>
      </c>
      <c r="E5954">
        <v>1402</v>
      </c>
      <c r="F5954">
        <v>8233390</v>
      </c>
      <c r="G5954">
        <v>1421143</v>
      </c>
      <c r="H5954">
        <v>4285435</v>
      </c>
      <c r="I5954">
        <v>3946101</v>
      </c>
      <c r="J5954">
        <v>1854</v>
      </c>
      <c r="K5954">
        <v>1837928</v>
      </c>
      <c r="L5954">
        <v>7781640</v>
      </c>
      <c r="M5954">
        <v>34965</v>
      </c>
      <c r="N5954">
        <v>383</v>
      </c>
      <c r="O5954">
        <v>3427323</v>
      </c>
      <c r="P5954">
        <v>2989071</v>
      </c>
      <c r="Q5954">
        <v>1811750</v>
      </c>
      <c r="R5954">
        <v>8233390</v>
      </c>
      <c r="S5954">
        <v>23</v>
      </c>
      <c r="T5954">
        <v>6</v>
      </c>
      <c r="U5954">
        <v>2021</v>
      </c>
    </row>
    <row r="5955" spans="1:21" x14ac:dyDescent="0.3">
      <c r="A5955" s="1">
        <v>44371</v>
      </c>
      <c r="B5955" t="s">
        <v>50</v>
      </c>
      <c r="C5955">
        <v>9865603</v>
      </c>
      <c r="D5955">
        <v>847904</v>
      </c>
      <c r="E5955">
        <v>1521</v>
      </c>
      <c r="F5955">
        <v>8430040</v>
      </c>
      <c r="G5955">
        <v>1435563</v>
      </c>
      <c r="H5955">
        <v>4384547</v>
      </c>
      <c r="I5955">
        <v>4043602</v>
      </c>
      <c r="J5955">
        <v>1891</v>
      </c>
      <c r="K5955">
        <v>1863743</v>
      </c>
      <c r="L5955">
        <v>7965489</v>
      </c>
      <c r="M5955">
        <v>36371</v>
      </c>
      <c r="N5955">
        <v>383</v>
      </c>
      <c r="O5955">
        <v>3574601</v>
      </c>
      <c r="P5955">
        <v>3024763</v>
      </c>
      <c r="Q5955">
        <v>1825306</v>
      </c>
      <c r="R5955">
        <v>8430040</v>
      </c>
      <c r="S5955">
        <v>24</v>
      </c>
      <c r="T5955">
        <v>6</v>
      </c>
      <c r="U5955">
        <v>2021</v>
      </c>
    </row>
    <row r="5956" spans="1:21" x14ac:dyDescent="0.3">
      <c r="A5956" s="1">
        <v>44372</v>
      </c>
      <c r="B5956" t="s">
        <v>50</v>
      </c>
      <c r="C5956">
        <v>10082372</v>
      </c>
      <c r="D5956">
        <v>813027</v>
      </c>
      <c r="E5956">
        <v>1538</v>
      </c>
      <c r="F5956">
        <v>8632930</v>
      </c>
      <c r="G5956">
        <v>1449442</v>
      </c>
      <c r="H5956">
        <v>5255914</v>
      </c>
      <c r="I5956">
        <v>4824580</v>
      </c>
      <c r="J5956">
        <v>1878</v>
      </c>
      <c r="K5956">
        <v>1886233</v>
      </c>
      <c r="L5956">
        <v>8158456</v>
      </c>
      <c r="M5956">
        <v>37683</v>
      </c>
      <c r="N5956">
        <v>383</v>
      </c>
      <c r="O5956">
        <v>4010936</v>
      </c>
      <c r="P5956">
        <v>3698481</v>
      </c>
      <c r="Q5956">
        <v>2372955</v>
      </c>
      <c r="R5956">
        <v>8632930</v>
      </c>
      <c r="S5956">
        <v>25</v>
      </c>
      <c r="T5956">
        <v>6</v>
      </c>
      <c r="U5956">
        <v>2021</v>
      </c>
    </row>
    <row r="5957" spans="1:21" x14ac:dyDescent="0.3">
      <c r="A5957" s="1">
        <v>44373</v>
      </c>
      <c r="B5957" t="s">
        <v>50</v>
      </c>
      <c r="C5957">
        <v>10326965</v>
      </c>
      <c r="D5957">
        <v>840199</v>
      </c>
      <c r="E5957">
        <v>1553</v>
      </c>
      <c r="F5957">
        <v>8850210</v>
      </c>
      <c r="G5957">
        <v>1476755</v>
      </c>
      <c r="H5957">
        <v>5379073</v>
      </c>
      <c r="I5957">
        <v>4945971</v>
      </c>
      <c r="J5957">
        <v>1921</v>
      </c>
      <c r="K5957">
        <v>1904231</v>
      </c>
      <c r="L5957">
        <v>8382528</v>
      </c>
      <c r="M5957">
        <v>40206</v>
      </c>
      <c r="N5957">
        <v>383</v>
      </c>
      <c r="O5957">
        <v>4186016</v>
      </c>
      <c r="P5957">
        <v>3747459</v>
      </c>
      <c r="Q5957">
        <v>2393490</v>
      </c>
      <c r="R5957">
        <v>8850210</v>
      </c>
      <c r="S5957">
        <v>26</v>
      </c>
      <c r="T5957">
        <v>6</v>
      </c>
      <c r="U5957">
        <v>2021</v>
      </c>
    </row>
    <row r="5958" spans="1:21" x14ac:dyDescent="0.3">
      <c r="A5958" s="1">
        <v>44374</v>
      </c>
      <c r="B5958" t="s">
        <v>50</v>
      </c>
      <c r="C5958">
        <v>10431095</v>
      </c>
      <c r="D5958">
        <v>664666</v>
      </c>
      <c r="E5958">
        <v>1162</v>
      </c>
      <c r="F5958">
        <v>8945567</v>
      </c>
      <c r="G5958">
        <v>1485528</v>
      </c>
      <c r="H5958">
        <v>5432225</v>
      </c>
      <c r="I5958">
        <v>4996929</v>
      </c>
      <c r="J5958">
        <v>1941</v>
      </c>
      <c r="K5958">
        <v>1910238</v>
      </c>
      <c r="L5958">
        <v>8480087</v>
      </c>
      <c r="M5958">
        <v>40770</v>
      </c>
      <c r="N5958">
        <v>385</v>
      </c>
      <c r="O5958">
        <v>4262373</v>
      </c>
      <c r="P5958">
        <v>3767383</v>
      </c>
      <c r="Q5958">
        <v>2401339</v>
      </c>
      <c r="R5958">
        <v>8945567</v>
      </c>
      <c r="S5958">
        <v>27</v>
      </c>
      <c r="T5958">
        <v>6</v>
      </c>
      <c r="U5958">
        <v>2021</v>
      </c>
    </row>
    <row r="5959" spans="1:21" x14ac:dyDescent="0.3">
      <c r="A5959" s="1">
        <v>44375</v>
      </c>
      <c r="B5959" t="s">
        <v>50</v>
      </c>
      <c r="C5959">
        <v>10654325</v>
      </c>
      <c r="D5959">
        <v>853463</v>
      </c>
      <c r="E5959">
        <v>1570</v>
      </c>
      <c r="F5959">
        <v>9139505</v>
      </c>
      <c r="G5959">
        <v>1514820</v>
      </c>
      <c r="H5959">
        <v>5545070</v>
      </c>
      <c r="I5959">
        <v>5107279</v>
      </c>
      <c r="J5959">
        <v>1976</v>
      </c>
      <c r="K5959">
        <v>1927219</v>
      </c>
      <c r="L5959">
        <v>8685130</v>
      </c>
      <c r="M5959">
        <v>41976</v>
      </c>
      <c r="N5959">
        <v>385</v>
      </c>
      <c r="O5959">
        <v>4415881</v>
      </c>
      <c r="P5959">
        <v>3815397</v>
      </c>
      <c r="Q5959">
        <v>2423047</v>
      </c>
      <c r="R5959">
        <v>9139505</v>
      </c>
      <c r="S5959">
        <v>28</v>
      </c>
      <c r="T5959">
        <v>6</v>
      </c>
      <c r="U5959">
        <v>2021</v>
      </c>
    </row>
    <row r="5960" spans="1:21" x14ac:dyDescent="0.3">
      <c r="A5960" s="1">
        <v>44376</v>
      </c>
      <c r="B5960" t="s">
        <v>50</v>
      </c>
      <c r="C5960">
        <v>10874672</v>
      </c>
      <c r="D5960">
        <v>836781</v>
      </c>
      <c r="E5960">
        <v>1589</v>
      </c>
      <c r="F5960">
        <v>9329183</v>
      </c>
      <c r="G5960">
        <v>1545489</v>
      </c>
      <c r="H5960">
        <v>5658053</v>
      </c>
      <c r="I5960">
        <v>5214617</v>
      </c>
      <c r="J5960">
        <v>2002</v>
      </c>
      <c r="K5960">
        <v>1939623</v>
      </c>
      <c r="L5960">
        <v>8892072</v>
      </c>
      <c r="M5960">
        <v>42977</v>
      </c>
      <c r="N5960">
        <v>385</v>
      </c>
      <c r="O5960">
        <v>4565764</v>
      </c>
      <c r="P5960">
        <v>3863974</v>
      </c>
      <c r="Q5960">
        <v>2444934</v>
      </c>
      <c r="R5960">
        <v>9329183</v>
      </c>
      <c r="S5960">
        <v>29</v>
      </c>
      <c r="T5960">
        <v>6</v>
      </c>
      <c r="U5960">
        <v>2021</v>
      </c>
    </row>
    <row r="5961" spans="1:21" x14ac:dyDescent="0.3">
      <c r="A5961" s="1">
        <v>44377</v>
      </c>
      <c r="B5961" t="s">
        <v>50</v>
      </c>
      <c r="C5961">
        <v>11071415</v>
      </c>
      <c r="D5961">
        <v>993023</v>
      </c>
      <c r="E5961">
        <v>1534</v>
      </c>
      <c r="F5961">
        <v>9493724</v>
      </c>
      <c r="G5961">
        <v>1577691</v>
      </c>
      <c r="H5961">
        <v>5758147</v>
      </c>
      <c r="I5961">
        <v>5311233</v>
      </c>
      <c r="J5961">
        <v>2035</v>
      </c>
      <c r="K5961">
        <v>1999363</v>
      </c>
      <c r="L5961">
        <v>9026550</v>
      </c>
      <c r="M5961">
        <v>45502</v>
      </c>
      <c r="N5961">
        <v>386</v>
      </c>
      <c r="O5961">
        <v>4698094</v>
      </c>
      <c r="P5961">
        <v>3908057</v>
      </c>
      <c r="Q5961">
        <v>2465264</v>
      </c>
      <c r="R5961">
        <v>9493724</v>
      </c>
      <c r="S5961">
        <v>30</v>
      </c>
      <c r="T5961">
        <v>6</v>
      </c>
      <c r="U5961">
        <v>2021</v>
      </c>
    </row>
    <row r="5962" spans="1:21" x14ac:dyDescent="0.3">
      <c r="A5962" s="1">
        <v>44378</v>
      </c>
      <c r="B5962" t="s">
        <v>50</v>
      </c>
      <c r="C5962">
        <v>11240416</v>
      </c>
      <c r="D5962">
        <v>653268</v>
      </c>
      <c r="E5962">
        <v>1475</v>
      </c>
      <c r="F5962">
        <v>9636141</v>
      </c>
      <c r="G5962">
        <v>1604275</v>
      </c>
      <c r="H5962">
        <v>5846648</v>
      </c>
      <c r="I5962">
        <v>5391713</v>
      </c>
      <c r="J5962">
        <v>2055</v>
      </c>
      <c r="K5962">
        <v>2034883</v>
      </c>
      <c r="L5962">
        <v>9159256</v>
      </c>
      <c r="M5962">
        <v>46277</v>
      </c>
      <c r="N5962">
        <v>388</v>
      </c>
      <c r="O5962">
        <v>4816723</v>
      </c>
      <c r="P5962">
        <v>3942340</v>
      </c>
      <c r="Q5962">
        <v>2481353</v>
      </c>
      <c r="R5962">
        <v>9636141</v>
      </c>
      <c r="S5962">
        <v>1</v>
      </c>
      <c r="T5962">
        <v>7</v>
      </c>
      <c r="U5962">
        <v>2021</v>
      </c>
    </row>
    <row r="5963" spans="1:21" x14ac:dyDescent="0.3">
      <c r="A5963" s="1">
        <v>44379</v>
      </c>
      <c r="B5963" t="s">
        <v>50</v>
      </c>
      <c r="C5963">
        <v>11423209</v>
      </c>
      <c r="D5963">
        <v>632178</v>
      </c>
      <c r="E5963">
        <v>1463</v>
      </c>
      <c r="F5963">
        <v>9783478</v>
      </c>
      <c r="G5963">
        <v>1639731</v>
      </c>
      <c r="H5963">
        <v>5943165</v>
      </c>
      <c r="I5963">
        <v>5477957</v>
      </c>
      <c r="J5963">
        <v>2087</v>
      </c>
      <c r="K5963">
        <v>2082632</v>
      </c>
      <c r="L5963">
        <v>9293548</v>
      </c>
      <c r="M5963">
        <v>47029</v>
      </c>
      <c r="N5963">
        <v>391</v>
      </c>
      <c r="O5963">
        <v>4941514</v>
      </c>
      <c r="P5963">
        <v>3982243</v>
      </c>
      <c r="Q5963">
        <v>2499452</v>
      </c>
      <c r="R5963">
        <v>9783478</v>
      </c>
      <c r="S5963">
        <v>2</v>
      </c>
      <c r="T5963">
        <v>7</v>
      </c>
      <c r="U5963">
        <v>2021</v>
      </c>
    </row>
    <row r="5964" spans="1:21" x14ac:dyDescent="0.3">
      <c r="A5964" s="1">
        <v>44380</v>
      </c>
      <c r="B5964" t="s">
        <v>50</v>
      </c>
      <c r="C5964">
        <v>11631502</v>
      </c>
      <c r="D5964">
        <v>685945</v>
      </c>
      <c r="E5964">
        <v>1461</v>
      </c>
      <c r="F5964">
        <v>9939364</v>
      </c>
      <c r="G5964">
        <v>1692138</v>
      </c>
      <c r="H5964">
        <v>6053205</v>
      </c>
      <c r="I5964">
        <v>5576172</v>
      </c>
      <c r="J5964">
        <v>2125</v>
      </c>
      <c r="K5964">
        <v>2158670</v>
      </c>
      <c r="L5964">
        <v>9424271</v>
      </c>
      <c r="M5964">
        <v>48561</v>
      </c>
      <c r="N5964">
        <v>391</v>
      </c>
      <c r="O5964">
        <v>5083554</v>
      </c>
      <c r="P5964">
        <v>4028370</v>
      </c>
      <c r="Q5964">
        <v>2519578</v>
      </c>
      <c r="R5964">
        <v>9939364</v>
      </c>
      <c r="S5964">
        <v>3</v>
      </c>
      <c r="T5964">
        <v>7</v>
      </c>
      <c r="U5964">
        <v>2021</v>
      </c>
    </row>
    <row r="5965" spans="1:21" x14ac:dyDescent="0.3">
      <c r="A5965" s="1">
        <v>44381</v>
      </c>
      <c r="B5965" t="s">
        <v>50</v>
      </c>
      <c r="C5965">
        <v>11648353</v>
      </c>
      <c r="D5965">
        <v>120105</v>
      </c>
      <c r="E5965">
        <v>173</v>
      </c>
      <c r="F5965">
        <v>9945428</v>
      </c>
      <c r="G5965">
        <v>1702925</v>
      </c>
      <c r="H5965">
        <v>6061855</v>
      </c>
      <c r="I5965">
        <v>5584370</v>
      </c>
      <c r="J5965">
        <v>2128</v>
      </c>
      <c r="K5965">
        <v>2167646</v>
      </c>
      <c r="L5965">
        <v>9431025</v>
      </c>
      <c r="M5965">
        <v>49682</v>
      </c>
      <c r="N5965">
        <v>391</v>
      </c>
      <c r="O5965">
        <v>5094843</v>
      </c>
      <c r="P5965">
        <v>4032082</v>
      </c>
      <c r="Q5965">
        <v>2521428</v>
      </c>
      <c r="R5965">
        <v>9945428</v>
      </c>
      <c r="S5965">
        <v>4</v>
      </c>
      <c r="T5965">
        <v>7</v>
      </c>
      <c r="U5965">
        <v>2021</v>
      </c>
    </row>
    <row r="5966" spans="1:21" x14ac:dyDescent="0.3">
      <c r="A5966" s="1">
        <v>44382</v>
      </c>
      <c r="B5966" t="s">
        <v>50</v>
      </c>
      <c r="C5966">
        <v>11830169</v>
      </c>
      <c r="D5966">
        <v>628723</v>
      </c>
      <c r="E5966">
        <v>1335</v>
      </c>
      <c r="F5966">
        <v>10077461</v>
      </c>
      <c r="G5966">
        <v>1752708</v>
      </c>
      <c r="H5966">
        <v>6157293</v>
      </c>
      <c r="I5966">
        <v>5670713</v>
      </c>
      <c r="J5966">
        <v>2163</v>
      </c>
      <c r="K5966">
        <v>2242382</v>
      </c>
      <c r="L5966">
        <v>9536730</v>
      </c>
      <c r="M5966">
        <v>51057</v>
      </c>
      <c r="N5966">
        <v>391</v>
      </c>
      <c r="O5966">
        <v>5211183</v>
      </c>
      <c r="P5966">
        <v>4076514</v>
      </c>
      <c r="Q5966">
        <v>2542472</v>
      </c>
      <c r="R5966">
        <v>10077461</v>
      </c>
      <c r="S5966">
        <v>5</v>
      </c>
      <c r="T5966">
        <v>7</v>
      </c>
      <c r="U5966">
        <v>2021</v>
      </c>
    </row>
    <row r="5967" spans="1:21" x14ac:dyDescent="0.3">
      <c r="A5967" s="1">
        <v>44383</v>
      </c>
      <c r="B5967" t="s">
        <v>50</v>
      </c>
      <c r="C5967">
        <v>11966330</v>
      </c>
      <c r="D5967">
        <v>546028</v>
      </c>
      <c r="E5967">
        <v>1228</v>
      </c>
      <c r="F5967">
        <v>10173744</v>
      </c>
      <c r="G5967">
        <v>1792586</v>
      </c>
      <c r="H5967">
        <v>6231169</v>
      </c>
      <c r="I5967">
        <v>5732962</v>
      </c>
      <c r="J5967">
        <v>2199</v>
      </c>
      <c r="K5967">
        <v>2312599</v>
      </c>
      <c r="L5967">
        <v>9601481</v>
      </c>
      <c r="M5967">
        <v>52250</v>
      </c>
      <c r="N5967">
        <v>391</v>
      </c>
      <c r="O5967">
        <v>5300864</v>
      </c>
      <c r="P5967">
        <v>4108647</v>
      </c>
      <c r="Q5967">
        <v>2556819</v>
      </c>
      <c r="R5967">
        <v>10173744</v>
      </c>
      <c r="S5967">
        <v>6</v>
      </c>
      <c r="T5967">
        <v>7</v>
      </c>
      <c r="U5967">
        <v>2021</v>
      </c>
    </row>
    <row r="5968" spans="1:21" x14ac:dyDescent="0.3">
      <c r="A5968" s="1">
        <v>44384</v>
      </c>
      <c r="B5968" t="s">
        <v>50</v>
      </c>
      <c r="S5968">
        <v>7</v>
      </c>
      <c r="T5968">
        <v>7</v>
      </c>
      <c r="U5968">
        <v>2021</v>
      </c>
    </row>
    <row r="5969" spans="1:21" x14ac:dyDescent="0.3">
      <c r="A5969" s="1">
        <v>44385</v>
      </c>
      <c r="B5969" t="s">
        <v>50</v>
      </c>
      <c r="S5969">
        <v>8</v>
      </c>
      <c r="T5969">
        <v>7</v>
      </c>
      <c r="U5969">
        <v>2021</v>
      </c>
    </row>
    <row r="5970" spans="1:21" x14ac:dyDescent="0.3">
      <c r="A5970" s="1">
        <v>44386</v>
      </c>
      <c r="B5970" t="s">
        <v>50</v>
      </c>
      <c r="S5970">
        <v>9</v>
      </c>
      <c r="T5970">
        <v>7</v>
      </c>
      <c r="U5970">
        <v>2021</v>
      </c>
    </row>
    <row r="5971" spans="1:21" x14ac:dyDescent="0.3">
      <c r="A5971" s="1">
        <v>44387</v>
      </c>
      <c r="B5971" t="s">
        <v>50</v>
      </c>
      <c r="S5971">
        <v>10</v>
      </c>
      <c r="T5971">
        <v>7</v>
      </c>
      <c r="U5971">
        <v>2021</v>
      </c>
    </row>
    <row r="5972" spans="1:21" x14ac:dyDescent="0.3">
      <c r="A5972" s="1">
        <v>44388</v>
      </c>
      <c r="B5972" t="s">
        <v>50</v>
      </c>
      <c r="S5972">
        <v>11</v>
      </c>
      <c r="T5972">
        <v>7</v>
      </c>
      <c r="U5972">
        <v>2021</v>
      </c>
    </row>
    <row r="5973" spans="1:21" x14ac:dyDescent="0.3">
      <c r="A5973" s="1">
        <v>44389</v>
      </c>
      <c r="B5973" t="s">
        <v>50</v>
      </c>
      <c r="S5973">
        <v>12</v>
      </c>
      <c r="T5973">
        <v>7</v>
      </c>
      <c r="U5973">
        <v>2021</v>
      </c>
    </row>
    <row r="5974" spans="1:21" x14ac:dyDescent="0.3">
      <c r="A5974" s="1">
        <v>44390</v>
      </c>
      <c r="B5974" t="s">
        <v>50</v>
      </c>
      <c r="S5974">
        <v>13</v>
      </c>
      <c r="T5974">
        <v>7</v>
      </c>
      <c r="U5974">
        <v>2021</v>
      </c>
    </row>
    <row r="5975" spans="1:21" x14ac:dyDescent="0.3">
      <c r="A5975" s="1">
        <v>44391</v>
      </c>
      <c r="B5975" t="s">
        <v>50</v>
      </c>
      <c r="S5975">
        <v>14</v>
      </c>
      <c r="T5975">
        <v>7</v>
      </c>
      <c r="U5975">
        <v>2021</v>
      </c>
    </row>
    <row r="5976" spans="1:21" x14ac:dyDescent="0.3">
      <c r="A5976" s="1">
        <v>44392</v>
      </c>
      <c r="B5976" t="s">
        <v>50</v>
      </c>
      <c r="S5976">
        <v>15</v>
      </c>
      <c r="T5976">
        <v>7</v>
      </c>
      <c r="U5976">
        <v>2021</v>
      </c>
    </row>
    <row r="5977" spans="1:21" x14ac:dyDescent="0.3">
      <c r="A5977" s="1">
        <v>44212</v>
      </c>
      <c r="B5977" t="s">
        <v>51</v>
      </c>
      <c r="C5977">
        <v>107</v>
      </c>
      <c r="D5977">
        <v>21</v>
      </c>
      <c r="E5977">
        <v>18</v>
      </c>
      <c r="F5977">
        <v>107</v>
      </c>
      <c r="G5977">
        <v>0</v>
      </c>
      <c r="H5977">
        <v>48</v>
      </c>
      <c r="I5977">
        <v>59</v>
      </c>
      <c r="J5977">
        <v>0</v>
      </c>
      <c r="K5977">
        <v>0</v>
      </c>
      <c r="L5977">
        <v>107</v>
      </c>
      <c r="R5977">
        <v>107</v>
      </c>
      <c r="S5977">
        <v>16</v>
      </c>
      <c r="T5977">
        <v>1</v>
      </c>
      <c r="U5977">
        <v>2021</v>
      </c>
    </row>
    <row r="5978" spans="1:21" x14ac:dyDescent="0.3">
      <c r="A5978" s="1">
        <v>44213</v>
      </c>
      <c r="B5978" t="s">
        <v>51</v>
      </c>
      <c r="C5978">
        <v>107</v>
      </c>
      <c r="D5978">
        <v>72</v>
      </c>
      <c r="E5978">
        <v>41</v>
      </c>
      <c r="F5978">
        <v>107</v>
      </c>
      <c r="G5978">
        <v>0</v>
      </c>
      <c r="H5978">
        <v>48</v>
      </c>
      <c r="I5978">
        <v>59</v>
      </c>
      <c r="J5978">
        <v>0</v>
      </c>
      <c r="K5978">
        <v>0</v>
      </c>
      <c r="L5978">
        <v>107</v>
      </c>
      <c r="R5978">
        <v>107</v>
      </c>
      <c r="S5978">
        <v>17</v>
      </c>
      <c r="T5978">
        <v>1</v>
      </c>
      <c r="U5978">
        <v>2021</v>
      </c>
    </row>
    <row r="5979" spans="1:21" x14ac:dyDescent="0.3">
      <c r="A5979" s="1">
        <v>44214</v>
      </c>
      <c r="B5979" t="s">
        <v>51</v>
      </c>
      <c r="C5979">
        <v>230</v>
      </c>
      <c r="D5979">
        <v>114</v>
      </c>
      <c r="E5979">
        <v>65</v>
      </c>
      <c r="F5979">
        <v>230</v>
      </c>
      <c r="G5979">
        <v>0</v>
      </c>
      <c r="H5979">
        <v>71</v>
      </c>
      <c r="I5979">
        <v>159</v>
      </c>
      <c r="J5979">
        <v>0</v>
      </c>
      <c r="K5979">
        <v>0</v>
      </c>
      <c r="L5979">
        <v>230</v>
      </c>
      <c r="R5979">
        <v>230</v>
      </c>
      <c r="S5979">
        <v>18</v>
      </c>
      <c r="T5979">
        <v>1</v>
      </c>
      <c r="U5979">
        <v>2021</v>
      </c>
    </row>
    <row r="5980" spans="1:21" x14ac:dyDescent="0.3">
      <c r="A5980" s="1">
        <v>44215</v>
      </c>
      <c r="B5980" t="s">
        <v>51</v>
      </c>
      <c r="C5980">
        <v>681</v>
      </c>
      <c r="D5980">
        <v>144</v>
      </c>
      <c r="E5980">
        <v>75</v>
      </c>
      <c r="F5980">
        <v>681</v>
      </c>
      <c r="G5980">
        <v>0</v>
      </c>
      <c r="H5980">
        <v>214</v>
      </c>
      <c r="I5980">
        <v>467</v>
      </c>
      <c r="J5980">
        <v>0</v>
      </c>
      <c r="K5980">
        <v>0</v>
      </c>
      <c r="L5980">
        <v>681</v>
      </c>
      <c r="R5980">
        <v>681</v>
      </c>
      <c r="S5980">
        <v>19</v>
      </c>
      <c r="T5980">
        <v>1</v>
      </c>
      <c r="U5980">
        <v>2021</v>
      </c>
    </row>
    <row r="5981" spans="1:21" x14ac:dyDescent="0.3">
      <c r="A5981" s="1">
        <v>44216</v>
      </c>
      <c r="B5981" t="s">
        <v>51</v>
      </c>
      <c r="C5981">
        <v>687</v>
      </c>
      <c r="D5981">
        <v>232</v>
      </c>
      <c r="E5981">
        <v>116</v>
      </c>
      <c r="F5981">
        <v>687</v>
      </c>
      <c r="G5981">
        <v>0</v>
      </c>
      <c r="H5981">
        <v>214</v>
      </c>
      <c r="I5981">
        <v>473</v>
      </c>
      <c r="J5981">
        <v>0</v>
      </c>
      <c r="K5981">
        <v>0</v>
      </c>
      <c r="L5981">
        <v>687</v>
      </c>
      <c r="R5981">
        <v>687</v>
      </c>
      <c r="S5981">
        <v>20</v>
      </c>
      <c r="T5981">
        <v>1</v>
      </c>
      <c r="U5981">
        <v>2021</v>
      </c>
    </row>
    <row r="5982" spans="1:21" x14ac:dyDescent="0.3">
      <c r="A5982" s="1">
        <v>44217</v>
      </c>
      <c r="B5982" t="s">
        <v>51</v>
      </c>
      <c r="C5982">
        <v>1812</v>
      </c>
      <c r="D5982">
        <v>313</v>
      </c>
      <c r="E5982">
        <v>138</v>
      </c>
      <c r="F5982">
        <v>1812</v>
      </c>
      <c r="G5982">
        <v>0</v>
      </c>
      <c r="H5982">
        <v>383</v>
      </c>
      <c r="I5982">
        <v>1429</v>
      </c>
      <c r="J5982">
        <v>0</v>
      </c>
      <c r="K5982">
        <v>0</v>
      </c>
      <c r="L5982">
        <v>1812</v>
      </c>
      <c r="R5982">
        <v>1812</v>
      </c>
      <c r="S5982">
        <v>21</v>
      </c>
      <c r="T5982">
        <v>1</v>
      </c>
      <c r="U5982">
        <v>2021</v>
      </c>
    </row>
    <row r="5983" spans="1:21" x14ac:dyDescent="0.3">
      <c r="A5983" s="1">
        <v>44218</v>
      </c>
      <c r="B5983" t="s">
        <v>51</v>
      </c>
      <c r="C5983">
        <v>3321</v>
      </c>
      <c r="D5983">
        <v>338</v>
      </c>
      <c r="E5983">
        <v>138</v>
      </c>
      <c r="F5983">
        <v>3321</v>
      </c>
      <c r="G5983">
        <v>0</v>
      </c>
      <c r="H5983">
        <v>679</v>
      </c>
      <c r="I5983">
        <v>2642</v>
      </c>
      <c r="J5983">
        <v>0</v>
      </c>
      <c r="K5983">
        <v>0</v>
      </c>
      <c r="L5983">
        <v>3321</v>
      </c>
      <c r="R5983">
        <v>3321</v>
      </c>
      <c r="S5983">
        <v>22</v>
      </c>
      <c r="T5983">
        <v>1</v>
      </c>
      <c r="U5983">
        <v>2021</v>
      </c>
    </row>
    <row r="5984" spans="1:21" x14ac:dyDescent="0.3">
      <c r="A5984" s="1">
        <v>44219</v>
      </c>
      <c r="B5984" t="s">
        <v>51</v>
      </c>
      <c r="C5984">
        <v>3349</v>
      </c>
      <c r="D5984">
        <v>439</v>
      </c>
      <c r="E5984">
        <v>149</v>
      </c>
      <c r="F5984">
        <v>3349</v>
      </c>
      <c r="G5984">
        <v>0</v>
      </c>
      <c r="H5984">
        <v>693</v>
      </c>
      <c r="I5984">
        <v>2656</v>
      </c>
      <c r="J5984">
        <v>0</v>
      </c>
      <c r="K5984">
        <v>0</v>
      </c>
      <c r="L5984">
        <v>3349</v>
      </c>
      <c r="R5984">
        <v>3349</v>
      </c>
      <c r="S5984">
        <v>23</v>
      </c>
      <c r="T5984">
        <v>1</v>
      </c>
      <c r="U5984">
        <v>2021</v>
      </c>
    </row>
    <row r="5985" spans="1:21" x14ac:dyDescent="0.3">
      <c r="A5985" s="1">
        <v>44220</v>
      </c>
      <c r="B5985" t="s">
        <v>51</v>
      </c>
      <c r="C5985">
        <v>3774</v>
      </c>
      <c r="D5985">
        <v>447</v>
      </c>
      <c r="E5985">
        <v>154</v>
      </c>
      <c r="F5985">
        <v>3774</v>
      </c>
      <c r="G5985">
        <v>0</v>
      </c>
      <c r="H5985">
        <v>792</v>
      </c>
      <c r="I5985">
        <v>2982</v>
      </c>
      <c r="J5985">
        <v>0</v>
      </c>
      <c r="K5985">
        <v>0</v>
      </c>
      <c r="L5985">
        <v>3774</v>
      </c>
      <c r="R5985">
        <v>3774</v>
      </c>
      <c r="S5985">
        <v>24</v>
      </c>
      <c r="T5985">
        <v>1</v>
      </c>
      <c r="U5985">
        <v>2021</v>
      </c>
    </row>
    <row r="5986" spans="1:21" x14ac:dyDescent="0.3">
      <c r="A5986" s="1">
        <v>44221</v>
      </c>
      <c r="B5986" t="s">
        <v>51</v>
      </c>
      <c r="C5986">
        <v>9693</v>
      </c>
      <c r="D5986">
        <v>447</v>
      </c>
      <c r="E5986">
        <v>154</v>
      </c>
      <c r="F5986">
        <v>9693</v>
      </c>
      <c r="G5986">
        <v>0</v>
      </c>
      <c r="H5986">
        <v>1637</v>
      </c>
      <c r="I5986">
        <v>8056</v>
      </c>
      <c r="J5986">
        <v>0</v>
      </c>
      <c r="K5986">
        <v>0</v>
      </c>
      <c r="L5986">
        <v>9693</v>
      </c>
      <c r="R5986">
        <v>9693</v>
      </c>
      <c r="S5986">
        <v>25</v>
      </c>
      <c r="T5986">
        <v>1</v>
      </c>
      <c r="U5986">
        <v>2021</v>
      </c>
    </row>
    <row r="5987" spans="1:21" x14ac:dyDescent="0.3">
      <c r="A5987" s="1">
        <v>44222</v>
      </c>
      <c r="B5987" t="s">
        <v>51</v>
      </c>
      <c r="C5987">
        <v>9946</v>
      </c>
      <c r="D5987">
        <v>496</v>
      </c>
      <c r="E5987">
        <v>157</v>
      </c>
      <c r="F5987">
        <v>9946</v>
      </c>
      <c r="G5987">
        <v>0</v>
      </c>
      <c r="H5987">
        <v>1687</v>
      </c>
      <c r="I5987">
        <v>8259</v>
      </c>
      <c r="J5987">
        <v>0</v>
      </c>
      <c r="K5987">
        <v>0</v>
      </c>
      <c r="L5987">
        <v>9946</v>
      </c>
      <c r="R5987">
        <v>9946</v>
      </c>
      <c r="S5987">
        <v>26</v>
      </c>
      <c r="T5987">
        <v>1</v>
      </c>
      <c r="U5987">
        <v>2021</v>
      </c>
    </row>
    <row r="5988" spans="1:21" x14ac:dyDescent="0.3">
      <c r="A5988" s="1">
        <v>44223</v>
      </c>
      <c r="B5988" t="s">
        <v>51</v>
      </c>
      <c r="C5988">
        <v>12366</v>
      </c>
      <c r="D5988">
        <v>621</v>
      </c>
      <c r="E5988">
        <v>160</v>
      </c>
      <c r="F5988">
        <v>12366</v>
      </c>
      <c r="G5988">
        <v>0</v>
      </c>
      <c r="H5988">
        <v>2072</v>
      </c>
      <c r="I5988">
        <v>10294</v>
      </c>
      <c r="J5988">
        <v>0</v>
      </c>
      <c r="K5988">
        <v>0</v>
      </c>
      <c r="L5988">
        <v>12366</v>
      </c>
      <c r="R5988">
        <v>12366</v>
      </c>
      <c r="S5988">
        <v>27</v>
      </c>
      <c r="T5988">
        <v>1</v>
      </c>
      <c r="U5988">
        <v>2021</v>
      </c>
    </row>
    <row r="5989" spans="1:21" x14ac:dyDescent="0.3">
      <c r="A5989" s="1">
        <v>44224</v>
      </c>
      <c r="B5989" t="s">
        <v>51</v>
      </c>
      <c r="C5989">
        <v>16668</v>
      </c>
      <c r="D5989">
        <v>698</v>
      </c>
      <c r="E5989">
        <v>163</v>
      </c>
      <c r="F5989">
        <v>16668</v>
      </c>
      <c r="G5989">
        <v>0</v>
      </c>
      <c r="H5989">
        <v>2823</v>
      </c>
      <c r="I5989">
        <v>13845</v>
      </c>
      <c r="J5989">
        <v>0</v>
      </c>
      <c r="K5989">
        <v>0</v>
      </c>
      <c r="L5989">
        <v>16668</v>
      </c>
      <c r="R5989">
        <v>16668</v>
      </c>
      <c r="S5989">
        <v>28</v>
      </c>
      <c r="T5989">
        <v>1</v>
      </c>
      <c r="U5989">
        <v>2021</v>
      </c>
    </row>
    <row r="5990" spans="1:21" x14ac:dyDescent="0.3">
      <c r="A5990" s="1">
        <v>44225</v>
      </c>
      <c r="B5990" t="s">
        <v>51</v>
      </c>
      <c r="C5990">
        <v>19513</v>
      </c>
      <c r="D5990">
        <v>747</v>
      </c>
      <c r="E5990">
        <v>164</v>
      </c>
      <c r="F5990">
        <v>19513</v>
      </c>
      <c r="G5990">
        <v>0</v>
      </c>
      <c r="H5990">
        <v>3526</v>
      </c>
      <c r="I5990">
        <v>15987</v>
      </c>
      <c r="J5990">
        <v>0</v>
      </c>
      <c r="K5990">
        <v>0</v>
      </c>
      <c r="L5990">
        <v>19513</v>
      </c>
      <c r="R5990">
        <v>19513</v>
      </c>
      <c r="S5990">
        <v>29</v>
      </c>
      <c r="T5990">
        <v>1</v>
      </c>
      <c r="U5990">
        <v>2021</v>
      </c>
    </row>
    <row r="5991" spans="1:21" x14ac:dyDescent="0.3">
      <c r="A5991" s="1">
        <v>44226</v>
      </c>
      <c r="B5991" t="s">
        <v>51</v>
      </c>
      <c r="C5991">
        <v>21342</v>
      </c>
      <c r="D5991">
        <v>757</v>
      </c>
      <c r="E5991">
        <v>164</v>
      </c>
      <c r="F5991">
        <v>21342</v>
      </c>
      <c r="G5991">
        <v>0</v>
      </c>
      <c r="H5991">
        <v>3993</v>
      </c>
      <c r="I5991">
        <v>17349</v>
      </c>
      <c r="J5991">
        <v>0</v>
      </c>
      <c r="K5991">
        <v>0</v>
      </c>
      <c r="L5991">
        <v>21342</v>
      </c>
      <c r="R5991">
        <v>21342</v>
      </c>
      <c r="S5991">
        <v>30</v>
      </c>
      <c r="T5991">
        <v>1</v>
      </c>
      <c r="U5991">
        <v>2021</v>
      </c>
    </row>
    <row r="5992" spans="1:21" x14ac:dyDescent="0.3">
      <c r="A5992" s="1">
        <v>44227</v>
      </c>
      <c r="B5992" t="s">
        <v>51</v>
      </c>
      <c r="C5992">
        <v>21367</v>
      </c>
      <c r="D5992">
        <v>803</v>
      </c>
      <c r="E5992">
        <v>166</v>
      </c>
      <c r="F5992">
        <v>21367</v>
      </c>
      <c r="G5992">
        <v>0</v>
      </c>
      <c r="H5992">
        <v>4003</v>
      </c>
      <c r="I5992">
        <v>17364</v>
      </c>
      <c r="J5992">
        <v>0</v>
      </c>
      <c r="K5992">
        <v>0</v>
      </c>
      <c r="L5992">
        <v>21367</v>
      </c>
      <c r="R5992">
        <v>21367</v>
      </c>
      <c r="S5992">
        <v>31</v>
      </c>
      <c r="T5992">
        <v>1</v>
      </c>
      <c r="U5992">
        <v>2021</v>
      </c>
    </row>
    <row r="5993" spans="1:21" x14ac:dyDescent="0.3">
      <c r="A5993" s="1">
        <v>44228</v>
      </c>
      <c r="B5993" t="s">
        <v>51</v>
      </c>
      <c r="C5993">
        <v>22996</v>
      </c>
      <c r="D5993">
        <v>865</v>
      </c>
      <c r="E5993">
        <v>166</v>
      </c>
      <c r="F5993">
        <v>22996</v>
      </c>
      <c r="G5993">
        <v>0</v>
      </c>
      <c r="H5993">
        <v>4521</v>
      </c>
      <c r="I5993">
        <v>18475</v>
      </c>
      <c r="J5993">
        <v>0</v>
      </c>
      <c r="K5993">
        <v>0</v>
      </c>
      <c r="L5993">
        <v>22996</v>
      </c>
      <c r="R5993">
        <v>22996</v>
      </c>
      <c r="S5993">
        <v>1</v>
      </c>
      <c r="T5993">
        <v>2</v>
      </c>
      <c r="U5993">
        <v>2021</v>
      </c>
    </row>
    <row r="5994" spans="1:21" x14ac:dyDescent="0.3">
      <c r="A5994" s="1">
        <v>44229</v>
      </c>
      <c r="B5994" t="s">
        <v>51</v>
      </c>
      <c r="C5994">
        <v>24202</v>
      </c>
      <c r="D5994">
        <v>923</v>
      </c>
      <c r="E5994">
        <v>167</v>
      </c>
      <c r="F5994">
        <v>24202</v>
      </c>
      <c r="G5994">
        <v>0</v>
      </c>
      <c r="H5994">
        <v>4917</v>
      </c>
      <c r="I5994">
        <v>19285</v>
      </c>
      <c r="J5994">
        <v>0</v>
      </c>
      <c r="K5994">
        <v>0</v>
      </c>
      <c r="L5994">
        <v>24202</v>
      </c>
      <c r="R5994">
        <v>24202</v>
      </c>
      <c r="S5994">
        <v>2</v>
      </c>
      <c r="T5994">
        <v>2</v>
      </c>
      <c r="U5994">
        <v>2021</v>
      </c>
    </row>
    <row r="5995" spans="1:21" x14ac:dyDescent="0.3">
      <c r="A5995" s="1">
        <v>44230</v>
      </c>
      <c r="B5995" t="s">
        <v>51</v>
      </c>
      <c r="C5995">
        <v>24413</v>
      </c>
      <c r="D5995">
        <v>1000</v>
      </c>
      <c r="E5995">
        <v>173</v>
      </c>
      <c r="F5995">
        <v>24413</v>
      </c>
      <c r="G5995">
        <v>0</v>
      </c>
      <c r="H5995">
        <v>4944</v>
      </c>
      <c r="I5995">
        <v>19469</v>
      </c>
      <c r="J5995">
        <v>0</v>
      </c>
      <c r="K5995">
        <v>0</v>
      </c>
      <c r="L5995">
        <v>24413</v>
      </c>
      <c r="R5995">
        <v>24413</v>
      </c>
      <c r="S5995">
        <v>3</v>
      </c>
      <c r="T5995">
        <v>2</v>
      </c>
      <c r="U5995">
        <v>2021</v>
      </c>
    </row>
    <row r="5996" spans="1:21" x14ac:dyDescent="0.3">
      <c r="A5996" s="1">
        <v>44231</v>
      </c>
      <c r="B5996" t="s">
        <v>51</v>
      </c>
      <c r="C5996">
        <v>27081</v>
      </c>
      <c r="D5996">
        <v>1072</v>
      </c>
      <c r="E5996">
        <v>186</v>
      </c>
      <c r="F5996">
        <v>27081</v>
      </c>
      <c r="G5996">
        <v>0</v>
      </c>
      <c r="H5996">
        <v>5487</v>
      </c>
      <c r="I5996">
        <v>21594</v>
      </c>
      <c r="J5996">
        <v>0</v>
      </c>
      <c r="K5996">
        <v>0</v>
      </c>
      <c r="L5996">
        <v>27081</v>
      </c>
      <c r="R5996">
        <v>27081</v>
      </c>
      <c r="S5996">
        <v>4</v>
      </c>
      <c r="T5996">
        <v>2</v>
      </c>
      <c r="U5996">
        <v>2021</v>
      </c>
    </row>
    <row r="5997" spans="1:21" x14ac:dyDescent="0.3">
      <c r="A5997" s="1">
        <v>44232</v>
      </c>
      <c r="B5997" t="s">
        <v>51</v>
      </c>
      <c r="C5997">
        <v>29402</v>
      </c>
      <c r="D5997">
        <v>1175</v>
      </c>
      <c r="E5997">
        <v>202</v>
      </c>
      <c r="F5997">
        <v>29402</v>
      </c>
      <c r="G5997">
        <v>0</v>
      </c>
      <c r="H5997">
        <v>6514</v>
      </c>
      <c r="I5997">
        <v>22888</v>
      </c>
      <c r="J5997">
        <v>0</v>
      </c>
      <c r="K5997">
        <v>0</v>
      </c>
      <c r="L5997">
        <v>29402</v>
      </c>
      <c r="R5997">
        <v>29402</v>
      </c>
      <c r="S5997">
        <v>5</v>
      </c>
      <c r="T5997">
        <v>2</v>
      </c>
      <c r="U5997">
        <v>2021</v>
      </c>
    </row>
    <row r="5998" spans="1:21" x14ac:dyDescent="0.3">
      <c r="A5998" s="1">
        <v>44233</v>
      </c>
      <c r="B5998" t="s">
        <v>51</v>
      </c>
      <c r="C5998">
        <v>32235</v>
      </c>
      <c r="D5998">
        <v>1243</v>
      </c>
      <c r="E5998">
        <v>216</v>
      </c>
      <c r="F5998">
        <v>32235</v>
      </c>
      <c r="G5998">
        <v>0</v>
      </c>
      <c r="H5998">
        <v>8373</v>
      </c>
      <c r="I5998">
        <v>23862</v>
      </c>
      <c r="J5998">
        <v>0</v>
      </c>
      <c r="K5998">
        <v>0</v>
      </c>
      <c r="L5998">
        <v>32235</v>
      </c>
      <c r="R5998">
        <v>32235</v>
      </c>
      <c r="S5998">
        <v>6</v>
      </c>
      <c r="T5998">
        <v>2</v>
      </c>
      <c r="U5998">
        <v>2021</v>
      </c>
    </row>
    <row r="5999" spans="1:21" x14ac:dyDescent="0.3">
      <c r="A5999" s="1">
        <v>44234</v>
      </c>
      <c r="B5999" t="s">
        <v>51</v>
      </c>
      <c r="C5999">
        <v>32289</v>
      </c>
      <c r="D5999">
        <v>1297</v>
      </c>
      <c r="E5999">
        <v>229</v>
      </c>
      <c r="F5999">
        <v>32289</v>
      </c>
      <c r="G5999">
        <v>0</v>
      </c>
      <c r="H5999">
        <v>8383</v>
      </c>
      <c r="I5999">
        <v>23906</v>
      </c>
      <c r="J5999">
        <v>0</v>
      </c>
      <c r="K5999">
        <v>0</v>
      </c>
      <c r="L5999">
        <v>32289</v>
      </c>
      <c r="R5999">
        <v>32289</v>
      </c>
      <c r="S5999">
        <v>7</v>
      </c>
      <c r="T5999">
        <v>2</v>
      </c>
      <c r="U5999">
        <v>2021</v>
      </c>
    </row>
    <row r="6000" spans="1:21" x14ac:dyDescent="0.3">
      <c r="A6000" s="1">
        <v>44235</v>
      </c>
      <c r="B6000" t="s">
        <v>51</v>
      </c>
      <c r="C6000">
        <v>37310</v>
      </c>
      <c r="D6000">
        <v>1399</v>
      </c>
      <c r="E6000">
        <v>253</v>
      </c>
      <c r="F6000">
        <v>37310</v>
      </c>
      <c r="G6000">
        <v>0</v>
      </c>
      <c r="H6000">
        <v>12657</v>
      </c>
      <c r="I6000">
        <v>24653</v>
      </c>
      <c r="J6000">
        <v>0</v>
      </c>
      <c r="K6000">
        <v>0</v>
      </c>
      <c r="L6000">
        <v>37310</v>
      </c>
      <c r="R6000">
        <v>37310</v>
      </c>
      <c r="S6000">
        <v>8</v>
      </c>
      <c r="T6000">
        <v>2</v>
      </c>
      <c r="U6000">
        <v>2021</v>
      </c>
    </row>
    <row r="6001" spans="1:21" x14ac:dyDescent="0.3">
      <c r="A6001" s="1">
        <v>44236</v>
      </c>
      <c r="B6001" t="s">
        <v>51</v>
      </c>
      <c r="C6001">
        <v>42999</v>
      </c>
      <c r="D6001">
        <v>1477</v>
      </c>
      <c r="E6001">
        <v>266</v>
      </c>
      <c r="F6001">
        <v>42999</v>
      </c>
      <c r="G6001">
        <v>0</v>
      </c>
      <c r="H6001">
        <v>17248</v>
      </c>
      <c r="I6001">
        <v>25751</v>
      </c>
      <c r="J6001">
        <v>0</v>
      </c>
      <c r="K6001">
        <v>0</v>
      </c>
      <c r="L6001">
        <v>42999</v>
      </c>
      <c r="R6001">
        <v>42999</v>
      </c>
      <c r="S6001">
        <v>9</v>
      </c>
      <c r="T6001">
        <v>2</v>
      </c>
      <c r="U6001">
        <v>2021</v>
      </c>
    </row>
    <row r="6002" spans="1:21" x14ac:dyDescent="0.3">
      <c r="A6002" s="1">
        <v>44237</v>
      </c>
      <c r="B6002" t="s">
        <v>51</v>
      </c>
      <c r="C6002">
        <v>45158</v>
      </c>
      <c r="D6002">
        <v>1560</v>
      </c>
      <c r="E6002">
        <v>276</v>
      </c>
      <c r="F6002">
        <v>45158</v>
      </c>
      <c r="G6002">
        <v>0</v>
      </c>
      <c r="H6002">
        <v>19116</v>
      </c>
      <c r="I6002">
        <v>26042</v>
      </c>
      <c r="J6002">
        <v>0</v>
      </c>
      <c r="K6002">
        <v>0</v>
      </c>
      <c r="L6002">
        <v>45158</v>
      </c>
      <c r="R6002">
        <v>45158</v>
      </c>
      <c r="S6002">
        <v>10</v>
      </c>
      <c r="T6002">
        <v>2</v>
      </c>
      <c r="U6002">
        <v>2021</v>
      </c>
    </row>
    <row r="6003" spans="1:21" x14ac:dyDescent="0.3">
      <c r="A6003" s="1">
        <v>44238</v>
      </c>
      <c r="B6003" t="s">
        <v>51</v>
      </c>
      <c r="C6003">
        <v>51453</v>
      </c>
      <c r="D6003">
        <v>1669</v>
      </c>
      <c r="E6003">
        <v>284</v>
      </c>
      <c r="F6003">
        <v>51453</v>
      </c>
      <c r="G6003">
        <v>0</v>
      </c>
      <c r="H6003">
        <v>24686</v>
      </c>
      <c r="I6003">
        <v>26767</v>
      </c>
      <c r="J6003">
        <v>0</v>
      </c>
      <c r="K6003">
        <v>0</v>
      </c>
      <c r="L6003">
        <v>51453</v>
      </c>
      <c r="R6003">
        <v>51453</v>
      </c>
      <c r="S6003">
        <v>11</v>
      </c>
      <c r="T6003">
        <v>2</v>
      </c>
      <c r="U6003">
        <v>2021</v>
      </c>
    </row>
    <row r="6004" spans="1:21" x14ac:dyDescent="0.3">
      <c r="A6004" s="1">
        <v>44239</v>
      </c>
      <c r="B6004" t="s">
        <v>51</v>
      </c>
      <c r="C6004">
        <v>57389</v>
      </c>
      <c r="D6004">
        <v>1752</v>
      </c>
      <c r="E6004">
        <v>292</v>
      </c>
      <c r="F6004">
        <v>57389</v>
      </c>
      <c r="G6004">
        <v>0</v>
      </c>
      <c r="H6004">
        <v>30024</v>
      </c>
      <c r="I6004">
        <v>27365</v>
      </c>
      <c r="J6004">
        <v>0</v>
      </c>
      <c r="K6004">
        <v>4</v>
      </c>
      <c r="L6004">
        <v>57385</v>
      </c>
      <c r="R6004">
        <v>57389</v>
      </c>
      <c r="S6004">
        <v>12</v>
      </c>
      <c r="T6004">
        <v>2</v>
      </c>
      <c r="U6004">
        <v>2021</v>
      </c>
    </row>
    <row r="6005" spans="1:21" x14ac:dyDescent="0.3">
      <c r="A6005" s="1">
        <v>44240</v>
      </c>
      <c r="B6005" t="s">
        <v>51</v>
      </c>
      <c r="C6005">
        <v>61844</v>
      </c>
      <c r="D6005">
        <v>1793</v>
      </c>
      <c r="E6005">
        <v>295</v>
      </c>
      <c r="F6005">
        <v>61510</v>
      </c>
      <c r="G6005">
        <v>334</v>
      </c>
      <c r="H6005">
        <v>33729</v>
      </c>
      <c r="I6005">
        <v>27781</v>
      </c>
      <c r="J6005">
        <v>0</v>
      </c>
      <c r="K6005">
        <v>6</v>
      </c>
      <c r="L6005">
        <v>61504</v>
      </c>
      <c r="R6005">
        <v>61510</v>
      </c>
      <c r="S6005">
        <v>13</v>
      </c>
      <c r="T6005">
        <v>2</v>
      </c>
      <c r="U6005">
        <v>2021</v>
      </c>
    </row>
    <row r="6006" spans="1:21" x14ac:dyDescent="0.3">
      <c r="A6006" s="1">
        <v>44241</v>
      </c>
      <c r="B6006" t="s">
        <v>51</v>
      </c>
      <c r="C6006">
        <v>61859</v>
      </c>
      <c r="D6006">
        <v>1857</v>
      </c>
      <c r="E6006">
        <v>297</v>
      </c>
      <c r="F6006">
        <v>61525</v>
      </c>
      <c r="G6006">
        <v>334</v>
      </c>
      <c r="H6006">
        <v>33744</v>
      </c>
      <c r="I6006">
        <v>27781</v>
      </c>
      <c r="J6006">
        <v>0</v>
      </c>
      <c r="K6006">
        <v>6</v>
      </c>
      <c r="L6006">
        <v>61519</v>
      </c>
      <c r="R6006">
        <v>61525</v>
      </c>
      <c r="S6006">
        <v>14</v>
      </c>
      <c r="T6006">
        <v>2</v>
      </c>
      <c r="U6006">
        <v>2021</v>
      </c>
    </row>
    <row r="6007" spans="1:21" x14ac:dyDescent="0.3">
      <c r="A6007" s="1">
        <v>44242</v>
      </c>
      <c r="B6007" t="s">
        <v>51</v>
      </c>
      <c r="C6007">
        <v>68497</v>
      </c>
      <c r="D6007">
        <v>1905</v>
      </c>
      <c r="E6007">
        <v>298</v>
      </c>
      <c r="F6007">
        <v>66987</v>
      </c>
      <c r="G6007">
        <v>1510</v>
      </c>
      <c r="H6007">
        <v>38008</v>
      </c>
      <c r="I6007">
        <v>28979</v>
      </c>
      <c r="J6007">
        <v>0</v>
      </c>
      <c r="K6007">
        <v>10</v>
      </c>
      <c r="L6007">
        <v>66977</v>
      </c>
      <c r="R6007">
        <v>66987</v>
      </c>
      <c r="S6007">
        <v>15</v>
      </c>
      <c r="T6007">
        <v>2</v>
      </c>
      <c r="U6007">
        <v>2021</v>
      </c>
    </row>
    <row r="6008" spans="1:21" x14ac:dyDescent="0.3">
      <c r="A6008" s="1">
        <v>44243</v>
      </c>
      <c r="B6008" t="s">
        <v>51</v>
      </c>
      <c r="C6008">
        <v>68681</v>
      </c>
      <c r="D6008">
        <v>1958</v>
      </c>
      <c r="E6008">
        <v>299</v>
      </c>
      <c r="F6008">
        <v>67171</v>
      </c>
      <c r="G6008">
        <v>1510</v>
      </c>
      <c r="H6008">
        <v>38187</v>
      </c>
      <c r="I6008">
        <v>28984</v>
      </c>
      <c r="J6008">
        <v>0</v>
      </c>
      <c r="K6008">
        <v>17</v>
      </c>
      <c r="L6008">
        <v>67154</v>
      </c>
      <c r="R6008">
        <v>67171</v>
      </c>
      <c r="S6008">
        <v>16</v>
      </c>
      <c r="T6008">
        <v>2</v>
      </c>
      <c r="U6008">
        <v>2021</v>
      </c>
    </row>
    <row r="6009" spans="1:21" x14ac:dyDescent="0.3">
      <c r="A6009" s="1">
        <v>44244</v>
      </c>
      <c r="B6009" t="s">
        <v>51</v>
      </c>
      <c r="C6009">
        <v>72074</v>
      </c>
      <c r="D6009">
        <v>2084</v>
      </c>
      <c r="E6009">
        <v>300</v>
      </c>
      <c r="F6009">
        <v>69698</v>
      </c>
      <c r="G6009">
        <v>2376</v>
      </c>
      <c r="H6009">
        <v>39962</v>
      </c>
      <c r="I6009">
        <v>29736</v>
      </c>
      <c r="J6009">
        <v>0</v>
      </c>
      <c r="K6009">
        <v>20</v>
      </c>
      <c r="L6009">
        <v>69678</v>
      </c>
      <c r="R6009">
        <v>69698</v>
      </c>
      <c r="S6009">
        <v>17</v>
      </c>
      <c r="T6009">
        <v>2</v>
      </c>
      <c r="U6009">
        <v>2021</v>
      </c>
    </row>
    <row r="6010" spans="1:21" x14ac:dyDescent="0.3">
      <c r="A6010" s="1">
        <v>44245</v>
      </c>
      <c r="B6010" t="s">
        <v>51</v>
      </c>
      <c r="C6010">
        <v>79660</v>
      </c>
      <c r="D6010">
        <v>2200</v>
      </c>
      <c r="E6010">
        <v>300</v>
      </c>
      <c r="F6010">
        <v>72899</v>
      </c>
      <c r="G6010">
        <v>6761</v>
      </c>
      <c r="H6010">
        <v>43387</v>
      </c>
      <c r="I6010">
        <v>29512</v>
      </c>
      <c r="J6010">
        <v>0</v>
      </c>
      <c r="K6010">
        <v>28</v>
      </c>
      <c r="L6010">
        <v>72871</v>
      </c>
      <c r="R6010">
        <v>72899</v>
      </c>
      <c r="S6010">
        <v>18</v>
      </c>
      <c r="T6010">
        <v>2</v>
      </c>
      <c r="U6010">
        <v>2021</v>
      </c>
    </row>
    <row r="6011" spans="1:21" x14ac:dyDescent="0.3">
      <c r="A6011" s="1">
        <v>44246</v>
      </c>
      <c r="B6011" t="s">
        <v>51</v>
      </c>
      <c r="C6011">
        <v>90564</v>
      </c>
      <c r="D6011">
        <v>2280</v>
      </c>
      <c r="E6011">
        <v>300</v>
      </c>
      <c r="F6011">
        <v>79570</v>
      </c>
      <c r="G6011">
        <v>10994</v>
      </c>
      <c r="H6011">
        <v>46183</v>
      </c>
      <c r="I6011">
        <v>33387</v>
      </c>
      <c r="J6011">
        <v>0</v>
      </c>
      <c r="K6011">
        <v>30</v>
      </c>
      <c r="L6011">
        <v>79540</v>
      </c>
      <c r="R6011">
        <v>79570</v>
      </c>
      <c r="S6011">
        <v>19</v>
      </c>
      <c r="T6011">
        <v>2</v>
      </c>
      <c r="U6011">
        <v>2021</v>
      </c>
    </row>
    <row r="6012" spans="1:21" x14ac:dyDescent="0.3">
      <c r="A6012" s="1">
        <v>44247</v>
      </c>
      <c r="B6012" t="s">
        <v>51</v>
      </c>
      <c r="C6012">
        <v>92289</v>
      </c>
      <c r="D6012">
        <v>2324</v>
      </c>
      <c r="E6012">
        <v>300</v>
      </c>
      <c r="F6012">
        <v>80875</v>
      </c>
      <c r="G6012">
        <v>11414</v>
      </c>
      <c r="H6012">
        <v>47333</v>
      </c>
      <c r="I6012">
        <v>33542</v>
      </c>
      <c r="J6012">
        <v>0</v>
      </c>
      <c r="K6012">
        <v>30</v>
      </c>
      <c r="L6012">
        <v>80845</v>
      </c>
      <c r="R6012">
        <v>80875</v>
      </c>
      <c r="S6012">
        <v>20</v>
      </c>
      <c r="T6012">
        <v>2</v>
      </c>
      <c r="U6012">
        <v>2021</v>
      </c>
    </row>
    <row r="6013" spans="1:21" x14ac:dyDescent="0.3">
      <c r="A6013" s="1">
        <v>44248</v>
      </c>
      <c r="B6013" t="s">
        <v>51</v>
      </c>
      <c r="C6013">
        <v>92291</v>
      </c>
      <c r="D6013">
        <v>2387</v>
      </c>
      <c r="E6013">
        <v>301</v>
      </c>
      <c r="F6013">
        <v>80877</v>
      </c>
      <c r="G6013">
        <v>11414</v>
      </c>
      <c r="H6013">
        <v>47333</v>
      </c>
      <c r="I6013">
        <v>33544</v>
      </c>
      <c r="J6013">
        <v>0</v>
      </c>
      <c r="K6013">
        <v>30</v>
      </c>
      <c r="L6013">
        <v>80847</v>
      </c>
      <c r="R6013">
        <v>80877</v>
      </c>
      <c r="S6013">
        <v>21</v>
      </c>
      <c r="T6013">
        <v>2</v>
      </c>
      <c r="U6013">
        <v>2021</v>
      </c>
    </row>
    <row r="6014" spans="1:21" x14ac:dyDescent="0.3">
      <c r="A6014" s="1">
        <v>44249</v>
      </c>
      <c r="B6014" t="s">
        <v>51</v>
      </c>
      <c r="C6014">
        <v>97257</v>
      </c>
      <c r="D6014">
        <v>2476</v>
      </c>
      <c r="E6014">
        <v>302</v>
      </c>
      <c r="F6014">
        <v>82561</v>
      </c>
      <c r="G6014">
        <v>14696</v>
      </c>
      <c r="H6014">
        <v>48955</v>
      </c>
      <c r="I6014">
        <v>33606</v>
      </c>
      <c r="J6014">
        <v>0</v>
      </c>
      <c r="K6014">
        <v>32</v>
      </c>
      <c r="L6014">
        <v>82529</v>
      </c>
      <c r="R6014">
        <v>82561</v>
      </c>
      <c r="S6014">
        <v>22</v>
      </c>
      <c r="T6014">
        <v>2</v>
      </c>
      <c r="U6014">
        <v>2021</v>
      </c>
    </row>
    <row r="6015" spans="1:21" x14ac:dyDescent="0.3">
      <c r="A6015" s="1">
        <v>44250</v>
      </c>
      <c r="B6015" t="s">
        <v>51</v>
      </c>
      <c r="C6015">
        <v>100084</v>
      </c>
      <c r="D6015">
        <v>2588</v>
      </c>
      <c r="E6015">
        <v>302</v>
      </c>
      <c r="F6015">
        <v>84098</v>
      </c>
      <c r="G6015">
        <v>15986</v>
      </c>
      <c r="H6015">
        <v>50374</v>
      </c>
      <c r="I6015">
        <v>33724</v>
      </c>
      <c r="J6015">
        <v>0</v>
      </c>
      <c r="K6015">
        <v>32</v>
      </c>
      <c r="L6015">
        <v>84066</v>
      </c>
      <c r="R6015">
        <v>84098</v>
      </c>
      <c r="S6015">
        <v>23</v>
      </c>
      <c r="T6015">
        <v>2</v>
      </c>
      <c r="U6015">
        <v>2021</v>
      </c>
    </row>
    <row r="6016" spans="1:21" x14ac:dyDescent="0.3">
      <c r="A6016" s="1">
        <v>44251</v>
      </c>
      <c r="B6016" t="s">
        <v>51</v>
      </c>
      <c r="C6016">
        <v>100676</v>
      </c>
      <c r="D6016">
        <v>2662</v>
      </c>
      <c r="E6016">
        <v>304</v>
      </c>
      <c r="F6016">
        <v>84636</v>
      </c>
      <c r="G6016">
        <v>16040</v>
      </c>
      <c r="H6016">
        <v>50877</v>
      </c>
      <c r="I6016">
        <v>33759</v>
      </c>
      <c r="J6016">
        <v>0</v>
      </c>
      <c r="K6016">
        <v>32</v>
      </c>
      <c r="L6016">
        <v>84604</v>
      </c>
      <c r="R6016">
        <v>84636</v>
      </c>
      <c r="S6016">
        <v>24</v>
      </c>
      <c r="T6016">
        <v>2</v>
      </c>
      <c r="U6016">
        <v>2021</v>
      </c>
    </row>
    <row r="6017" spans="1:21" x14ac:dyDescent="0.3">
      <c r="A6017" s="1">
        <v>44252</v>
      </c>
      <c r="B6017" t="s">
        <v>51</v>
      </c>
      <c r="C6017">
        <v>105468</v>
      </c>
      <c r="D6017">
        <v>2771</v>
      </c>
      <c r="E6017">
        <v>304</v>
      </c>
      <c r="F6017">
        <v>86553</v>
      </c>
      <c r="G6017">
        <v>18915</v>
      </c>
      <c r="H6017">
        <v>52591</v>
      </c>
      <c r="I6017">
        <v>33962</v>
      </c>
      <c r="J6017">
        <v>0</v>
      </c>
      <c r="K6017">
        <v>43</v>
      </c>
      <c r="L6017">
        <v>86510</v>
      </c>
      <c r="R6017">
        <v>86553</v>
      </c>
      <c r="S6017">
        <v>25</v>
      </c>
      <c r="T6017">
        <v>2</v>
      </c>
      <c r="U6017">
        <v>2021</v>
      </c>
    </row>
    <row r="6018" spans="1:21" x14ac:dyDescent="0.3">
      <c r="A6018" s="1">
        <v>44253</v>
      </c>
      <c r="B6018" t="s">
        <v>51</v>
      </c>
      <c r="C6018">
        <v>109091</v>
      </c>
      <c r="D6018">
        <v>2801</v>
      </c>
      <c r="E6018">
        <v>304</v>
      </c>
      <c r="F6018">
        <v>88089</v>
      </c>
      <c r="G6018">
        <v>21002</v>
      </c>
      <c r="H6018">
        <v>54024</v>
      </c>
      <c r="I6018">
        <v>34065</v>
      </c>
      <c r="J6018">
        <v>0</v>
      </c>
      <c r="K6018">
        <v>46</v>
      </c>
      <c r="L6018">
        <v>88043</v>
      </c>
      <c r="R6018">
        <v>88089</v>
      </c>
      <c r="S6018">
        <v>26</v>
      </c>
      <c r="T6018">
        <v>2</v>
      </c>
      <c r="U6018">
        <v>2021</v>
      </c>
    </row>
    <row r="6019" spans="1:21" x14ac:dyDescent="0.3">
      <c r="A6019" s="1">
        <v>44254</v>
      </c>
      <c r="B6019" t="s">
        <v>51</v>
      </c>
      <c r="C6019">
        <v>109091</v>
      </c>
      <c r="D6019">
        <v>2801</v>
      </c>
      <c r="E6019">
        <v>304</v>
      </c>
      <c r="F6019">
        <v>88089</v>
      </c>
      <c r="G6019">
        <v>21002</v>
      </c>
      <c r="H6019">
        <v>54024</v>
      </c>
      <c r="I6019">
        <v>34065</v>
      </c>
      <c r="J6019">
        <v>0</v>
      </c>
      <c r="K6019">
        <v>46</v>
      </c>
      <c r="L6019">
        <v>88043</v>
      </c>
      <c r="R6019">
        <v>88089</v>
      </c>
      <c r="S6019">
        <v>27</v>
      </c>
      <c r="T6019">
        <v>2</v>
      </c>
      <c r="U6019">
        <v>2021</v>
      </c>
    </row>
    <row r="6020" spans="1:21" x14ac:dyDescent="0.3">
      <c r="A6020" s="1">
        <v>44255</v>
      </c>
      <c r="B6020" t="s">
        <v>51</v>
      </c>
      <c r="C6020">
        <v>109091</v>
      </c>
      <c r="D6020">
        <v>2911</v>
      </c>
      <c r="E6020">
        <v>314</v>
      </c>
      <c r="F6020">
        <v>88089</v>
      </c>
      <c r="G6020">
        <v>21002</v>
      </c>
      <c r="H6020">
        <v>54024</v>
      </c>
      <c r="I6020">
        <v>34065</v>
      </c>
      <c r="J6020">
        <v>0</v>
      </c>
      <c r="K6020">
        <v>46</v>
      </c>
      <c r="L6020">
        <v>88043</v>
      </c>
      <c r="R6020">
        <v>88089</v>
      </c>
      <c r="S6020">
        <v>28</v>
      </c>
      <c r="T6020">
        <v>2</v>
      </c>
      <c r="U6020">
        <v>2021</v>
      </c>
    </row>
    <row r="6021" spans="1:21" x14ac:dyDescent="0.3">
      <c r="A6021" s="1">
        <v>44256</v>
      </c>
      <c r="B6021" t="s">
        <v>51</v>
      </c>
      <c r="C6021">
        <v>109091</v>
      </c>
      <c r="D6021">
        <v>3106</v>
      </c>
      <c r="E6021">
        <v>324</v>
      </c>
      <c r="F6021">
        <v>88089</v>
      </c>
      <c r="G6021">
        <v>21002</v>
      </c>
      <c r="H6021">
        <v>54024</v>
      </c>
      <c r="I6021">
        <v>34065</v>
      </c>
      <c r="J6021">
        <v>0</v>
      </c>
      <c r="K6021">
        <v>46</v>
      </c>
      <c r="L6021">
        <v>88043</v>
      </c>
      <c r="R6021">
        <v>88089</v>
      </c>
      <c r="S6021">
        <v>1</v>
      </c>
      <c r="T6021">
        <v>3</v>
      </c>
      <c r="U6021">
        <v>2021</v>
      </c>
    </row>
    <row r="6022" spans="1:21" x14ac:dyDescent="0.3">
      <c r="A6022" s="1">
        <v>44257</v>
      </c>
      <c r="B6022" t="s">
        <v>51</v>
      </c>
      <c r="C6022">
        <v>116435</v>
      </c>
      <c r="D6022">
        <v>3447</v>
      </c>
      <c r="E6022">
        <v>333</v>
      </c>
      <c r="F6022">
        <v>92853</v>
      </c>
      <c r="G6022">
        <v>23582</v>
      </c>
      <c r="H6022">
        <v>56823</v>
      </c>
      <c r="I6022">
        <v>36028</v>
      </c>
      <c r="J6022">
        <v>2</v>
      </c>
      <c r="K6022">
        <v>52</v>
      </c>
      <c r="L6022">
        <v>92801</v>
      </c>
      <c r="R6022">
        <v>92853</v>
      </c>
      <c r="S6022">
        <v>2</v>
      </c>
      <c r="T6022">
        <v>3</v>
      </c>
      <c r="U6022">
        <v>2021</v>
      </c>
    </row>
    <row r="6023" spans="1:21" x14ac:dyDescent="0.3">
      <c r="A6023" s="1">
        <v>44258</v>
      </c>
      <c r="B6023" t="s">
        <v>51</v>
      </c>
      <c r="C6023">
        <v>119114</v>
      </c>
      <c r="D6023">
        <v>3758</v>
      </c>
      <c r="E6023">
        <v>355</v>
      </c>
      <c r="F6023">
        <v>94340</v>
      </c>
      <c r="G6023">
        <v>24774</v>
      </c>
      <c r="H6023">
        <v>57686</v>
      </c>
      <c r="I6023">
        <v>36652</v>
      </c>
      <c r="J6023">
        <v>2</v>
      </c>
      <c r="K6023">
        <v>52</v>
      </c>
      <c r="L6023">
        <v>94288</v>
      </c>
      <c r="R6023">
        <v>94340</v>
      </c>
      <c r="S6023">
        <v>3</v>
      </c>
      <c r="T6023">
        <v>3</v>
      </c>
      <c r="U6023">
        <v>2021</v>
      </c>
    </row>
    <row r="6024" spans="1:21" x14ac:dyDescent="0.3">
      <c r="A6024" s="1">
        <v>44259</v>
      </c>
      <c r="B6024" t="s">
        <v>51</v>
      </c>
      <c r="C6024">
        <v>125744</v>
      </c>
      <c r="D6024">
        <v>4246</v>
      </c>
      <c r="E6024">
        <v>356</v>
      </c>
      <c r="F6024">
        <v>99422</v>
      </c>
      <c r="G6024">
        <v>26322</v>
      </c>
      <c r="H6024">
        <v>60657</v>
      </c>
      <c r="I6024">
        <v>38763</v>
      </c>
      <c r="J6024">
        <v>2</v>
      </c>
      <c r="K6024">
        <v>52</v>
      </c>
      <c r="L6024">
        <v>99370</v>
      </c>
      <c r="R6024">
        <v>99422</v>
      </c>
      <c r="S6024">
        <v>4</v>
      </c>
      <c r="T6024">
        <v>3</v>
      </c>
      <c r="U6024">
        <v>2021</v>
      </c>
    </row>
    <row r="6025" spans="1:21" x14ac:dyDescent="0.3">
      <c r="A6025" s="1">
        <v>44260</v>
      </c>
      <c r="B6025" t="s">
        <v>51</v>
      </c>
      <c r="C6025">
        <v>132807</v>
      </c>
      <c r="D6025">
        <v>4454</v>
      </c>
      <c r="E6025">
        <v>359</v>
      </c>
      <c r="F6025">
        <v>104553</v>
      </c>
      <c r="G6025">
        <v>28254</v>
      </c>
      <c r="H6025">
        <v>63465</v>
      </c>
      <c r="I6025">
        <v>41086</v>
      </c>
      <c r="J6025">
        <v>2</v>
      </c>
      <c r="K6025">
        <v>53</v>
      </c>
      <c r="L6025">
        <v>104500</v>
      </c>
      <c r="R6025">
        <v>104553</v>
      </c>
      <c r="S6025">
        <v>5</v>
      </c>
      <c r="T6025">
        <v>3</v>
      </c>
      <c r="U6025">
        <v>2021</v>
      </c>
    </row>
    <row r="6026" spans="1:21" x14ac:dyDescent="0.3">
      <c r="A6026" s="1">
        <v>44261</v>
      </c>
      <c r="B6026" t="s">
        <v>51</v>
      </c>
      <c r="C6026">
        <v>135652</v>
      </c>
      <c r="D6026">
        <v>4591</v>
      </c>
      <c r="E6026">
        <v>366</v>
      </c>
      <c r="F6026">
        <v>106718</v>
      </c>
      <c r="G6026">
        <v>28934</v>
      </c>
      <c r="H6026">
        <v>64644</v>
      </c>
      <c r="I6026">
        <v>42072</v>
      </c>
      <c r="J6026">
        <v>2</v>
      </c>
      <c r="K6026">
        <v>55</v>
      </c>
      <c r="L6026">
        <v>106663</v>
      </c>
      <c r="R6026">
        <v>106718</v>
      </c>
      <c r="S6026">
        <v>6</v>
      </c>
      <c r="T6026">
        <v>3</v>
      </c>
      <c r="U6026">
        <v>2021</v>
      </c>
    </row>
    <row r="6027" spans="1:21" x14ac:dyDescent="0.3">
      <c r="A6027" s="1">
        <v>44262</v>
      </c>
      <c r="B6027" t="s">
        <v>51</v>
      </c>
      <c r="C6027">
        <v>135657</v>
      </c>
      <c r="D6027">
        <v>4690</v>
      </c>
      <c r="E6027">
        <v>371</v>
      </c>
      <c r="F6027">
        <v>106720</v>
      </c>
      <c r="G6027">
        <v>28937</v>
      </c>
      <c r="H6027">
        <v>64644</v>
      </c>
      <c r="I6027">
        <v>42074</v>
      </c>
      <c r="J6027">
        <v>2</v>
      </c>
      <c r="K6027">
        <v>55</v>
      </c>
      <c r="L6027">
        <v>106665</v>
      </c>
      <c r="R6027">
        <v>106720</v>
      </c>
      <c r="S6027">
        <v>7</v>
      </c>
      <c r="T6027">
        <v>3</v>
      </c>
      <c r="U6027">
        <v>2021</v>
      </c>
    </row>
    <row r="6028" spans="1:21" x14ac:dyDescent="0.3">
      <c r="A6028" s="1">
        <v>44263</v>
      </c>
      <c r="B6028" t="s">
        <v>51</v>
      </c>
      <c r="C6028">
        <v>146407</v>
      </c>
      <c r="D6028">
        <v>5111</v>
      </c>
      <c r="E6028">
        <v>375</v>
      </c>
      <c r="F6028">
        <v>113725</v>
      </c>
      <c r="G6028">
        <v>32682</v>
      </c>
      <c r="H6028">
        <v>68770</v>
      </c>
      <c r="I6028">
        <v>44952</v>
      </c>
      <c r="J6028">
        <v>3</v>
      </c>
      <c r="K6028">
        <v>65</v>
      </c>
      <c r="L6028">
        <v>113660</v>
      </c>
      <c r="R6028">
        <v>113725</v>
      </c>
      <c r="S6028">
        <v>8</v>
      </c>
      <c r="T6028">
        <v>3</v>
      </c>
      <c r="U6028">
        <v>2021</v>
      </c>
    </row>
    <row r="6029" spans="1:21" x14ac:dyDescent="0.3">
      <c r="A6029" s="1">
        <v>44264</v>
      </c>
      <c r="B6029" t="s">
        <v>51</v>
      </c>
      <c r="C6029">
        <v>124161</v>
      </c>
      <c r="D6029">
        <v>33000</v>
      </c>
      <c r="E6029">
        <v>173</v>
      </c>
      <c r="F6029">
        <v>87282</v>
      </c>
      <c r="G6029">
        <v>36879</v>
      </c>
      <c r="H6029">
        <v>76096</v>
      </c>
      <c r="I6029">
        <v>48060</v>
      </c>
      <c r="J6029">
        <v>5</v>
      </c>
      <c r="K6029">
        <v>0</v>
      </c>
      <c r="L6029">
        <v>124155</v>
      </c>
      <c r="R6029">
        <v>124161</v>
      </c>
      <c r="S6029">
        <v>9</v>
      </c>
      <c r="T6029">
        <v>3</v>
      </c>
      <c r="U6029">
        <v>2021</v>
      </c>
    </row>
    <row r="6030" spans="1:21" x14ac:dyDescent="0.3">
      <c r="A6030" s="1">
        <v>44265</v>
      </c>
      <c r="B6030" t="s">
        <v>51</v>
      </c>
      <c r="C6030">
        <v>125961</v>
      </c>
      <c r="D6030">
        <v>9050</v>
      </c>
      <c r="E6030">
        <v>41</v>
      </c>
      <c r="F6030">
        <v>88029</v>
      </c>
      <c r="G6030">
        <v>37932</v>
      </c>
      <c r="H6030">
        <v>77395</v>
      </c>
      <c r="I6030">
        <v>48561</v>
      </c>
      <c r="J6030">
        <v>5</v>
      </c>
      <c r="K6030">
        <v>0</v>
      </c>
      <c r="L6030">
        <v>125955</v>
      </c>
      <c r="R6030">
        <v>125961</v>
      </c>
      <c r="S6030">
        <v>10</v>
      </c>
      <c r="T6030">
        <v>3</v>
      </c>
      <c r="U6030">
        <v>2021</v>
      </c>
    </row>
    <row r="6031" spans="1:21" x14ac:dyDescent="0.3">
      <c r="A6031" s="1">
        <v>44266</v>
      </c>
      <c r="B6031" t="s">
        <v>51</v>
      </c>
      <c r="C6031">
        <v>127690</v>
      </c>
      <c r="D6031">
        <v>13300</v>
      </c>
      <c r="E6031">
        <v>79</v>
      </c>
      <c r="F6031">
        <v>88696</v>
      </c>
      <c r="G6031">
        <v>38994</v>
      </c>
      <c r="H6031">
        <v>78787</v>
      </c>
      <c r="I6031">
        <v>48898</v>
      </c>
      <c r="J6031">
        <v>5</v>
      </c>
      <c r="K6031">
        <v>0</v>
      </c>
      <c r="L6031">
        <v>127684</v>
      </c>
      <c r="R6031">
        <v>127690</v>
      </c>
      <c r="S6031">
        <v>11</v>
      </c>
      <c r="T6031">
        <v>3</v>
      </c>
      <c r="U6031">
        <v>2021</v>
      </c>
    </row>
    <row r="6032" spans="1:21" x14ac:dyDescent="0.3">
      <c r="A6032" s="1">
        <v>44267</v>
      </c>
      <c r="B6032" t="s">
        <v>51</v>
      </c>
      <c r="C6032">
        <v>139399</v>
      </c>
      <c r="D6032">
        <v>36220</v>
      </c>
      <c r="E6032">
        <v>212</v>
      </c>
      <c r="F6032">
        <v>94396</v>
      </c>
      <c r="G6032">
        <v>45003</v>
      </c>
      <c r="H6032">
        <v>87131</v>
      </c>
      <c r="I6032">
        <v>52262</v>
      </c>
      <c r="J6032">
        <v>6</v>
      </c>
      <c r="K6032">
        <v>0</v>
      </c>
      <c r="L6032">
        <v>139393</v>
      </c>
      <c r="R6032">
        <v>139399</v>
      </c>
      <c r="S6032">
        <v>12</v>
      </c>
      <c r="T6032">
        <v>3</v>
      </c>
      <c r="U6032">
        <v>2021</v>
      </c>
    </row>
    <row r="6033" spans="1:21" x14ac:dyDescent="0.3">
      <c r="A6033" s="1">
        <v>44268</v>
      </c>
      <c r="B6033" t="s">
        <v>51</v>
      </c>
      <c r="C6033">
        <v>143379</v>
      </c>
      <c r="D6033">
        <v>13700</v>
      </c>
      <c r="E6033">
        <v>62</v>
      </c>
      <c r="F6033">
        <v>96147</v>
      </c>
      <c r="G6033">
        <v>47232</v>
      </c>
      <c r="H6033">
        <v>90059</v>
      </c>
      <c r="I6033">
        <v>53314</v>
      </c>
      <c r="J6033">
        <v>6</v>
      </c>
      <c r="K6033">
        <v>0</v>
      </c>
      <c r="L6033">
        <v>143373</v>
      </c>
      <c r="R6033">
        <v>143379</v>
      </c>
      <c r="S6033">
        <v>13</v>
      </c>
      <c r="T6033">
        <v>3</v>
      </c>
      <c r="U6033">
        <v>2021</v>
      </c>
    </row>
    <row r="6034" spans="1:21" x14ac:dyDescent="0.3">
      <c r="A6034" s="1">
        <v>44269</v>
      </c>
      <c r="B6034" t="s">
        <v>51</v>
      </c>
      <c r="C6034">
        <v>143677</v>
      </c>
      <c r="D6034">
        <v>1180</v>
      </c>
      <c r="E6034">
        <v>3</v>
      </c>
      <c r="F6034">
        <v>96435</v>
      </c>
      <c r="G6034">
        <v>47242</v>
      </c>
      <c r="H6034">
        <v>90200</v>
      </c>
      <c r="I6034">
        <v>53471</v>
      </c>
      <c r="J6034">
        <v>6</v>
      </c>
      <c r="K6034">
        <v>0</v>
      </c>
      <c r="L6034">
        <v>143671</v>
      </c>
      <c r="R6034">
        <v>143677</v>
      </c>
      <c r="S6034">
        <v>14</v>
      </c>
      <c r="T6034">
        <v>3</v>
      </c>
      <c r="U6034">
        <v>2021</v>
      </c>
    </row>
    <row r="6035" spans="1:21" x14ac:dyDescent="0.3">
      <c r="A6035" s="1">
        <v>44270</v>
      </c>
      <c r="B6035" t="s">
        <v>51</v>
      </c>
      <c r="C6035">
        <v>162711</v>
      </c>
      <c r="D6035">
        <v>58100</v>
      </c>
      <c r="E6035">
        <v>340</v>
      </c>
      <c r="F6035">
        <v>108793</v>
      </c>
      <c r="G6035">
        <v>53918</v>
      </c>
      <c r="H6035">
        <v>102490</v>
      </c>
      <c r="I6035">
        <v>60214</v>
      </c>
      <c r="J6035">
        <v>7</v>
      </c>
      <c r="K6035">
        <v>0</v>
      </c>
      <c r="L6035">
        <v>162705</v>
      </c>
      <c r="R6035">
        <v>162711</v>
      </c>
      <c r="S6035">
        <v>15</v>
      </c>
      <c r="T6035">
        <v>3</v>
      </c>
      <c r="U6035">
        <v>2021</v>
      </c>
    </row>
    <row r="6036" spans="1:21" x14ac:dyDescent="0.3">
      <c r="A6036" s="1">
        <v>44271</v>
      </c>
      <c r="B6036" t="s">
        <v>51</v>
      </c>
      <c r="C6036">
        <v>219327</v>
      </c>
      <c r="D6036">
        <v>55150</v>
      </c>
      <c r="E6036">
        <v>320</v>
      </c>
      <c r="F6036">
        <v>162040</v>
      </c>
      <c r="G6036">
        <v>57287</v>
      </c>
      <c r="H6036">
        <v>97394</v>
      </c>
      <c r="I6036">
        <v>64636</v>
      </c>
      <c r="J6036">
        <v>10</v>
      </c>
      <c r="K6036">
        <v>0</v>
      </c>
      <c r="L6036">
        <v>219327</v>
      </c>
      <c r="N6036">
        <v>47</v>
      </c>
      <c r="O6036">
        <v>52713</v>
      </c>
      <c r="P6036">
        <v>76057</v>
      </c>
      <c r="Q6036">
        <v>33213</v>
      </c>
      <c r="R6036">
        <v>162040</v>
      </c>
      <c r="S6036">
        <v>16</v>
      </c>
      <c r="T6036">
        <v>3</v>
      </c>
      <c r="U6036">
        <v>2021</v>
      </c>
    </row>
    <row r="6037" spans="1:21" x14ac:dyDescent="0.3">
      <c r="A6037" s="1">
        <v>44272</v>
      </c>
      <c r="B6037" t="s">
        <v>51</v>
      </c>
      <c r="C6037">
        <v>228934</v>
      </c>
      <c r="D6037">
        <v>36000</v>
      </c>
      <c r="E6037">
        <v>168</v>
      </c>
      <c r="F6037">
        <v>170793</v>
      </c>
      <c r="G6037">
        <v>58141</v>
      </c>
      <c r="H6037">
        <v>101864</v>
      </c>
      <c r="I6037">
        <v>68918</v>
      </c>
      <c r="J6037">
        <v>11</v>
      </c>
      <c r="K6037">
        <v>0</v>
      </c>
      <c r="L6037">
        <v>228934</v>
      </c>
      <c r="N6037">
        <v>47</v>
      </c>
      <c r="O6037">
        <v>52885</v>
      </c>
      <c r="P6037">
        <v>80993</v>
      </c>
      <c r="Q6037">
        <v>36857</v>
      </c>
      <c r="R6037">
        <v>170793</v>
      </c>
      <c r="S6037">
        <v>17</v>
      </c>
      <c r="T6037">
        <v>3</v>
      </c>
      <c r="U6037">
        <v>2021</v>
      </c>
    </row>
    <row r="6038" spans="1:21" x14ac:dyDescent="0.3">
      <c r="A6038" s="1">
        <v>44273</v>
      </c>
      <c r="B6038" t="s">
        <v>51</v>
      </c>
      <c r="C6038">
        <v>256216</v>
      </c>
      <c r="D6038">
        <v>87500</v>
      </c>
      <c r="E6038">
        <v>515</v>
      </c>
      <c r="F6038">
        <v>194882</v>
      </c>
      <c r="G6038">
        <v>61334</v>
      </c>
      <c r="H6038">
        <v>114419</v>
      </c>
      <c r="I6038">
        <v>80450</v>
      </c>
      <c r="J6038">
        <v>13</v>
      </c>
      <c r="K6038">
        <v>0</v>
      </c>
      <c r="L6038">
        <v>256216</v>
      </c>
      <c r="N6038">
        <v>47</v>
      </c>
      <c r="O6038">
        <v>53683</v>
      </c>
      <c r="P6038">
        <v>93698</v>
      </c>
      <c r="Q6038">
        <v>47440</v>
      </c>
      <c r="R6038">
        <v>194882</v>
      </c>
      <c r="S6038">
        <v>18</v>
      </c>
      <c r="T6038">
        <v>3</v>
      </c>
      <c r="U6038">
        <v>2021</v>
      </c>
    </row>
    <row r="6039" spans="1:21" x14ac:dyDescent="0.3">
      <c r="A6039" s="1">
        <v>44274</v>
      </c>
      <c r="B6039" t="s">
        <v>51</v>
      </c>
      <c r="C6039">
        <v>287711</v>
      </c>
      <c r="D6039">
        <v>92350</v>
      </c>
      <c r="E6039">
        <v>556</v>
      </c>
      <c r="F6039">
        <v>223573</v>
      </c>
      <c r="G6039">
        <v>64138</v>
      </c>
      <c r="H6039">
        <v>128876</v>
      </c>
      <c r="I6039">
        <v>94683</v>
      </c>
      <c r="J6039">
        <v>14</v>
      </c>
      <c r="K6039">
        <v>0</v>
      </c>
      <c r="L6039">
        <v>287711</v>
      </c>
      <c r="N6039">
        <v>47</v>
      </c>
      <c r="O6039">
        <v>54406</v>
      </c>
      <c r="P6039">
        <v>109029</v>
      </c>
      <c r="Q6039">
        <v>60076</v>
      </c>
      <c r="R6039">
        <v>223573</v>
      </c>
      <c r="S6039">
        <v>19</v>
      </c>
      <c r="T6039">
        <v>3</v>
      </c>
      <c r="U6039">
        <v>2021</v>
      </c>
    </row>
    <row r="6040" spans="1:21" x14ac:dyDescent="0.3">
      <c r="A6040" s="1">
        <v>44275</v>
      </c>
      <c r="B6040" t="s">
        <v>51</v>
      </c>
      <c r="C6040">
        <v>313388</v>
      </c>
      <c r="D6040">
        <v>86100</v>
      </c>
      <c r="E6040">
        <v>523</v>
      </c>
      <c r="F6040">
        <v>247875</v>
      </c>
      <c r="G6040">
        <v>65513</v>
      </c>
      <c r="H6040">
        <v>140901</v>
      </c>
      <c r="I6040">
        <v>106959</v>
      </c>
      <c r="J6040">
        <v>15</v>
      </c>
      <c r="K6040">
        <v>0</v>
      </c>
      <c r="L6040">
        <v>313388</v>
      </c>
      <c r="N6040">
        <v>47</v>
      </c>
      <c r="O6040">
        <v>54866</v>
      </c>
      <c r="P6040">
        <v>123057</v>
      </c>
      <c r="Q6040">
        <v>69890</v>
      </c>
      <c r="R6040">
        <v>247875</v>
      </c>
      <c r="S6040">
        <v>20</v>
      </c>
      <c r="T6040">
        <v>3</v>
      </c>
      <c r="U6040">
        <v>2021</v>
      </c>
    </row>
    <row r="6041" spans="1:21" x14ac:dyDescent="0.3">
      <c r="A6041" s="1">
        <v>44276</v>
      </c>
      <c r="B6041" t="s">
        <v>51</v>
      </c>
      <c r="C6041">
        <v>323586</v>
      </c>
      <c r="D6041">
        <v>22500</v>
      </c>
      <c r="E6041">
        <v>159</v>
      </c>
      <c r="F6041">
        <v>257944</v>
      </c>
      <c r="G6041">
        <v>65642</v>
      </c>
      <c r="H6041">
        <v>145764</v>
      </c>
      <c r="I6041">
        <v>112160</v>
      </c>
      <c r="J6041">
        <v>20</v>
      </c>
      <c r="K6041">
        <v>0</v>
      </c>
      <c r="L6041">
        <v>323586</v>
      </c>
      <c r="N6041">
        <v>47</v>
      </c>
      <c r="O6041">
        <v>54922</v>
      </c>
      <c r="P6041">
        <v>129139</v>
      </c>
      <c r="Q6041">
        <v>73821</v>
      </c>
      <c r="R6041">
        <v>257944</v>
      </c>
      <c r="S6041">
        <v>21</v>
      </c>
      <c r="T6041">
        <v>3</v>
      </c>
      <c r="U6041">
        <v>2021</v>
      </c>
    </row>
    <row r="6042" spans="1:21" x14ac:dyDescent="0.3">
      <c r="A6042" s="1">
        <v>44277</v>
      </c>
      <c r="B6042" t="s">
        <v>51</v>
      </c>
      <c r="C6042">
        <v>355556</v>
      </c>
      <c r="D6042">
        <v>105350</v>
      </c>
      <c r="E6042">
        <v>638</v>
      </c>
      <c r="F6042">
        <v>287869</v>
      </c>
      <c r="G6042">
        <v>67687</v>
      </c>
      <c r="H6042">
        <v>160932</v>
      </c>
      <c r="I6042">
        <v>126910</v>
      </c>
      <c r="J6042">
        <v>27</v>
      </c>
      <c r="K6042">
        <v>0</v>
      </c>
      <c r="L6042">
        <v>355556</v>
      </c>
      <c r="N6042">
        <v>48</v>
      </c>
      <c r="O6042">
        <v>55472</v>
      </c>
      <c r="P6042">
        <v>145544</v>
      </c>
      <c r="Q6042">
        <v>86790</v>
      </c>
      <c r="R6042">
        <v>287869</v>
      </c>
      <c r="S6042">
        <v>22</v>
      </c>
      <c r="T6042">
        <v>3</v>
      </c>
      <c r="U6042">
        <v>2021</v>
      </c>
    </row>
    <row r="6043" spans="1:21" x14ac:dyDescent="0.3">
      <c r="A6043" s="1">
        <v>44278</v>
      </c>
      <c r="B6043" t="s">
        <v>51</v>
      </c>
      <c r="C6043">
        <v>407572</v>
      </c>
      <c r="D6043">
        <v>106350</v>
      </c>
      <c r="E6043">
        <v>642</v>
      </c>
      <c r="F6043">
        <v>337930</v>
      </c>
      <c r="G6043">
        <v>69642</v>
      </c>
      <c r="H6043">
        <v>185645</v>
      </c>
      <c r="I6043">
        <v>152255</v>
      </c>
      <c r="J6043">
        <v>30</v>
      </c>
      <c r="K6043">
        <v>0</v>
      </c>
      <c r="L6043">
        <v>407572</v>
      </c>
      <c r="N6043">
        <v>48</v>
      </c>
      <c r="O6043">
        <v>56106</v>
      </c>
      <c r="P6043">
        <v>174672</v>
      </c>
      <c r="Q6043">
        <v>107087</v>
      </c>
      <c r="R6043">
        <v>337930</v>
      </c>
      <c r="S6043">
        <v>23</v>
      </c>
      <c r="T6043">
        <v>3</v>
      </c>
      <c r="U6043">
        <v>2021</v>
      </c>
    </row>
    <row r="6044" spans="1:21" x14ac:dyDescent="0.3">
      <c r="A6044" s="1">
        <v>44279</v>
      </c>
      <c r="B6044" t="s">
        <v>51</v>
      </c>
      <c r="C6044">
        <v>467382</v>
      </c>
      <c r="D6044">
        <v>126600</v>
      </c>
      <c r="E6044">
        <v>824</v>
      </c>
      <c r="F6044">
        <v>396634</v>
      </c>
      <c r="G6044">
        <v>70748</v>
      </c>
      <c r="H6044">
        <v>214495</v>
      </c>
      <c r="I6044">
        <v>182103</v>
      </c>
      <c r="J6044">
        <v>36</v>
      </c>
      <c r="K6044">
        <v>0</v>
      </c>
      <c r="L6044">
        <v>467382</v>
      </c>
      <c r="N6044">
        <v>50</v>
      </c>
      <c r="O6044">
        <v>56529</v>
      </c>
      <c r="P6044">
        <v>209342</v>
      </c>
      <c r="Q6044">
        <v>130698</v>
      </c>
      <c r="R6044">
        <v>396634</v>
      </c>
      <c r="S6044">
        <v>24</v>
      </c>
      <c r="T6044">
        <v>3</v>
      </c>
      <c r="U6044">
        <v>2021</v>
      </c>
    </row>
    <row r="6045" spans="1:21" x14ac:dyDescent="0.3">
      <c r="A6045" s="1">
        <v>44280</v>
      </c>
      <c r="B6045" t="s">
        <v>51</v>
      </c>
      <c r="C6045">
        <v>531721</v>
      </c>
      <c r="D6045">
        <v>125000</v>
      </c>
      <c r="E6045">
        <v>827</v>
      </c>
      <c r="F6045">
        <v>459726</v>
      </c>
      <c r="G6045">
        <v>71995</v>
      </c>
      <c r="H6045">
        <v>245575</v>
      </c>
      <c r="I6045">
        <v>214104</v>
      </c>
      <c r="J6045">
        <v>47</v>
      </c>
      <c r="K6045">
        <v>0</v>
      </c>
      <c r="L6045">
        <v>531721</v>
      </c>
      <c r="N6045">
        <v>50</v>
      </c>
      <c r="O6045">
        <v>57028</v>
      </c>
      <c r="P6045">
        <v>247391</v>
      </c>
      <c r="Q6045">
        <v>155240</v>
      </c>
      <c r="R6045">
        <v>459726</v>
      </c>
      <c r="S6045">
        <v>25</v>
      </c>
      <c r="T6045">
        <v>3</v>
      </c>
      <c r="U6045">
        <v>2021</v>
      </c>
    </row>
    <row r="6046" spans="1:21" x14ac:dyDescent="0.3">
      <c r="A6046" s="1">
        <v>44281</v>
      </c>
      <c r="B6046" t="s">
        <v>51</v>
      </c>
      <c r="C6046">
        <v>599228</v>
      </c>
      <c r="D6046">
        <v>124750</v>
      </c>
      <c r="E6046">
        <v>824</v>
      </c>
      <c r="F6046">
        <v>526236</v>
      </c>
      <c r="G6046">
        <v>72992</v>
      </c>
      <c r="H6046">
        <v>278872</v>
      </c>
      <c r="I6046">
        <v>247306</v>
      </c>
      <c r="J6046">
        <v>58</v>
      </c>
      <c r="K6046">
        <v>0</v>
      </c>
      <c r="L6046">
        <v>599228</v>
      </c>
      <c r="N6046">
        <v>50</v>
      </c>
      <c r="O6046">
        <v>57627</v>
      </c>
      <c r="P6046">
        <v>289145</v>
      </c>
      <c r="Q6046">
        <v>179397</v>
      </c>
      <c r="R6046">
        <v>526236</v>
      </c>
      <c r="S6046">
        <v>26</v>
      </c>
      <c r="T6046">
        <v>3</v>
      </c>
      <c r="U6046">
        <v>2021</v>
      </c>
    </row>
    <row r="6047" spans="1:21" x14ac:dyDescent="0.3">
      <c r="A6047" s="1">
        <v>44282</v>
      </c>
      <c r="B6047" t="s">
        <v>51</v>
      </c>
      <c r="C6047">
        <v>624648</v>
      </c>
      <c r="D6047">
        <v>80350</v>
      </c>
      <c r="E6047">
        <v>520</v>
      </c>
      <c r="F6047">
        <v>551306</v>
      </c>
      <c r="G6047">
        <v>73342</v>
      </c>
      <c r="H6047">
        <v>291193</v>
      </c>
      <c r="I6047">
        <v>260052</v>
      </c>
      <c r="J6047">
        <v>61</v>
      </c>
      <c r="K6047">
        <v>0</v>
      </c>
      <c r="L6047">
        <v>624648</v>
      </c>
      <c r="N6047">
        <v>50</v>
      </c>
      <c r="O6047">
        <v>57894</v>
      </c>
      <c r="P6047">
        <v>304468</v>
      </c>
      <c r="Q6047">
        <v>188874</v>
      </c>
      <c r="R6047">
        <v>551306</v>
      </c>
      <c r="S6047">
        <v>27</v>
      </c>
      <c r="T6047">
        <v>3</v>
      </c>
      <c r="U6047">
        <v>2021</v>
      </c>
    </row>
    <row r="6048" spans="1:21" x14ac:dyDescent="0.3">
      <c r="A6048" s="1">
        <v>44283</v>
      </c>
      <c r="B6048" t="s">
        <v>51</v>
      </c>
      <c r="C6048">
        <v>632439</v>
      </c>
      <c r="D6048">
        <v>27200</v>
      </c>
      <c r="E6048">
        <v>206</v>
      </c>
      <c r="F6048">
        <v>559037</v>
      </c>
      <c r="G6048">
        <v>73402</v>
      </c>
      <c r="H6048">
        <v>295141</v>
      </c>
      <c r="I6048">
        <v>263835</v>
      </c>
      <c r="J6048">
        <v>61</v>
      </c>
      <c r="K6048">
        <v>0</v>
      </c>
      <c r="L6048">
        <v>632439</v>
      </c>
      <c r="N6048">
        <v>50</v>
      </c>
      <c r="O6048">
        <v>57938</v>
      </c>
      <c r="P6048">
        <v>309531</v>
      </c>
      <c r="Q6048">
        <v>191497</v>
      </c>
      <c r="R6048">
        <v>559037</v>
      </c>
      <c r="S6048">
        <v>28</v>
      </c>
      <c r="T6048">
        <v>3</v>
      </c>
      <c r="U6048">
        <v>2021</v>
      </c>
    </row>
    <row r="6049" spans="1:21" x14ac:dyDescent="0.3">
      <c r="A6049" s="1">
        <v>44284</v>
      </c>
      <c r="B6049" t="s">
        <v>51</v>
      </c>
      <c r="C6049">
        <v>633966</v>
      </c>
      <c r="D6049">
        <v>52001</v>
      </c>
      <c r="E6049">
        <v>244</v>
      </c>
      <c r="F6049">
        <v>560561</v>
      </c>
      <c r="G6049">
        <v>73405</v>
      </c>
      <c r="H6049">
        <v>295934</v>
      </c>
      <c r="I6049">
        <v>264566</v>
      </c>
      <c r="J6049">
        <v>61</v>
      </c>
      <c r="K6049">
        <v>0</v>
      </c>
      <c r="L6049">
        <v>633966</v>
      </c>
      <c r="N6049">
        <v>50</v>
      </c>
      <c r="O6049">
        <v>57951</v>
      </c>
      <c r="P6049">
        <v>310457</v>
      </c>
      <c r="Q6049">
        <v>192082</v>
      </c>
      <c r="R6049">
        <v>560561</v>
      </c>
      <c r="S6049">
        <v>29</v>
      </c>
      <c r="T6049">
        <v>3</v>
      </c>
      <c r="U6049">
        <v>2021</v>
      </c>
    </row>
    <row r="6050" spans="1:21" x14ac:dyDescent="0.3">
      <c r="A6050" s="1">
        <v>44285</v>
      </c>
      <c r="B6050" t="s">
        <v>51</v>
      </c>
      <c r="C6050">
        <v>660734</v>
      </c>
      <c r="D6050">
        <v>90050</v>
      </c>
      <c r="E6050">
        <v>500</v>
      </c>
      <c r="F6050">
        <v>585980</v>
      </c>
      <c r="G6050">
        <v>74754</v>
      </c>
      <c r="H6050">
        <v>308205</v>
      </c>
      <c r="I6050">
        <v>277709</v>
      </c>
      <c r="J6050">
        <v>66</v>
      </c>
      <c r="K6050">
        <v>0</v>
      </c>
      <c r="L6050">
        <v>660734</v>
      </c>
      <c r="N6050">
        <v>53</v>
      </c>
      <c r="O6050">
        <v>58360</v>
      </c>
      <c r="P6050">
        <v>326038</v>
      </c>
      <c r="Q6050">
        <v>201511</v>
      </c>
      <c r="R6050">
        <v>585980</v>
      </c>
      <c r="S6050">
        <v>30</v>
      </c>
      <c r="T6050">
        <v>3</v>
      </c>
      <c r="U6050">
        <v>2021</v>
      </c>
    </row>
    <row r="6051" spans="1:21" x14ac:dyDescent="0.3">
      <c r="A6051" s="1">
        <v>44286</v>
      </c>
      <c r="B6051" t="s">
        <v>51</v>
      </c>
      <c r="C6051">
        <v>673612</v>
      </c>
      <c r="D6051">
        <v>58450</v>
      </c>
      <c r="E6051">
        <v>282</v>
      </c>
      <c r="F6051">
        <v>597956</v>
      </c>
      <c r="G6051">
        <v>75656</v>
      </c>
      <c r="H6051">
        <v>313908</v>
      </c>
      <c r="I6051">
        <v>283978</v>
      </c>
      <c r="J6051">
        <v>70</v>
      </c>
      <c r="K6051">
        <v>0</v>
      </c>
      <c r="L6051">
        <v>673612</v>
      </c>
      <c r="N6051">
        <v>53</v>
      </c>
      <c r="O6051">
        <v>58619</v>
      </c>
      <c r="P6051">
        <v>333386</v>
      </c>
      <c r="Q6051">
        <v>205880</v>
      </c>
      <c r="R6051">
        <v>597956</v>
      </c>
      <c r="S6051">
        <v>31</v>
      </c>
      <c r="T6051">
        <v>3</v>
      </c>
      <c r="U6051">
        <v>2021</v>
      </c>
    </row>
    <row r="6052" spans="1:21" x14ac:dyDescent="0.3">
      <c r="A6052" s="1">
        <v>44287</v>
      </c>
      <c r="B6052" t="s">
        <v>51</v>
      </c>
      <c r="C6052">
        <v>689959</v>
      </c>
      <c r="D6052">
        <v>88350</v>
      </c>
      <c r="E6052">
        <v>469</v>
      </c>
      <c r="F6052">
        <v>613140</v>
      </c>
      <c r="G6052">
        <v>76819</v>
      </c>
      <c r="H6052">
        <v>321256</v>
      </c>
      <c r="I6052">
        <v>291811</v>
      </c>
      <c r="J6052">
        <v>73</v>
      </c>
      <c r="K6052">
        <v>0</v>
      </c>
      <c r="L6052">
        <v>689959</v>
      </c>
      <c r="N6052">
        <v>54</v>
      </c>
      <c r="O6052">
        <v>58948</v>
      </c>
      <c r="P6052">
        <v>343362</v>
      </c>
      <c r="Q6052">
        <v>210758</v>
      </c>
      <c r="R6052">
        <v>613140</v>
      </c>
      <c r="S6052">
        <v>1</v>
      </c>
      <c r="T6052">
        <v>4</v>
      </c>
      <c r="U6052">
        <v>2021</v>
      </c>
    </row>
    <row r="6053" spans="1:21" x14ac:dyDescent="0.3">
      <c r="A6053" s="1">
        <v>44288</v>
      </c>
      <c r="B6053" t="s">
        <v>51</v>
      </c>
      <c r="C6053">
        <v>702866</v>
      </c>
      <c r="D6053">
        <v>51500</v>
      </c>
      <c r="E6053">
        <v>223</v>
      </c>
      <c r="F6053">
        <v>625172</v>
      </c>
      <c r="G6053">
        <v>77694</v>
      </c>
      <c r="H6053">
        <v>326971</v>
      </c>
      <c r="I6053">
        <v>298128</v>
      </c>
      <c r="J6053">
        <v>73</v>
      </c>
      <c r="K6053">
        <v>0</v>
      </c>
      <c r="L6053">
        <v>702866</v>
      </c>
      <c r="N6053">
        <v>55</v>
      </c>
      <c r="O6053">
        <v>59198</v>
      </c>
      <c r="P6053">
        <v>351308</v>
      </c>
      <c r="Q6053">
        <v>214593</v>
      </c>
      <c r="R6053">
        <v>625172</v>
      </c>
      <c r="S6053">
        <v>2</v>
      </c>
      <c r="T6053">
        <v>4</v>
      </c>
      <c r="U6053">
        <v>2021</v>
      </c>
    </row>
    <row r="6054" spans="1:21" x14ac:dyDescent="0.3">
      <c r="A6054" s="1">
        <v>44289</v>
      </c>
      <c r="B6054" t="s">
        <v>51</v>
      </c>
      <c r="C6054">
        <v>714805</v>
      </c>
      <c r="D6054">
        <v>70450</v>
      </c>
      <c r="E6054">
        <v>380</v>
      </c>
      <c r="F6054">
        <v>635930</v>
      </c>
      <c r="G6054">
        <v>78875</v>
      </c>
      <c r="H6054">
        <v>332179</v>
      </c>
      <c r="I6054">
        <v>303675</v>
      </c>
      <c r="J6054">
        <v>76</v>
      </c>
      <c r="K6054">
        <v>0</v>
      </c>
      <c r="L6054">
        <v>714805</v>
      </c>
      <c r="N6054">
        <v>57</v>
      </c>
      <c r="O6054">
        <v>59373</v>
      </c>
      <c r="P6054">
        <v>358313</v>
      </c>
      <c r="Q6054">
        <v>218169</v>
      </c>
      <c r="R6054">
        <v>635930</v>
      </c>
      <c r="S6054">
        <v>3</v>
      </c>
      <c r="T6054">
        <v>4</v>
      </c>
      <c r="U6054">
        <v>2021</v>
      </c>
    </row>
    <row r="6055" spans="1:21" x14ac:dyDescent="0.3">
      <c r="A6055" s="1">
        <v>44290</v>
      </c>
      <c r="B6055" t="s">
        <v>51</v>
      </c>
      <c r="C6055">
        <v>725171</v>
      </c>
      <c r="D6055">
        <v>39600</v>
      </c>
      <c r="E6055">
        <v>193</v>
      </c>
      <c r="F6055">
        <v>645348</v>
      </c>
      <c r="G6055">
        <v>79823</v>
      </c>
      <c r="H6055">
        <v>336636</v>
      </c>
      <c r="I6055">
        <v>308636</v>
      </c>
      <c r="J6055">
        <v>76</v>
      </c>
      <c r="K6055">
        <v>0</v>
      </c>
      <c r="L6055">
        <v>725171</v>
      </c>
      <c r="N6055">
        <v>57</v>
      </c>
      <c r="O6055">
        <v>59443</v>
      </c>
      <c r="P6055">
        <v>364452</v>
      </c>
      <c r="Q6055">
        <v>221378</v>
      </c>
      <c r="R6055">
        <v>645348</v>
      </c>
      <c r="S6055">
        <v>4</v>
      </c>
      <c r="T6055">
        <v>4</v>
      </c>
      <c r="U6055">
        <v>2021</v>
      </c>
    </row>
    <row r="6056" spans="1:21" x14ac:dyDescent="0.3">
      <c r="A6056" s="1">
        <v>44291</v>
      </c>
      <c r="B6056" t="s">
        <v>51</v>
      </c>
      <c r="C6056">
        <v>739873</v>
      </c>
      <c r="D6056">
        <v>105000</v>
      </c>
      <c r="E6056">
        <v>622</v>
      </c>
      <c r="F6056">
        <v>657921</v>
      </c>
      <c r="G6056">
        <v>81952</v>
      </c>
      <c r="H6056">
        <v>342733</v>
      </c>
      <c r="I6056">
        <v>315112</v>
      </c>
      <c r="J6056">
        <v>76</v>
      </c>
      <c r="K6056">
        <v>0</v>
      </c>
      <c r="L6056">
        <v>739873</v>
      </c>
      <c r="N6056">
        <v>57</v>
      </c>
      <c r="O6056">
        <v>59459</v>
      </c>
      <c r="P6056">
        <v>372818</v>
      </c>
      <c r="Q6056">
        <v>225569</v>
      </c>
      <c r="R6056">
        <v>657921</v>
      </c>
      <c r="S6056">
        <v>5</v>
      </c>
      <c r="T6056">
        <v>4</v>
      </c>
      <c r="U6056">
        <v>2021</v>
      </c>
    </row>
    <row r="6057" spans="1:21" x14ac:dyDescent="0.3">
      <c r="A6057" s="1">
        <v>44292</v>
      </c>
      <c r="B6057" t="s">
        <v>51</v>
      </c>
      <c r="C6057">
        <v>751713</v>
      </c>
      <c r="D6057">
        <v>73950</v>
      </c>
      <c r="E6057">
        <v>404</v>
      </c>
      <c r="F6057">
        <v>668678</v>
      </c>
      <c r="G6057">
        <v>83035</v>
      </c>
      <c r="H6057">
        <v>347782</v>
      </c>
      <c r="I6057">
        <v>320818</v>
      </c>
      <c r="J6057">
        <v>78</v>
      </c>
      <c r="K6057">
        <v>0</v>
      </c>
      <c r="L6057">
        <v>751713</v>
      </c>
      <c r="N6057">
        <v>57</v>
      </c>
      <c r="O6057">
        <v>59468</v>
      </c>
      <c r="P6057">
        <v>380186</v>
      </c>
      <c r="Q6057">
        <v>228949</v>
      </c>
      <c r="R6057">
        <v>668678</v>
      </c>
      <c r="S6057">
        <v>6</v>
      </c>
      <c r="T6057">
        <v>4</v>
      </c>
      <c r="U6057">
        <v>2021</v>
      </c>
    </row>
    <row r="6058" spans="1:21" x14ac:dyDescent="0.3">
      <c r="A6058" s="1">
        <v>44293</v>
      </c>
      <c r="B6058" t="s">
        <v>51</v>
      </c>
      <c r="C6058">
        <v>764951</v>
      </c>
      <c r="D6058">
        <v>67600</v>
      </c>
      <c r="E6058">
        <v>421</v>
      </c>
      <c r="F6058">
        <v>680375</v>
      </c>
      <c r="G6058">
        <v>84576</v>
      </c>
      <c r="H6058">
        <v>353604</v>
      </c>
      <c r="I6058">
        <v>326691</v>
      </c>
      <c r="J6058">
        <v>80</v>
      </c>
      <c r="K6058">
        <v>0</v>
      </c>
      <c r="L6058">
        <v>764951</v>
      </c>
      <c r="N6058">
        <v>57</v>
      </c>
      <c r="O6058">
        <v>59499</v>
      </c>
      <c r="P6058">
        <v>388428</v>
      </c>
      <c r="Q6058">
        <v>232374</v>
      </c>
      <c r="R6058">
        <v>680375</v>
      </c>
      <c r="S6058">
        <v>7</v>
      </c>
      <c r="T6058">
        <v>4</v>
      </c>
      <c r="U6058">
        <v>2021</v>
      </c>
    </row>
    <row r="6059" spans="1:21" x14ac:dyDescent="0.3">
      <c r="A6059" s="1">
        <v>44294</v>
      </c>
      <c r="B6059" t="s">
        <v>51</v>
      </c>
      <c r="C6059">
        <v>785418</v>
      </c>
      <c r="D6059">
        <v>101050</v>
      </c>
      <c r="E6059">
        <v>633</v>
      </c>
      <c r="F6059">
        <v>698009</v>
      </c>
      <c r="G6059">
        <v>87409</v>
      </c>
      <c r="H6059">
        <v>362436</v>
      </c>
      <c r="I6059">
        <v>335490</v>
      </c>
      <c r="J6059">
        <v>83</v>
      </c>
      <c r="K6059">
        <v>0</v>
      </c>
      <c r="L6059">
        <v>785418</v>
      </c>
      <c r="N6059">
        <v>58</v>
      </c>
      <c r="O6059">
        <v>59540</v>
      </c>
      <c r="P6059">
        <v>400789</v>
      </c>
      <c r="Q6059">
        <v>237607</v>
      </c>
      <c r="R6059">
        <v>698009</v>
      </c>
      <c r="S6059">
        <v>8</v>
      </c>
      <c r="T6059">
        <v>4</v>
      </c>
      <c r="U6059">
        <v>2021</v>
      </c>
    </row>
    <row r="6060" spans="1:21" x14ac:dyDescent="0.3">
      <c r="A6060" s="1">
        <v>44295</v>
      </c>
      <c r="B6060" t="s">
        <v>51</v>
      </c>
      <c r="C6060">
        <v>802740</v>
      </c>
      <c r="D6060">
        <v>105200</v>
      </c>
      <c r="E6060">
        <v>714</v>
      </c>
      <c r="F6060">
        <v>712932</v>
      </c>
      <c r="G6060">
        <v>89808</v>
      </c>
      <c r="H6060">
        <v>370179</v>
      </c>
      <c r="I6060">
        <v>342668</v>
      </c>
      <c r="J6060">
        <v>85</v>
      </c>
      <c r="K6060">
        <v>0</v>
      </c>
      <c r="L6060">
        <v>802740</v>
      </c>
      <c r="N6060">
        <v>60</v>
      </c>
      <c r="O6060">
        <v>59866</v>
      </c>
      <c r="P6060">
        <v>411073</v>
      </c>
      <c r="Q6060">
        <v>241919</v>
      </c>
      <c r="R6060">
        <v>712932</v>
      </c>
      <c r="S6060">
        <v>9</v>
      </c>
      <c r="T6060">
        <v>4</v>
      </c>
      <c r="U6060">
        <v>2021</v>
      </c>
    </row>
    <row r="6061" spans="1:21" x14ac:dyDescent="0.3">
      <c r="A6061" s="1">
        <v>44296</v>
      </c>
      <c r="B6061" t="s">
        <v>51</v>
      </c>
      <c r="C6061">
        <v>812195</v>
      </c>
      <c r="D6061">
        <v>98680</v>
      </c>
      <c r="E6061">
        <v>631</v>
      </c>
      <c r="F6061">
        <v>720930</v>
      </c>
      <c r="G6061">
        <v>91265</v>
      </c>
      <c r="H6061">
        <v>374184</v>
      </c>
      <c r="I6061">
        <v>346660</v>
      </c>
      <c r="J6061">
        <v>86</v>
      </c>
      <c r="K6061">
        <v>0</v>
      </c>
      <c r="L6061">
        <v>812195</v>
      </c>
      <c r="N6061">
        <v>60</v>
      </c>
      <c r="O6061">
        <v>59976</v>
      </c>
      <c r="P6061">
        <v>416661</v>
      </c>
      <c r="Q6061">
        <v>244219</v>
      </c>
      <c r="R6061">
        <v>720930</v>
      </c>
      <c r="S6061">
        <v>10</v>
      </c>
      <c r="T6061">
        <v>4</v>
      </c>
      <c r="U6061">
        <v>2021</v>
      </c>
    </row>
    <row r="6062" spans="1:21" x14ac:dyDescent="0.3">
      <c r="A6062" s="1">
        <v>44297</v>
      </c>
      <c r="B6062" t="s">
        <v>51</v>
      </c>
      <c r="C6062">
        <v>819047</v>
      </c>
      <c r="D6062">
        <v>98600</v>
      </c>
      <c r="E6062">
        <v>672</v>
      </c>
      <c r="F6062">
        <v>727172</v>
      </c>
      <c r="G6062">
        <v>91875</v>
      </c>
      <c r="H6062">
        <v>377253</v>
      </c>
      <c r="I6062">
        <v>349831</v>
      </c>
      <c r="J6062">
        <v>88</v>
      </c>
      <c r="K6062">
        <v>0</v>
      </c>
      <c r="L6062">
        <v>819047</v>
      </c>
      <c r="N6062">
        <v>60</v>
      </c>
      <c r="O6062">
        <v>59993</v>
      </c>
      <c r="P6062">
        <v>420990</v>
      </c>
      <c r="Q6062">
        <v>246115</v>
      </c>
      <c r="R6062">
        <v>727172</v>
      </c>
      <c r="S6062">
        <v>11</v>
      </c>
      <c r="T6062">
        <v>4</v>
      </c>
      <c r="U6062">
        <v>2021</v>
      </c>
    </row>
    <row r="6063" spans="1:21" x14ac:dyDescent="0.3">
      <c r="A6063" s="1">
        <v>44298</v>
      </c>
      <c r="B6063" t="s">
        <v>51</v>
      </c>
      <c r="C6063">
        <v>832810</v>
      </c>
      <c r="D6063">
        <v>111300</v>
      </c>
      <c r="E6063">
        <v>747</v>
      </c>
      <c r="F6063">
        <v>737653</v>
      </c>
      <c r="G6063">
        <v>95157</v>
      </c>
      <c r="H6063">
        <v>382569</v>
      </c>
      <c r="I6063">
        <v>354995</v>
      </c>
      <c r="J6063">
        <v>89</v>
      </c>
      <c r="K6063">
        <v>0</v>
      </c>
      <c r="L6063">
        <v>832810</v>
      </c>
      <c r="N6063">
        <v>60</v>
      </c>
      <c r="O6063">
        <v>60090</v>
      </c>
      <c r="P6063">
        <v>428018</v>
      </c>
      <c r="Q6063">
        <v>249471</v>
      </c>
      <c r="R6063">
        <v>737653</v>
      </c>
      <c r="S6063">
        <v>12</v>
      </c>
      <c r="T6063">
        <v>4</v>
      </c>
      <c r="U6063">
        <v>2021</v>
      </c>
    </row>
    <row r="6064" spans="1:21" x14ac:dyDescent="0.3">
      <c r="A6064" s="1">
        <v>44299</v>
      </c>
      <c r="B6064" t="s">
        <v>51</v>
      </c>
      <c r="C6064">
        <v>842326</v>
      </c>
      <c r="D6064">
        <v>110100</v>
      </c>
      <c r="E6064">
        <v>716</v>
      </c>
      <c r="F6064">
        <v>744903</v>
      </c>
      <c r="G6064">
        <v>97423</v>
      </c>
      <c r="H6064">
        <v>386463</v>
      </c>
      <c r="I6064">
        <v>358350</v>
      </c>
      <c r="J6064">
        <v>90</v>
      </c>
      <c r="K6064">
        <v>0</v>
      </c>
      <c r="L6064">
        <v>842326</v>
      </c>
      <c r="N6064">
        <v>61</v>
      </c>
      <c r="O6064">
        <v>60427</v>
      </c>
      <c r="P6064">
        <v>432699</v>
      </c>
      <c r="Q6064">
        <v>251703</v>
      </c>
      <c r="R6064">
        <v>744903</v>
      </c>
      <c r="S6064">
        <v>13</v>
      </c>
      <c r="T6064">
        <v>4</v>
      </c>
      <c r="U6064">
        <v>2021</v>
      </c>
    </row>
    <row r="6065" spans="1:21" x14ac:dyDescent="0.3">
      <c r="A6065" s="1">
        <v>44300</v>
      </c>
      <c r="B6065" t="s">
        <v>51</v>
      </c>
      <c r="C6065">
        <v>845145</v>
      </c>
      <c r="D6065">
        <v>99950</v>
      </c>
      <c r="E6065">
        <v>663</v>
      </c>
      <c r="F6065">
        <v>746994</v>
      </c>
      <c r="G6065">
        <v>98151</v>
      </c>
      <c r="H6065">
        <v>387678</v>
      </c>
      <c r="I6065">
        <v>359224</v>
      </c>
      <c r="J6065">
        <v>92</v>
      </c>
      <c r="K6065">
        <v>0</v>
      </c>
      <c r="L6065">
        <v>845145</v>
      </c>
      <c r="N6065">
        <v>61</v>
      </c>
      <c r="O6065">
        <v>60510</v>
      </c>
      <c r="P6065">
        <v>434075</v>
      </c>
      <c r="Q6065">
        <v>252335</v>
      </c>
      <c r="R6065">
        <v>746994</v>
      </c>
      <c r="S6065">
        <v>14</v>
      </c>
      <c r="T6065">
        <v>4</v>
      </c>
      <c r="U6065">
        <v>2021</v>
      </c>
    </row>
    <row r="6066" spans="1:21" x14ac:dyDescent="0.3">
      <c r="A6066" s="1">
        <v>44301</v>
      </c>
      <c r="B6066" t="s">
        <v>51</v>
      </c>
      <c r="C6066">
        <v>845297</v>
      </c>
      <c r="D6066">
        <v>83200</v>
      </c>
      <c r="E6066">
        <v>560</v>
      </c>
      <c r="F6066">
        <v>747073</v>
      </c>
      <c r="G6066">
        <v>98224</v>
      </c>
      <c r="H6066">
        <v>387708</v>
      </c>
      <c r="I6066">
        <v>359273</v>
      </c>
      <c r="J6066">
        <v>92</v>
      </c>
      <c r="K6066">
        <v>0</v>
      </c>
      <c r="L6066">
        <v>845297</v>
      </c>
      <c r="N6066">
        <v>61</v>
      </c>
      <c r="O6066">
        <v>60491</v>
      </c>
      <c r="P6066">
        <v>434148</v>
      </c>
      <c r="Q6066">
        <v>252360</v>
      </c>
      <c r="R6066">
        <v>747073</v>
      </c>
      <c r="S6066">
        <v>15</v>
      </c>
      <c r="T6066">
        <v>4</v>
      </c>
      <c r="U6066">
        <v>2021</v>
      </c>
    </row>
    <row r="6067" spans="1:21" x14ac:dyDescent="0.3">
      <c r="A6067" s="1">
        <v>44302</v>
      </c>
      <c r="B6067" t="s">
        <v>51</v>
      </c>
      <c r="C6067">
        <v>862461</v>
      </c>
      <c r="D6067">
        <v>110400</v>
      </c>
      <c r="E6067">
        <v>692</v>
      </c>
      <c r="F6067">
        <v>756408</v>
      </c>
      <c r="G6067">
        <v>106053</v>
      </c>
      <c r="H6067">
        <v>392541</v>
      </c>
      <c r="I6067">
        <v>363774</v>
      </c>
      <c r="J6067">
        <v>93</v>
      </c>
      <c r="K6067">
        <v>0</v>
      </c>
      <c r="L6067">
        <v>862461</v>
      </c>
      <c r="N6067">
        <v>61</v>
      </c>
      <c r="O6067">
        <v>60799</v>
      </c>
      <c r="P6067">
        <v>440348</v>
      </c>
      <c r="Q6067">
        <v>255187</v>
      </c>
      <c r="R6067">
        <v>756408</v>
      </c>
      <c r="S6067">
        <v>16</v>
      </c>
      <c r="T6067">
        <v>4</v>
      </c>
      <c r="U6067">
        <v>2021</v>
      </c>
    </row>
    <row r="6068" spans="1:21" x14ac:dyDescent="0.3">
      <c r="A6068" s="1">
        <v>44303</v>
      </c>
      <c r="B6068" t="s">
        <v>51</v>
      </c>
      <c r="C6068">
        <v>880184</v>
      </c>
      <c r="D6068">
        <v>104050</v>
      </c>
      <c r="E6068">
        <v>668</v>
      </c>
      <c r="F6068">
        <v>766208</v>
      </c>
      <c r="G6068">
        <v>113976</v>
      </c>
      <c r="H6068">
        <v>397569</v>
      </c>
      <c r="I6068">
        <v>368543</v>
      </c>
      <c r="J6068">
        <v>96</v>
      </c>
      <c r="K6068">
        <v>0</v>
      </c>
      <c r="L6068">
        <v>880184</v>
      </c>
      <c r="N6068">
        <v>61</v>
      </c>
      <c r="O6068">
        <v>60971</v>
      </c>
      <c r="P6068">
        <v>446976</v>
      </c>
      <c r="Q6068">
        <v>258189</v>
      </c>
      <c r="R6068">
        <v>766208</v>
      </c>
      <c r="S6068">
        <v>17</v>
      </c>
      <c r="T6068">
        <v>4</v>
      </c>
      <c r="U6068">
        <v>2021</v>
      </c>
    </row>
    <row r="6069" spans="1:21" x14ac:dyDescent="0.3">
      <c r="A6069" s="1">
        <v>44304</v>
      </c>
      <c r="B6069" t="s">
        <v>51</v>
      </c>
      <c r="C6069">
        <v>886066</v>
      </c>
      <c r="D6069">
        <v>95150</v>
      </c>
      <c r="E6069">
        <v>634</v>
      </c>
      <c r="F6069">
        <v>769465</v>
      </c>
      <c r="G6069">
        <v>116601</v>
      </c>
      <c r="H6069">
        <v>399276</v>
      </c>
      <c r="I6069">
        <v>370092</v>
      </c>
      <c r="J6069">
        <v>97</v>
      </c>
      <c r="K6069">
        <v>0</v>
      </c>
      <c r="L6069">
        <v>886066</v>
      </c>
      <c r="N6069">
        <v>61</v>
      </c>
      <c r="O6069">
        <v>61127</v>
      </c>
      <c r="P6069">
        <v>449160</v>
      </c>
      <c r="Q6069">
        <v>259106</v>
      </c>
      <c r="R6069">
        <v>769465</v>
      </c>
      <c r="S6069">
        <v>18</v>
      </c>
      <c r="T6069">
        <v>4</v>
      </c>
      <c r="U6069">
        <v>2021</v>
      </c>
    </row>
    <row r="6070" spans="1:21" x14ac:dyDescent="0.3">
      <c r="A6070" s="1">
        <v>44305</v>
      </c>
      <c r="B6070" t="s">
        <v>51</v>
      </c>
      <c r="C6070">
        <v>910220</v>
      </c>
      <c r="D6070">
        <v>106250</v>
      </c>
      <c r="E6070">
        <v>708</v>
      </c>
      <c r="F6070">
        <v>780166</v>
      </c>
      <c r="G6070">
        <v>130054</v>
      </c>
      <c r="H6070">
        <v>404612</v>
      </c>
      <c r="I6070">
        <v>375457</v>
      </c>
      <c r="J6070">
        <v>97</v>
      </c>
      <c r="K6070">
        <v>0</v>
      </c>
      <c r="L6070">
        <v>910220</v>
      </c>
      <c r="N6070">
        <v>61</v>
      </c>
      <c r="O6070">
        <v>61252</v>
      </c>
      <c r="P6070">
        <v>455990</v>
      </c>
      <c r="Q6070">
        <v>262853</v>
      </c>
      <c r="R6070">
        <v>780166</v>
      </c>
      <c r="S6070">
        <v>19</v>
      </c>
      <c r="T6070">
        <v>4</v>
      </c>
      <c r="U6070">
        <v>2021</v>
      </c>
    </row>
    <row r="6071" spans="1:21" x14ac:dyDescent="0.3">
      <c r="A6071" s="1">
        <v>44306</v>
      </c>
      <c r="B6071" t="s">
        <v>51</v>
      </c>
      <c r="C6071">
        <v>933793</v>
      </c>
      <c r="D6071">
        <v>122250</v>
      </c>
      <c r="E6071">
        <v>846</v>
      </c>
      <c r="F6071">
        <v>790891</v>
      </c>
      <c r="G6071">
        <v>142902</v>
      </c>
      <c r="H6071">
        <v>410196</v>
      </c>
      <c r="I6071">
        <v>380597</v>
      </c>
      <c r="J6071">
        <v>98</v>
      </c>
      <c r="K6071">
        <v>0</v>
      </c>
      <c r="L6071">
        <v>933793</v>
      </c>
      <c r="N6071">
        <v>61</v>
      </c>
      <c r="O6071">
        <v>61451</v>
      </c>
      <c r="P6071">
        <v>463095</v>
      </c>
      <c r="Q6071">
        <v>266275</v>
      </c>
      <c r="R6071">
        <v>790891</v>
      </c>
      <c r="S6071">
        <v>20</v>
      </c>
      <c r="T6071">
        <v>4</v>
      </c>
      <c r="U6071">
        <v>2021</v>
      </c>
    </row>
    <row r="6072" spans="1:21" x14ac:dyDescent="0.3">
      <c r="A6072" s="1">
        <v>44307</v>
      </c>
      <c r="B6072" t="s">
        <v>51</v>
      </c>
      <c r="C6072">
        <v>941554</v>
      </c>
      <c r="D6072">
        <v>118900</v>
      </c>
      <c r="E6072">
        <v>834</v>
      </c>
      <c r="F6072">
        <v>794856</v>
      </c>
      <c r="G6072">
        <v>146698</v>
      </c>
      <c r="H6072">
        <v>412103</v>
      </c>
      <c r="I6072">
        <v>382654</v>
      </c>
      <c r="J6072">
        <v>99</v>
      </c>
      <c r="K6072">
        <v>0</v>
      </c>
      <c r="L6072">
        <v>941554</v>
      </c>
      <c r="N6072">
        <v>61</v>
      </c>
      <c r="O6072">
        <v>61498</v>
      </c>
      <c r="P6072">
        <v>465745</v>
      </c>
      <c r="Q6072">
        <v>267543</v>
      </c>
      <c r="R6072">
        <v>794856</v>
      </c>
      <c r="S6072">
        <v>21</v>
      </c>
      <c r="T6072">
        <v>4</v>
      </c>
      <c r="U6072">
        <v>2021</v>
      </c>
    </row>
    <row r="6073" spans="1:21" x14ac:dyDescent="0.3">
      <c r="A6073" s="1">
        <v>44308</v>
      </c>
      <c r="B6073" t="s">
        <v>51</v>
      </c>
      <c r="C6073">
        <v>953497</v>
      </c>
      <c r="D6073">
        <v>118250</v>
      </c>
      <c r="E6073">
        <v>833</v>
      </c>
      <c r="F6073">
        <v>799703</v>
      </c>
      <c r="G6073">
        <v>153794</v>
      </c>
      <c r="H6073">
        <v>414550</v>
      </c>
      <c r="I6073">
        <v>385054</v>
      </c>
      <c r="J6073">
        <v>99</v>
      </c>
      <c r="K6073">
        <v>0</v>
      </c>
      <c r="L6073">
        <v>953497</v>
      </c>
      <c r="N6073">
        <v>61</v>
      </c>
      <c r="O6073">
        <v>61547</v>
      </c>
      <c r="P6073">
        <v>469080</v>
      </c>
      <c r="Q6073">
        <v>269006</v>
      </c>
      <c r="R6073">
        <v>799703</v>
      </c>
      <c r="S6073">
        <v>22</v>
      </c>
      <c r="T6073">
        <v>4</v>
      </c>
      <c r="U6073">
        <v>2021</v>
      </c>
    </row>
    <row r="6074" spans="1:21" x14ac:dyDescent="0.3">
      <c r="A6074" s="1">
        <v>44309</v>
      </c>
      <c r="B6074" t="s">
        <v>51</v>
      </c>
      <c r="C6074">
        <v>984781</v>
      </c>
      <c r="D6074">
        <v>105710</v>
      </c>
      <c r="E6074">
        <v>700</v>
      </c>
      <c r="F6074">
        <v>811199</v>
      </c>
      <c r="G6074">
        <v>173582</v>
      </c>
      <c r="H6074">
        <v>420260</v>
      </c>
      <c r="I6074">
        <v>390839</v>
      </c>
      <c r="J6074">
        <v>100</v>
      </c>
      <c r="K6074">
        <v>0</v>
      </c>
      <c r="L6074">
        <v>984781</v>
      </c>
      <c r="N6074">
        <v>60</v>
      </c>
      <c r="O6074">
        <v>61864</v>
      </c>
      <c r="P6074">
        <v>476714</v>
      </c>
      <c r="Q6074">
        <v>272549</v>
      </c>
      <c r="R6074">
        <v>811199</v>
      </c>
      <c r="S6074">
        <v>23</v>
      </c>
      <c r="T6074">
        <v>4</v>
      </c>
      <c r="U6074">
        <v>2021</v>
      </c>
    </row>
    <row r="6075" spans="1:21" x14ac:dyDescent="0.3">
      <c r="A6075" s="1">
        <v>44310</v>
      </c>
      <c r="B6075" t="s">
        <v>51</v>
      </c>
      <c r="C6075">
        <v>1011821</v>
      </c>
      <c r="D6075">
        <v>98350</v>
      </c>
      <c r="E6075">
        <v>638</v>
      </c>
      <c r="F6075">
        <v>820575</v>
      </c>
      <c r="G6075">
        <v>191246</v>
      </c>
      <c r="H6075">
        <v>424969</v>
      </c>
      <c r="I6075">
        <v>395505</v>
      </c>
      <c r="J6075">
        <v>101</v>
      </c>
      <c r="K6075">
        <v>0</v>
      </c>
      <c r="L6075">
        <v>1011821</v>
      </c>
      <c r="N6075">
        <v>60</v>
      </c>
      <c r="O6075">
        <v>62079</v>
      </c>
      <c r="P6075">
        <v>482989</v>
      </c>
      <c r="Q6075">
        <v>275433</v>
      </c>
      <c r="R6075">
        <v>820575</v>
      </c>
      <c r="S6075">
        <v>24</v>
      </c>
      <c r="T6075">
        <v>4</v>
      </c>
      <c r="U6075">
        <v>2021</v>
      </c>
    </row>
    <row r="6076" spans="1:21" x14ac:dyDescent="0.3">
      <c r="A6076" s="1">
        <v>44311</v>
      </c>
      <c r="B6076" t="s">
        <v>51</v>
      </c>
      <c r="C6076">
        <v>1020894</v>
      </c>
      <c r="D6076">
        <v>67900</v>
      </c>
      <c r="E6076">
        <v>386</v>
      </c>
      <c r="F6076">
        <v>824638</v>
      </c>
      <c r="G6076">
        <v>196256</v>
      </c>
      <c r="H6076">
        <v>427061</v>
      </c>
      <c r="I6076">
        <v>397476</v>
      </c>
      <c r="J6076">
        <v>101</v>
      </c>
      <c r="K6076">
        <v>0</v>
      </c>
      <c r="L6076">
        <v>1020894</v>
      </c>
      <c r="N6076">
        <v>60</v>
      </c>
      <c r="O6076">
        <v>62134</v>
      </c>
      <c r="P6076">
        <v>485702</v>
      </c>
      <c r="Q6076">
        <v>276726</v>
      </c>
      <c r="R6076">
        <v>824638</v>
      </c>
      <c r="S6076">
        <v>25</v>
      </c>
      <c r="T6076">
        <v>4</v>
      </c>
      <c r="U6076">
        <v>2021</v>
      </c>
    </row>
    <row r="6077" spans="1:21" x14ac:dyDescent="0.3">
      <c r="A6077" s="1">
        <v>44312</v>
      </c>
      <c r="B6077" t="s">
        <v>51</v>
      </c>
      <c r="C6077">
        <v>1066507</v>
      </c>
      <c r="D6077">
        <v>120400</v>
      </c>
      <c r="E6077">
        <v>795</v>
      </c>
      <c r="F6077">
        <v>840232</v>
      </c>
      <c r="G6077">
        <v>226275</v>
      </c>
      <c r="H6077">
        <v>434799</v>
      </c>
      <c r="I6077">
        <v>405329</v>
      </c>
      <c r="J6077">
        <v>104</v>
      </c>
      <c r="K6077">
        <v>0</v>
      </c>
      <c r="L6077">
        <v>1066507</v>
      </c>
      <c r="N6077">
        <v>60</v>
      </c>
      <c r="O6077">
        <v>62357</v>
      </c>
      <c r="P6077">
        <v>496024</v>
      </c>
      <c r="Q6077">
        <v>281773</v>
      </c>
      <c r="R6077">
        <v>840232</v>
      </c>
      <c r="S6077">
        <v>26</v>
      </c>
      <c r="T6077">
        <v>4</v>
      </c>
      <c r="U6077">
        <v>2021</v>
      </c>
    </row>
    <row r="6078" spans="1:21" x14ac:dyDescent="0.3">
      <c r="A6078" s="1">
        <v>44313</v>
      </c>
      <c r="B6078" t="s">
        <v>51</v>
      </c>
      <c r="C6078">
        <v>1113260</v>
      </c>
      <c r="D6078">
        <v>119150</v>
      </c>
      <c r="E6078">
        <v>776</v>
      </c>
      <c r="F6078">
        <v>856586</v>
      </c>
      <c r="G6078">
        <v>256674</v>
      </c>
      <c r="H6078">
        <v>442987</v>
      </c>
      <c r="I6078">
        <v>413487</v>
      </c>
      <c r="J6078">
        <v>112</v>
      </c>
      <c r="K6078">
        <v>0</v>
      </c>
      <c r="L6078">
        <v>1113260</v>
      </c>
      <c r="N6078">
        <v>60</v>
      </c>
      <c r="O6078">
        <v>87200</v>
      </c>
      <c r="P6078">
        <v>482155</v>
      </c>
      <c r="Q6078">
        <v>287152</v>
      </c>
      <c r="R6078">
        <v>856586</v>
      </c>
      <c r="S6078">
        <v>27</v>
      </c>
      <c r="T6078">
        <v>4</v>
      </c>
      <c r="U6078">
        <v>2021</v>
      </c>
    </row>
    <row r="6079" spans="1:21" x14ac:dyDescent="0.3">
      <c r="A6079" s="1">
        <v>44314</v>
      </c>
      <c r="B6079" t="s">
        <v>51</v>
      </c>
      <c r="C6079">
        <v>1139662</v>
      </c>
      <c r="D6079">
        <v>91700</v>
      </c>
      <c r="E6079">
        <v>559</v>
      </c>
      <c r="F6079">
        <v>866008</v>
      </c>
      <c r="G6079">
        <v>273654</v>
      </c>
      <c r="H6079">
        <v>447587</v>
      </c>
      <c r="I6079">
        <v>418308</v>
      </c>
      <c r="J6079">
        <v>113</v>
      </c>
      <c r="K6079">
        <v>0</v>
      </c>
      <c r="L6079">
        <v>1139662</v>
      </c>
      <c r="N6079">
        <v>60</v>
      </c>
      <c r="O6079">
        <v>87508</v>
      </c>
      <c r="P6079">
        <v>488175</v>
      </c>
      <c r="Q6079">
        <v>290243</v>
      </c>
      <c r="R6079">
        <v>866008</v>
      </c>
      <c r="S6079">
        <v>28</v>
      </c>
      <c r="T6079">
        <v>4</v>
      </c>
      <c r="U6079">
        <v>2021</v>
      </c>
    </row>
    <row r="6080" spans="1:21" x14ac:dyDescent="0.3">
      <c r="A6080" s="1">
        <v>44315</v>
      </c>
      <c r="B6080" t="s">
        <v>51</v>
      </c>
      <c r="C6080">
        <v>1189803</v>
      </c>
      <c r="D6080">
        <v>114902</v>
      </c>
      <c r="E6080">
        <v>745</v>
      </c>
      <c r="F6080">
        <v>882252</v>
      </c>
      <c r="G6080">
        <v>307551</v>
      </c>
      <c r="H6080">
        <v>455623</v>
      </c>
      <c r="I6080">
        <v>426509</v>
      </c>
      <c r="J6080">
        <v>120</v>
      </c>
      <c r="K6080">
        <v>0</v>
      </c>
      <c r="L6080">
        <v>1189803</v>
      </c>
      <c r="N6080">
        <v>60</v>
      </c>
      <c r="O6080">
        <v>88046</v>
      </c>
      <c r="P6080">
        <v>498659</v>
      </c>
      <c r="Q6080">
        <v>295485</v>
      </c>
      <c r="R6080">
        <v>882252</v>
      </c>
      <c r="S6080">
        <v>29</v>
      </c>
      <c r="T6080">
        <v>4</v>
      </c>
      <c r="U6080">
        <v>2021</v>
      </c>
    </row>
    <row r="6081" spans="1:21" x14ac:dyDescent="0.3">
      <c r="A6081" s="1">
        <v>44316</v>
      </c>
      <c r="B6081" t="s">
        <v>51</v>
      </c>
      <c r="C6081">
        <v>1236761</v>
      </c>
      <c r="D6081">
        <v>113300</v>
      </c>
      <c r="E6081">
        <v>752</v>
      </c>
      <c r="F6081">
        <v>898611</v>
      </c>
      <c r="G6081">
        <v>338150</v>
      </c>
      <c r="H6081">
        <v>463784</v>
      </c>
      <c r="I6081">
        <v>434704</v>
      </c>
      <c r="J6081">
        <v>123</v>
      </c>
      <c r="K6081">
        <v>0</v>
      </c>
      <c r="L6081">
        <v>1236761</v>
      </c>
      <c r="N6081">
        <v>60</v>
      </c>
      <c r="O6081">
        <v>88675</v>
      </c>
      <c r="P6081">
        <v>509441</v>
      </c>
      <c r="Q6081">
        <v>300425</v>
      </c>
      <c r="R6081">
        <v>898611</v>
      </c>
      <c r="S6081">
        <v>30</v>
      </c>
      <c r="T6081">
        <v>4</v>
      </c>
      <c r="U6081">
        <v>2021</v>
      </c>
    </row>
    <row r="6082" spans="1:21" x14ac:dyDescent="0.3">
      <c r="A6082" s="1">
        <v>44317</v>
      </c>
      <c r="B6082" t="s">
        <v>51</v>
      </c>
      <c r="C6082">
        <v>1261570</v>
      </c>
      <c r="D6082">
        <v>100350</v>
      </c>
      <c r="E6082">
        <v>607</v>
      </c>
      <c r="F6082">
        <v>907499</v>
      </c>
      <c r="G6082">
        <v>354071</v>
      </c>
      <c r="H6082">
        <v>468419</v>
      </c>
      <c r="I6082">
        <v>438956</v>
      </c>
      <c r="J6082">
        <v>124</v>
      </c>
      <c r="K6082">
        <v>0</v>
      </c>
      <c r="L6082">
        <v>1261570</v>
      </c>
      <c r="N6082">
        <v>60</v>
      </c>
      <c r="O6082">
        <v>89531</v>
      </c>
      <c r="P6082">
        <v>514832</v>
      </c>
      <c r="Q6082">
        <v>303066</v>
      </c>
      <c r="R6082">
        <v>907499</v>
      </c>
      <c r="S6082">
        <v>1</v>
      </c>
      <c r="T6082">
        <v>5</v>
      </c>
      <c r="U6082">
        <v>2021</v>
      </c>
    </row>
    <row r="6083" spans="1:21" x14ac:dyDescent="0.3">
      <c r="A6083" s="1">
        <v>44318</v>
      </c>
      <c r="B6083" t="s">
        <v>51</v>
      </c>
      <c r="C6083">
        <v>1267044</v>
      </c>
      <c r="D6083">
        <v>31100</v>
      </c>
      <c r="E6083">
        <v>234</v>
      </c>
      <c r="F6083">
        <v>909670</v>
      </c>
      <c r="G6083">
        <v>357374</v>
      </c>
      <c r="H6083">
        <v>469535</v>
      </c>
      <c r="I6083">
        <v>440011</v>
      </c>
      <c r="J6083">
        <v>124</v>
      </c>
      <c r="K6083">
        <v>0</v>
      </c>
      <c r="L6083">
        <v>1267044</v>
      </c>
      <c r="N6083">
        <v>60</v>
      </c>
      <c r="O6083">
        <v>88865</v>
      </c>
      <c r="P6083">
        <v>516981</v>
      </c>
      <c r="Q6083">
        <v>303765</v>
      </c>
      <c r="R6083">
        <v>909670</v>
      </c>
      <c r="S6083">
        <v>2</v>
      </c>
      <c r="T6083">
        <v>5</v>
      </c>
      <c r="U6083">
        <v>2021</v>
      </c>
    </row>
    <row r="6084" spans="1:21" x14ac:dyDescent="0.3">
      <c r="A6084" s="1">
        <v>44319</v>
      </c>
      <c r="B6084" t="s">
        <v>51</v>
      </c>
      <c r="C6084">
        <v>1284939</v>
      </c>
      <c r="D6084">
        <v>108700</v>
      </c>
      <c r="E6084">
        <v>677</v>
      </c>
      <c r="F6084">
        <v>915489</v>
      </c>
      <c r="G6084">
        <v>369450</v>
      </c>
      <c r="H6084">
        <v>472488</v>
      </c>
      <c r="I6084">
        <v>442876</v>
      </c>
      <c r="J6084">
        <v>125</v>
      </c>
      <c r="K6084">
        <v>0</v>
      </c>
      <c r="L6084">
        <v>1284939</v>
      </c>
      <c r="N6084">
        <v>60</v>
      </c>
      <c r="O6084">
        <v>89535</v>
      </c>
      <c r="P6084">
        <v>520404</v>
      </c>
      <c r="Q6084">
        <v>305491</v>
      </c>
      <c r="R6084">
        <v>915489</v>
      </c>
      <c r="S6084">
        <v>3</v>
      </c>
      <c r="T6084">
        <v>5</v>
      </c>
      <c r="U6084">
        <v>2021</v>
      </c>
    </row>
    <row r="6085" spans="1:21" x14ac:dyDescent="0.3">
      <c r="A6085" s="1">
        <v>44320</v>
      </c>
      <c r="B6085" t="s">
        <v>51</v>
      </c>
      <c r="C6085">
        <v>1307268</v>
      </c>
      <c r="D6085">
        <v>97700</v>
      </c>
      <c r="E6085">
        <v>541</v>
      </c>
      <c r="F6085">
        <v>921704</v>
      </c>
      <c r="G6085">
        <v>385564</v>
      </c>
      <c r="H6085">
        <v>475575</v>
      </c>
      <c r="I6085">
        <v>446003</v>
      </c>
      <c r="J6085">
        <v>126</v>
      </c>
      <c r="K6085">
        <v>0</v>
      </c>
      <c r="L6085">
        <v>1307268</v>
      </c>
      <c r="N6085">
        <v>60</v>
      </c>
      <c r="O6085">
        <v>89903</v>
      </c>
      <c r="P6085">
        <v>524284</v>
      </c>
      <c r="Q6085">
        <v>307458</v>
      </c>
      <c r="R6085">
        <v>921704</v>
      </c>
      <c r="S6085">
        <v>4</v>
      </c>
      <c r="T6085">
        <v>5</v>
      </c>
      <c r="U6085">
        <v>2021</v>
      </c>
    </row>
    <row r="6086" spans="1:21" x14ac:dyDescent="0.3">
      <c r="A6086" s="1">
        <v>44321</v>
      </c>
      <c r="B6086" t="s">
        <v>51</v>
      </c>
      <c r="C6086">
        <v>1328697</v>
      </c>
      <c r="D6086">
        <v>97700</v>
      </c>
      <c r="E6086">
        <v>633</v>
      </c>
      <c r="F6086">
        <v>927468</v>
      </c>
      <c r="G6086">
        <v>401229</v>
      </c>
      <c r="H6086">
        <v>478275</v>
      </c>
      <c r="I6086">
        <v>449067</v>
      </c>
      <c r="J6086">
        <v>126</v>
      </c>
      <c r="K6086">
        <v>76</v>
      </c>
      <c r="L6086">
        <v>1328621</v>
      </c>
      <c r="N6086">
        <v>61</v>
      </c>
      <c r="O6086">
        <v>90281</v>
      </c>
      <c r="P6086">
        <v>527709</v>
      </c>
      <c r="Q6086">
        <v>309419</v>
      </c>
      <c r="R6086">
        <v>927468</v>
      </c>
      <c r="S6086">
        <v>5</v>
      </c>
      <c r="T6086">
        <v>5</v>
      </c>
      <c r="U6086">
        <v>2021</v>
      </c>
    </row>
    <row r="6087" spans="1:21" x14ac:dyDescent="0.3">
      <c r="A6087" s="1">
        <v>44322</v>
      </c>
      <c r="B6087" t="s">
        <v>51</v>
      </c>
      <c r="C6087">
        <v>1362400</v>
      </c>
      <c r="D6087">
        <v>115480</v>
      </c>
      <c r="E6087">
        <v>702</v>
      </c>
      <c r="F6087">
        <v>936213</v>
      </c>
      <c r="G6087">
        <v>426187</v>
      </c>
      <c r="H6087">
        <v>482486</v>
      </c>
      <c r="I6087">
        <v>453600</v>
      </c>
      <c r="J6087">
        <v>127</v>
      </c>
      <c r="K6087">
        <v>76</v>
      </c>
      <c r="L6087">
        <v>1362324</v>
      </c>
      <c r="N6087">
        <v>61</v>
      </c>
      <c r="O6087">
        <v>90689</v>
      </c>
      <c r="P6087">
        <v>533009</v>
      </c>
      <c r="Q6087">
        <v>312456</v>
      </c>
      <c r="R6087">
        <v>936213</v>
      </c>
      <c r="S6087">
        <v>6</v>
      </c>
      <c r="T6087">
        <v>5</v>
      </c>
      <c r="U6087">
        <v>2021</v>
      </c>
    </row>
    <row r="6088" spans="1:21" x14ac:dyDescent="0.3">
      <c r="A6088" s="1">
        <v>44323</v>
      </c>
      <c r="B6088" t="s">
        <v>51</v>
      </c>
      <c r="C6088">
        <v>1396362</v>
      </c>
      <c r="D6088">
        <v>123560</v>
      </c>
      <c r="E6088">
        <v>782</v>
      </c>
      <c r="F6088">
        <v>946489</v>
      </c>
      <c r="G6088">
        <v>449873</v>
      </c>
      <c r="H6088">
        <v>487450</v>
      </c>
      <c r="I6088">
        <v>458909</v>
      </c>
      <c r="J6088">
        <v>130</v>
      </c>
      <c r="K6088">
        <v>82</v>
      </c>
      <c r="L6088">
        <v>1396280</v>
      </c>
      <c r="N6088">
        <v>61</v>
      </c>
      <c r="O6088">
        <v>91185</v>
      </c>
      <c r="P6088">
        <v>539388</v>
      </c>
      <c r="Q6088">
        <v>315857</v>
      </c>
      <c r="R6088">
        <v>946489</v>
      </c>
      <c r="S6088">
        <v>7</v>
      </c>
      <c r="T6088">
        <v>5</v>
      </c>
      <c r="U6088">
        <v>2021</v>
      </c>
    </row>
    <row r="6089" spans="1:21" x14ac:dyDescent="0.3">
      <c r="A6089" s="1">
        <v>44324</v>
      </c>
      <c r="B6089" t="s">
        <v>51</v>
      </c>
      <c r="C6089">
        <v>1418622</v>
      </c>
      <c r="D6089">
        <v>115060</v>
      </c>
      <c r="E6089">
        <v>711</v>
      </c>
      <c r="F6089">
        <v>952947</v>
      </c>
      <c r="G6089">
        <v>465675</v>
      </c>
      <c r="H6089">
        <v>490520</v>
      </c>
      <c r="I6089">
        <v>462297</v>
      </c>
      <c r="J6089">
        <v>130</v>
      </c>
      <c r="K6089">
        <v>86</v>
      </c>
      <c r="L6089">
        <v>1418536</v>
      </c>
      <c r="N6089">
        <v>61</v>
      </c>
      <c r="O6089">
        <v>91359</v>
      </c>
      <c r="P6089">
        <v>543526</v>
      </c>
      <c r="Q6089">
        <v>318003</v>
      </c>
      <c r="R6089">
        <v>952947</v>
      </c>
      <c r="S6089">
        <v>8</v>
      </c>
      <c r="T6089">
        <v>5</v>
      </c>
      <c r="U6089">
        <v>2021</v>
      </c>
    </row>
    <row r="6090" spans="1:21" x14ac:dyDescent="0.3">
      <c r="A6090" s="1">
        <v>44325</v>
      </c>
      <c r="B6090" t="s">
        <v>51</v>
      </c>
      <c r="C6090">
        <v>1421511</v>
      </c>
      <c r="D6090">
        <v>48150</v>
      </c>
      <c r="E6090">
        <v>342</v>
      </c>
      <c r="F6090">
        <v>953744</v>
      </c>
      <c r="G6090">
        <v>467767</v>
      </c>
      <c r="H6090">
        <v>490856</v>
      </c>
      <c r="I6090">
        <v>462758</v>
      </c>
      <c r="J6090">
        <v>130</v>
      </c>
      <c r="K6090">
        <v>86</v>
      </c>
      <c r="L6090">
        <v>1421425</v>
      </c>
      <c r="N6090">
        <v>61</v>
      </c>
      <c r="O6090">
        <v>91384</v>
      </c>
      <c r="P6090">
        <v>544048</v>
      </c>
      <c r="Q6090">
        <v>318253</v>
      </c>
      <c r="R6090">
        <v>953744</v>
      </c>
      <c r="S6090">
        <v>9</v>
      </c>
      <c r="T6090">
        <v>5</v>
      </c>
      <c r="U6090">
        <v>2021</v>
      </c>
    </row>
    <row r="6091" spans="1:21" x14ac:dyDescent="0.3">
      <c r="A6091" s="1">
        <v>44326</v>
      </c>
      <c r="B6091" t="s">
        <v>51</v>
      </c>
      <c r="C6091">
        <v>1446246</v>
      </c>
      <c r="D6091">
        <v>111850</v>
      </c>
      <c r="E6091">
        <v>678</v>
      </c>
      <c r="F6091">
        <v>960991</v>
      </c>
      <c r="G6091">
        <v>485255</v>
      </c>
      <c r="H6091">
        <v>494279</v>
      </c>
      <c r="I6091">
        <v>466581</v>
      </c>
      <c r="J6091">
        <v>131</v>
      </c>
      <c r="K6091">
        <v>86</v>
      </c>
      <c r="L6091">
        <v>1446160</v>
      </c>
      <c r="N6091">
        <v>61</v>
      </c>
      <c r="O6091">
        <v>91614</v>
      </c>
      <c r="P6091">
        <v>548665</v>
      </c>
      <c r="Q6091">
        <v>320652</v>
      </c>
      <c r="R6091">
        <v>960991</v>
      </c>
      <c r="S6091">
        <v>10</v>
      </c>
      <c r="T6091">
        <v>5</v>
      </c>
      <c r="U6091">
        <v>2021</v>
      </c>
    </row>
    <row r="6092" spans="1:21" x14ac:dyDescent="0.3">
      <c r="A6092" s="1">
        <v>44327</v>
      </c>
      <c r="B6092" t="s">
        <v>51</v>
      </c>
      <c r="C6092">
        <v>1465368</v>
      </c>
      <c r="D6092">
        <v>125500</v>
      </c>
      <c r="E6092">
        <v>796</v>
      </c>
      <c r="F6092">
        <v>966997</v>
      </c>
      <c r="G6092">
        <v>498371</v>
      </c>
      <c r="H6092">
        <v>497276</v>
      </c>
      <c r="I6092">
        <v>469590</v>
      </c>
      <c r="J6092">
        <v>131</v>
      </c>
      <c r="K6092">
        <v>86</v>
      </c>
      <c r="L6092">
        <v>1465282</v>
      </c>
      <c r="N6092">
        <v>61</v>
      </c>
      <c r="O6092">
        <v>91894</v>
      </c>
      <c r="P6092">
        <v>552476</v>
      </c>
      <c r="Q6092">
        <v>322564</v>
      </c>
      <c r="R6092">
        <v>966997</v>
      </c>
      <c r="S6092">
        <v>11</v>
      </c>
      <c r="T6092">
        <v>5</v>
      </c>
      <c r="U6092">
        <v>2021</v>
      </c>
    </row>
    <row r="6093" spans="1:21" x14ac:dyDescent="0.3">
      <c r="A6093" s="1">
        <v>44328</v>
      </c>
      <c r="B6093" t="s">
        <v>51</v>
      </c>
      <c r="C6093">
        <v>1469744</v>
      </c>
      <c r="D6093">
        <v>63150</v>
      </c>
      <c r="E6093">
        <v>407</v>
      </c>
      <c r="F6093">
        <v>968790</v>
      </c>
      <c r="G6093">
        <v>500954</v>
      </c>
      <c r="H6093">
        <v>498240</v>
      </c>
      <c r="I6093">
        <v>470419</v>
      </c>
      <c r="J6093">
        <v>131</v>
      </c>
      <c r="K6093">
        <v>86</v>
      </c>
      <c r="L6093">
        <v>1469658</v>
      </c>
      <c r="N6093">
        <v>61</v>
      </c>
      <c r="O6093">
        <v>92176</v>
      </c>
      <c r="P6093">
        <v>553541</v>
      </c>
      <c r="Q6093">
        <v>323009</v>
      </c>
      <c r="R6093">
        <v>968790</v>
      </c>
      <c r="S6093">
        <v>12</v>
      </c>
      <c r="T6093">
        <v>5</v>
      </c>
      <c r="U6093">
        <v>2021</v>
      </c>
    </row>
    <row r="6094" spans="1:21" x14ac:dyDescent="0.3">
      <c r="A6094" s="1">
        <v>44329</v>
      </c>
      <c r="B6094" t="s">
        <v>51</v>
      </c>
      <c r="C6094">
        <v>1479866</v>
      </c>
      <c r="D6094">
        <v>84720</v>
      </c>
      <c r="E6094">
        <v>524</v>
      </c>
      <c r="F6094">
        <v>974828</v>
      </c>
      <c r="G6094">
        <v>505038</v>
      </c>
      <c r="H6094">
        <v>502021</v>
      </c>
      <c r="I6094">
        <v>472676</v>
      </c>
      <c r="J6094">
        <v>131</v>
      </c>
      <c r="K6094">
        <v>1348</v>
      </c>
      <c r="L6094">
        <v>1478518</v>
      </c>
      <c r="N6094">
        <v>61</v>
      </c>
      <c r="O6094">
        <v>95400</v>
      </c>
      <c r="P6094">
        <v>555341</v>
      </c>
      <c r="Q6094">
        <v>324023</v>
      </c>
      <c r="R6094">
        <v>974828</v>
      </c>
      <c r="S6094">
        <v>13</v>
      </c>
      <c r="T6094">
        <v>5</v>
      </c>
      <c r="U6094">
        <v>2021</v>
      </c>
    </row>
    <row r="6095" spans="1:21" x14ac:dyDescent="0.3">
      <c r="A6095" s="1">
        <v>44330</v>
      </c>
      <c r="B6095" t="s">
        <v>51</v>
      </c>
      <c r="C6095">
        <v>1486004</v>
      </c>
      <c r="D6095">
        <v>56680</v>
      </c>
      <c r="E6095">
        <v>390</v>
      </c>
      <c r="F6095">
        <v>980319</v>
      </c>
      <c r="G6095">
        <v>505685</v>
      </c>
      <c r="H6095">
        <v>505336</v>
      </c>
      <c r="I6095">
        <v>474851</v>
      </c>
      <c r="J6095">
        <v>132</v>
      </c>
      <c r="K6095">
        <v>5912</v>
      </c>
      <c r="L6095">
        <v>1480092</v>
      </c>
      <c r="N6095">
        <v>61</v>
      </c>
      <c r="O6095">
        <v>100316</v>
      </c>
      <c r="P6095">
        <v>555753</v>
      </c>
      <c r="Q6095">
        <v>324186</v>
      </c>
      <c r="R6095">
        <v>980319</v>
      </c>
      <c r="S6095">
        <v>14</v>
      </c>
      <c r="T6095">
        <v>5</v>
      </c>
      <c r="U6095">
        <v>2021</v>
      </c>
    </row>
    <row r="6096" spans="1:21" x14ac:dyDescent="0.3">
      <c r="A6096" s="1">
        <v>44331</v>
      </c>
      <c r="B6096" t="s">
        <v>51</v>
      </c>
      <c r="C6096">
        <v>1492191</v>
      </c>
      <c r="D6096">
        <v>88270</v>
      </c>
      <c r="E6096">
        <v>554</v>
      </c>
      <c r="F6096">
        <v>985530</v>
      </c>
      <c r="G6096">
        <v>506661</v>
      </c>
      <c r="H6096">
        <v>508554</v>
      </c>
      <c r="I6096">
        <v>476843</v>
      </c>
      <c r="J6096">
        <v>133</v>
      </c>
      <c r="K6096">
        <v>9235</v>
      </c>
      <c r="L6096">
        <v>1482956</v>
      </c>
      <c r="N6096">
        <v>62</v>
      </c>
      <c r="O6096">
        <v>104645</v>
      </c>
      <c r="P6096">
        <v>556411</v>
      </c>
      <c r="Q6096">
        <v>324410</v>
      </c>
      <c r="R6096">
        <v>985530</v>
      </c>
      <c r="S6096">
        <v>15</v>
      </c>
      <c r="T6096">
        <v>5</v>
      </c>
      <c r="U6096">
        <v>2021</v>
      </c>
    </row>
    <row r="6097" spans="1:21" x14ac:dyDescent="0.3">
      <c r="A6097" s="1">
        <v>44332</v>
      </c>
      <c r="B6097" t="s">
        <v>51</v>
      </c>
      <c r="C6097">
        <v>1492618</v>
      </c>
      <c r="D6097">
        <v>9700</v>
      </c>
      <c r="E6097">
        <v>67</v>
      </c>
      <c r="F6097">
        <v>985851</v>
      </c>
      <c r="G6097">
        <v>506767</v>
      </c>
      <c r="H6097">
        <v>508754</v>
      </c>
      <c r="I6097">
        <v>476964</v>
      </c>
      <c r="J6097">
        <v>133</v>
      </c>
      <c r="K6097">
        <v>9235</v>
      </c>
      <c r="L6097">
        <v>1483383</v>
      </c>
      <c r="N6097">
        <v>62</v>
      </c>
      <c r="O6097">
        <v>104672</v>
      </c>
      <c r="P6097">
        <v>556666</v>
      </c>
      <c r="Q6097">
        <v>324449</v>
      </c>
      <c r="R6097">
        <v>985851</v>
      </c>
      <c r="S6097">
        <v>16</v>
      </c>
      <c r="T6097">
        <v>5</v>
      </c>
      <c r="U6097">
        <v>2021</v>
      </c>
    </row>
    <row r="6098" spans="1:21" x14ac:dyDescent="0.3">
      <c r="A6098" s="1">
        <v>44333</v>
      </c>
      <c r="B6098" t="s">
        <v>51</v>
      </c>
      <c r="C6098">
        <v>1501848</v>
      </c>
      <c r="D6098">
        <v>33820</v>
      </c>
      <c r="E6098">
        <v>201</v>
      </c>
      <c r="F6098">
        <v>995017</v>
      </c>
      <c r="G6098">
        <v>506831</v>
      </c>
      <c r="H6098">
        <v>513761</v>
      </c>
      <c r="I6098">
        <v>481121</v>
      </c>
      <c r="J6098">
        <v>135</v>
      </c>
      <c r="K6098">
        <v>10568</v>
      </c>
      <c r="L6098">
        <v>1491280</v>
      </c>
      <c r="N6098">
        <v>62</v>
      </c>
      <c r="O6098">
        <v>112983</v>
      </c>
      <c r="P6098">
        <v>557297</v>
      </c>
      <c r="Q6098">
        <v>324672</v>
      </c>
      <c r="R6098">
        <v>995017</v>
      </c>
      <c r="S6098">
        <v>17</v>
      </c>
      <c r="T6098">
        <v>5</v>
      </c>
      <c r="U6098">
        <v>2021</v>
      </c>
    </row>
    <row r="6099" spans="1:21" x14ac:dyDescent="0.3">
      <c r="A6099" s="1">
        <v>44334</v>
      </c>
      <c r="B6099" t="s">
        <v>51</v>
      </c>
      <c r="C6099">
        <v>1512008</v>
      </c>
      <c r="D6099">
        <v>29331</v>
      </c>
      <c r="E6099">
        <v>152</v>
      </c>
      <c r="F6099">
        <v>1005122</v>
      </c>
      <c r="G6099">
        <v>506886</v>
      </c>
      <c r="H6099">
        <v>519420</v>
      </c>
      <c r="I6099">
        <v>485566</v>
      </c>
      <c r="J6099">
        <v>136</v>
      </c>
      <c r="K6099">
        <v>11924</v>
      </c>
      <c r="L6099">
        <v>1500084</v>
      </c>
      <c r="N6099">
        <v>62</v>
      </c>
      <c r="O6099">
        <v>122118</v>
      </c>
      <c r="P6099">
        <v>557942</v>
      </c>
      <c r="Q6099">
        <v>324919</v>
      </c>
      <c r="R6099">
        <v>1005122</v>
      </c>
      <c r="S6099">
        <v>18</v>
      </c>
      <c r="T6099">
        <v>5</v>
      </c>
      <c r="U6099">
        <v>2021</v>
      </c>
    </row>
    <row r="6100" spans="1:21" x14ac:dyDescent="0.3">
      <c r="A6100" s="1">
        <v>44335</v>
      </c>
      <c r="B6100" t="s">
        <v>51</v>
      </c>
      <c r="C6100">
        <v>1520712</v>
      </c>
      <c r="D6100">
        <v>21080</v>
      </c>
      <c r="E6100">
        <v>117</v>
      </c>
      <c r="F6100">
        <v>1013813</v>
      </c>
      <c r="G6100">
        <v>506899</v>
      </c>
      <c r="H6100">
        <v>524086</v>
      </c>
      <c r="I6100">
        <v>489591</v>
      </c>
      <c r="J6100">
        <v>136</v>
      </c>
      <c r="K6100">
        <v>13120</v>
      </c>
      <c r="L6100">
        <v>1507592</v>
      </c>
      <c r="N6100">
        <v>62</v>
      </c>
      <c r="O6100">
        <v>130102</v>
      </c>
      <c r="P6100">
        <v>558393</v>
      </c>
      <c r="Q6100">
        <v>325027</v>
      </c>
      <c r="R6100">
        <v>1013813</v>
      </c>
      <c r="S6100">
        <v>19</v>
      </c>
      <c r="T6100">
        <v>5</v>
      </c>
      <c r="U6100">
        <v>2021</v>
      </c>
    </row>
    <row r="6101" spans="1:21" x14ac:dyDescent="0.3">
      <c r="A6101" s="1">
        <v>44336</v>
      </c>
      <c r="B6101" t="s">
        <v>51</v>
      </c>
      <c r="C6101">
        <v>1527785</v>
      </c>
      <c r="D6101">
        <v>23740</v>
      </c>
      <c r="E6101">
        <v>143</v>
      </c>
      <c r="F6101">
        <v>1020857</v>
      </c>
      <c r="G6101">
        <v>506928</v>
      </c>
      <c r="H6101">
        <v>527829</v>
      </c>
      <c r="I6101">
        <v>492891</v>
      </c>
      <c r="J6101">
        <v>137</v>
      </c>
      <c r="K6101">
        <v>13707</v>
      </c>
      <c r="L6101">
        <v>1514078</v>
      </c>
      <c r="N6101">
        <v>62</v>
      </c>
      <c r="O6101">
        <v>136357</v>
      </c>
      <c r="P6101">
        <v>558882</v>
      </c>
      <c r="Q6101">
        <v>325178</v>
      </c>
      <c r="R6101">
        <v>1020857</v>
      </c>
      <c r="S6101">
        <v>20</v>
      </c>
      <c r="T6101">
        <v>5</v>
      </c>
      <c r="U6101">
        <v>2021</v>
      </c>
    </row>
    <row r="6102" spans="1:21" x14ac:dyDescent="0.3">
      <c r="A6102" s="1">
        <v>44337</v>
      </c>
      <c r="B6102" t="s">
        <v>51</v>
      </c>
      <c r="C6102">
        <v>1535201</v>
      </c>
      <c r="D6102">
        <v>36576</v>
      </c>
      <c r="E6102">
        <v>214</v>
      </c>
      <c r="F6102">
        <v>1028248</v>
      </c>
      <c r="G6102">
        <v>506953</v>
      </c>
      <c r="H6102">
        <v>531827</v>
      </c>
      <c r="I6102">
        <v>496281</v>
      </c>
      <c r="J6102">
        <v>140</v>
      </c>
      <c r="K6102">
        <v>14193</v>
      </c>
      <c r="L6102">
        <v>1521008</v>
      </c>
      <c r="M6102">
        <v>0</v>
      </c>
      <c r="N6102">
        <v>62</v>
      </c>
      <c r="O6102">
        <v>143030</v>
      </c>
      <c r="P6102">
        <v>559319</v>
      </c>
      <c r="Q6102">
        <v>325311</v>
      </c>
      <c r="R6102">
        <v>1028248</v>
      </c>
      <c r="S6102">
        <v>21</v>
      </c>
      <c r="T6102">
        <v>5</v>
      </c>
      <c r="U6102">
        <v>2021</v>
      </c>
    </row>
    <row r="6103" spans="1:21" x14ac:dyDescent="0.3">
      <c r="A6103" s="1">
        <v>44338</v>
      </c>
      <c r="B6103" t="s">
        <v>51</v>
      </c>
      <c r="C6103">
        <v>1551547</v>
      </c>
      <c r="D6103">
        <v>90170</v>
      </c>
      <c r="E6103">
        <v>417</v>
      </c>
      <c r="F6103">
        <v>1044552</v>
      </c>
      <c r="G6103">
        <v>506995</v>
      </c>
      <c r="H6103">
        <v>540443</v>
      </c>
      <c r="I6103">
        <v>503966</v>
      </c>
      <c r="J6103">
        <v>143</v>
      </c>
      <c r="K6103">
        <v>14835</v>
      </c>
      <c r="L6103">
        <v>1536712</v>
      </c>
      <c r="M6103">
        <v>0</v>
      </c>
      <c r="N6103">
        <v>62</v>
      </c>
      <c r="O6103">
        <v>150597</v>
      </c>
      <c r="P6103">
        <v>567639</v>
      </c>
      <c r="Q6103">
        <v>325649</v>
      </c>
      <c r="R6103">
        <v>1044552</v>
      </c>
      <c r="S6103">
        <v>22</v>
      </c>
      <c r="T6103">
        <v>5</v>
      </c>
      <c r="U6103">
        <v>2021</v>
      </c>
    </row>
    <row r="6104" spans="1:21" x14ac:dyDescent="0.3">
      <c r="A6104" s="1">
        <v>44339</v>
      </c>
      <c r="B6104" t="s">
        <v>51</v>
      </c>
      <c r="C6104">
        <v>1554305</v>
      </c>
      <c r="D6104">
        <v>22501</v>
      </c>
      <c r="E6104">
        <v>116</v>
      </c>
      <c r="F6104">
        <v>1047296</v>
      </c>
      <c r="G6104">
        <v>507009</v>
      </c>
      <c r="H6104">
        <v>542010</v>
      </c>
      <c r="I6104">
        <v>505141</v>
      </c>
      <c r="J6104">
        <v>145</v>
      </c>
      <c r="K6104">
        <v>15034</v>
      </c>
      <c r="L6104">
        <v>1539271</v>
      </c>
      <c r="M6104">
        <v>0</v>
      </c>
      <c r="N6104">
        <v>62</v>
      </c>
      <c r="O6104">
        <v>151241</v>
      </c>
      <c r="P6104">
        <v>569576</v>
      </c>
      <c r="Q6104">
        <v>325812</v>
      </c>
      <c r="R6104">
        <v>1047296</v>
      </c>
      <c r="S6104">
        <v>23</v>
      </c>
      <c r="T6104">
        <v>5</v>
      </c>
      <c r="U6104">
        <v>2021</v>
      </c>
    </row>
    <row r="6105" spans="1:21" x14ac:dyDescent="0.3">
      <c r="A6105" s="1">
        <v>44340</v>
      </c>
      <c r="B6105" t="s">
        <v>51</v>
      </c>
      <c r="C6105">
        <v>1560657</v>
      </c>
      <c r="D6105">
        <v>66421</v>
      </c>
      <c r="E6105">
        <v>453</v>
      </c>
      <c r="F6105">
        <v>1053532</v>
      </c>
      <c r="G6105">
        <v>507125</v>
      </c>
      <c r="H6105">
        <v>545333</v>
      </c>
      <c r="I6105">
        <v>508050</v>
      </c>
      <c r="J6105">
        <v>149</v>
      </c>
      <c r="K6105">
        <v>15078</v>
      </c>
      <c r="L6105">
        <v>1545579</v>
      </c>
      <c r="M6105">
        <v>0</v>
      </c>
      <c r="N6105">
        <v>62</v>
      </c>
      <c r="O6105">
        <v>151845</v>
      </c>
      <c r="P6105">
        <v>573761</v>
      </c>
      <c r="Q6105">
        <v>327249</v>
      </c>
      <c r="R6105">
        <v>1053532</v>
      </c>
      <c r="S6105">
        <v>24</v>
      </c>
      <c r="T6105">
        <v>5</v>
      </c>
      <c r="U6105">
        <v>2021</v>
      </c>
    </row>
    <row r="6106" spans="1:21" x14ac:dyDescent="0.3">
      <c r="A6106" s="1">
        <v>44341</v>
      </c>
      <c r="B6106" t="s">
        <v>51</v>
      </c>
      <c r="C6106">
        <v>1566075</v>
      </c>
      <c r="D6106">
        <v>71803</v>
      </c>
      <c r="E6106">
        <v>493</v>
      </c>
      <c r="F6106">
        <v>1058833</v>
      </c>
      <c r="G6106">
        <v>507242</v>
      </c>
      <c r="H6106">
        <v>548089</v>
      </c>
      <c r="I6106">
        <v>510592</v>
      </c>
      <c r="J6106">
        <v>152</v>
      </c>
      <c r="K6106">
        <v>15088</v>
      </c>
      <c r="L6106">
        <v>1550987</v>
      </c>
      <c r="M6106">
        <v>0</v>
      </c>
      <c r="N6106">
        <v>62</v>
      </c>
      <c r="O6106">
        <v>152330</v>
      </c>
      <c r="P6106">
        <v>577461</v>
      </c>
      <c r="Q6106">
        <v>328358</v>
      </c>
      <c r="R6106">
        <v>1058833</v>
      </c>
      <c r="S6106">
        <v>25</v>
      </c>
      <c r="T6106">
        <v>5</v>
      </c>
      <c r="U6106">
        <v>2021</v>
      </c>
    </row>
    <row r="6107" spans="1:21" x14ac:dyDescent="0.3">
      <c r="A6107" s="1">
        <v>44342</v>
      </c>
      <c r="B6107" t="s">
        <v>51</v>
      </c>
      <c r="C6107">
        <v>1568298</v>
      </c>
      <c r="D6107">
        <v>40710</v>
      </c>
      <c r="E6107">
        <v>244</v>
      </c>
      <c r="F6107">
        <v>1060986</v>
      </c>
      <c r="G6107">
        <v>507312</v>
      </c>
      <c r="H6107">
        <v>549300</v>
      </c>
      <c r="I6107">
        <v>511534</v>
      </c>
      <c r="J6107">
        <v>152</v>
      </c>
      <c r="K6107">
        <v>15088</v>
      </c>
      <c r="L6107">
        <v>1553210</v>
      </c>
      <c r="M6107">
        <v>0</v>
      </c>
      <c r="N6107">
        <v>62</v>
      </c>
      <c r="O6107">
        <v>152744</v>
      </c>
      <c r="P6107">
        <v>578762</v>
      </c>
      <c r="Q6107">
        <v>328795</v>
      </c>
      <c r="R6107">
        <v>1060986</v>
      </c>
      <c r="S6107">
        <v>26</v>
      </c>
      <c r="T6107">
        <v>5</v>
      </c>
      <c r="U6107">
        <v>2021</v>
      </c>
    </row>
    <row r="6108" spans="1:21" x14ac:dyDescent="0.3">
      <c r="A6108" s="1">
        <v>44343</v>
      </c>
      <c r="B6108" t="s">
        <v>51</v>
      </c>
      <c r="C6108">
        <v>1571247</v>
      </c>
      <c r="D6108">
        <v>63190</v>
      </c>
      <c r="E6108">
        <v>375</v>
      </c>
      <c r="F6108">
        <v>1063835</v>
      </c>
      <c r="G6108">
        <v>507412</v>
      </c>
      <c r="H6108">
        <v>550899</v>
      </c>
      <c r="I6108">
        <v>512784</v>
      </c>
      <c r="J6108">
        <v>152</v>
      </c>
      <c r="K6108">
        <v>15095</v>
      </c>
      <c r="L6108">
        <v>1556152</v>
      </c>
      <c r="M6108">
        <v>0</v>
      </c>
      <c r="N6108">
        <v>62</v>
      </c>
      <c r="O6108">
        <v>153215</v>
      </c>
      <c r="P6108">
        <v>580613</v>
      </c>
      <c r="Q6108">
        <v>329319</v>
      </c>
      <c r="R6108">
        <v>1063835</v>
      </c>
      <c r="S6108">
        <v>27</v>
      </c>
      <c r="T6108">
        <v>5</v>
      </c>
      <c r="U6108">
        <v>2021</v>
      </c>
    </row>
    <row r="6109" spans="1:21" x14ac:dyDescent="0.3">
      <c r="A6109" s="1">
        <v>44344</v>
      </c>
      <c r="B6109" t="s">
        <v>51</v>
      </c>
      <c r="C6109">
        <v>1574603</v>
      </c>
      <c r="D6109">
        <v>53272</v>
      </c>
      <c r="E6109">
        <v>313</v>
      </c>
      <c r="F6109">
        <v>1067114</v>
      </c>
      <c r="G6109">
        <v>507489</v>
      </c>
      <c r="H6109">
        <v>552607</v>
      </c>
      <c r="I6109">
        <v>514355</v>
      </c>
      <c r="J6109">
        <v>152</v>
      </c>
      <c r="K6109">
        <v>15099</v>
      </c>
      <c r="L6109">
        <v>1559504</v>
      </c>
      <c r="M6109">
        <v>0</v>
      </c>
      <c r="N6109">
        <v>63</v>
      </c>
      <c r="O6109">
        <v>153421</v>
      </c>
      <c r="P6109">
        <v>582848</v>
      </c>
      <c r="Q6109">
        <v>330157</v>
      </c>
      <c r="R6109">
        <v>1067114</v>
      </c>
      <c r="S6109">
        <v>28</v>
      </c>
      <c r="T6109">
        <v>5</v>
      </c>
      <c r="U6109">
        <v>2021</v>
      </c>
    </row>
    <row r="6110" spans="1:21" x14ac:dyDescent="0.3">
      <c r="A6110" s="1">
        <v>44345</v>
      </c>
      <c r="B6110" t="s">
        <v>51</v>
      </c>
      <c r="C6110">
        <v>1588209</v>
      </c>
      <c r="D6110">
        <v>122014</v>
      </c>
      <c r="E6110">
        <v>350</v>
      </c>
      <c r="F6110">
        <v>1080636</v>
      </c>
      <c r="G6110">
        <v>507573</v>
      </c>
      <c r="H6110">
        <v>560198</v>
      </c>
      <c r="I6110">
        <v>520286</v>
      </c>
      <c r="J6110">
        <v>152</v>
      </c>
      <c r="K6110">
        <v>15099</v>
      </c>
      <c r="L6110">
        <v>1573110</v>
      </c>
      <c r="M6110">
        <v>0</v>
      </c>
      <c r="N6110">
        <v>63</v>
      </c>
      <c r="O6110">
        <v>154852</v>
      </c>
      <c r="P6110">
        <v>594067</v>
      </c>
      <c r="Q6110">
        <v>331028</v>
      </c>
      <c r="R6110">
        <v>1080636</v>
      </c>
      <c r="S6110">
        <v>29</v>
      </c>
      <c r="T6110">
        <v>5</v>
      </c>
      <c r="U6110">
        <v>2021</v>
      </c>
    </row>
    <row r="6111" spans="1:21" x14ac:dyDescent="0.3">
      <c r="A6111" s="1">
        <v>44346</v>
      </c>
      <c r="B6111" t="s">
        <v>51</v>
      </c>
      <c r="C6111">
        <v>1602077</v>
      </c>
      <c r="D6111">
        <v>90270</v>
      </c>
      <c r="E6111">
        <v>126</v>
      </c>
      <c r="F6111">
        <v>1094499</v>
      </c>
      <c r="G6111">
        <v>507578</v>
      </c>
      <c r="H6111">
        <v>567255</v>
      </c>
      <c r="I6111">
        <v>527090</v>
      </c>
      <c r="J6111">
        <v>154</v>
      </c>
      <c r="K6111">
        <v>15099</v>
      </c>
      <c r="L6111">
        <v>1586978</v>
      </c>
      <c r="M6111">
        <v>0</v>
      </c>
      <c r="N6111">
        <v>63</v>
      </c>
      <c r="O6111">
        <v>156564</v>
      </c>
      <c r="P6111">
        <v>606134</v>
      </c>
      <c r="Q6111">
        <v>331112</v>
      </c>
      <c r="R6111">
        <v>1094499</v>
      </c>
      <c r="S6111">
        <v>30</v>
      </c>
      <c r="T6111">
        <v>5</v>
      </c>
      <c r="U6111">
        <v>2021</v>
      </c>
    </row>
    <row r="6112" spans="1:21" x14ac:dyDescent="0.3">
      <c r="A6112" s="1">
        <v>44347</v>
      </c>
      <c r="B6112" t="s">
        <v>51</v>
      </c>
      <c r="C6112">
        <v>1610784</v>
      </c>
      <c r="D6112">
        <v>63010</v>
      </c>
      <c r="E6112">
        <v>208</v>
      </c>
      <c r="F6112">
        <v>1103113</v>
      </c>
      <c r="G6112">
        <v>507671</v>
      </c>
      <c r="H6112">
        <v>571702</v>
      </c>
      <c r="I6112">
        <v>531256</v>
      </c>
      <c r="J6112">
        <v>155</v>
      </c>
      <c r="K6112">
        <v>15121</v>
      </c>
      <c r="L6112">
        <v>1595663</v>
      </c>
      <c r="M6112">
        <v>0</v>
      </c>
      <c r="N6112">
        <v>63</v>
      </c>
      <c r="O6112">
        <v>158800</v>
      </c>
      <c r="P6112">
        <v>610069</v>
      </c>
      <c r="Q6112">
        <v>333552</v>
      </c>
      <c r="R6112">
        <v>1103113</v>
      </c>
      <c r="S6112">
        <v>31</v>
      </c>
      <c r="T6112">
        <v>5</v>
      </c>
      <c r="U6112">
        <v>2021</v>
      </c>
    </row>
    <row r="6113" spans="1:21" x14ac:dyDescent="0.3">
      <c r="A6113" s="1">
        <v>44348</v>
      </c>
      <c r="B6113" t="s">
        <v>51</v>
      </c>
      <c r="C6113">
        <v>1615053</v>
      </c>
      <c r="D6113">
        <v>50870</v>
      </c>
      <c r="E6113">
        <v>195</v>
      </c>
      <c r="F6113">
        <v>1107337</v>
      </c>
      <c r="G6113">
        <v>507716</v>
      </c>
      <c r="H6113">
        <v>574126</v>
      </c>
      <c r="I6113">
        <v>533054</v>
      </c>
      <c r="J6113">
        <v>157</v>
      </c>
      <c r="K6113">
        <v>15121</v>
      </c>
      <c r="L6113">
        <v>1599932</v>
      </c>
      <c r="M6113">
        <v>0</v>
      </c>
      <c r="N6113">
        <v>63</v>
      </c>
      <c r="O6113">
        <v>160635</v>
      </c>
      <c r="P6113">
        <v>611624</v>
      </c>
      <c r="Q6113">
        <v>334385</v>
      </c>
      <c r="R6113">
        <v>1107337</v>
      </c>
      <c r="S6113">
        <v>1</v>
      </c>
      <c r="T6113">
        <v>6</v>
      </c>
      <c r="U6113">
        <v>2021</v>
      </c>
    </row>
    <row r="6114" spans="1:21" x14ac:dyDescent="0.3">
      <c r="A6114" s="1">
        <v>44349</v>
      </c>
      <c r="B6114" t="s">
        <v>51</v>
      </c>
      <c r="C6114">
        <v>1618490</v>
      </c>
      <c r="D6114">
        <v>28570</v>
      </c>
      <c r="E6114">
        <v>100</v>
      </c>
      <c r="F6114">
        <v>1110714</v>
      </c>
      <c r="G6114">
        <v>507776</v>
      </c>
      <c r="H6114">
        <v>575959</v>
      </c>
      <c r="I6114">
        <v>534597</v>
      </c>
      <c r="J6114">
        <v>158</v>
      </c>
      <c r="K6114">
        <v>15121</v>
      </c>
      <c r="L6114">
        <v>1603369</v>
      </c>
      <c r="M6114">
        <v>0</v>
      </c>
      <c r="N6114">
        <v>63</v>
      </c>
      <c r="O6114">
        <v>161707</v>
      </c>
      <c r="P6114">
        <v>613587</v>
      </c>
      <c r="Q6114">
        <v>334727</v>
      </c>
      <c r="R6114">
        <v>1110714</v>
      </c>
      <c r="S6114">
        <v>2</v>
      </c>
      <c r="T6114">
        <v>6</v>
      </c>
      <c r="U6114">
        <v>2021</v>
      </c>
    </row>
    <row r="6115" spans="1:21" x14ac:dyDescent="0.3">
      <c r="A6115" s="1">
        <v>44350</v>
      </c>
      <c r="B6115" t="s">
        <v>51</v>
      </c>
      <c r="C6115">
        <v>1624620</v>
      </c>
      <c r="D6115">
        <v>46930</v>
      </c>
      <c r="E6115">
        <v>186</v>
      </c>
      <c r="F6115">
        <v>1116768</v>
      </c>
      <c r="G6115">
        <v>507852</v>
      </c>
      <c r="H6115">
        <v>578973</v>
      </c>
      <c r="I6115">
        <v>537636</v>
      </c>
      <c r="J6115">
        <v>159</v>
      </c>
      <c r="K6115">
        <v>15121</v>
      </c>
      <c r="L6115">
        <v>1609499</v>
      </c>
      <c r="M6115">
        <v>0</v>
      </c>
      <c r="N6115">
        <v>63</v>
      </c>
      <c r="O6115">
        <v>162847</v>
      </c>
      <c r="P6115">
        <v>617786</v>
      </c>
      <c r="Q6115">
        <v>335442</v>
      </c>
      <c r="R6115">
        <v>1116768</v>
      </c>
      <c r="S6115">
        <v>3</v>
      </c>
      <c r="T6115">
        <v>6</v>
      </c>
      <c r="U6115">
        <v>2021</v>
      </c>
    </row>
    <row r="6116" spans="1:21" x14ac:dyDescent="0.3">
      <c r="A6116" s="1">
        <v>44351</v>
      </c>
      <c r="B6116" t="s">
        <v>51</v>
      </c>
      <c r="C6116">
        <v>1631384</v>
      </c>
      <c r="D6116">
        <v>53261</v>
      </c>
      <c r="E6116">
        <v>201</v>
      </c>
      <c r="F6116">
        <v>1123405</v>
      </c>
      <c r="G6116">
        <v>507979</v>
      </c>
      <c r="H6116">
        <v>582243</v>
      </c>
      <c r="I6116">
        <v>540999</v>
      </c>
      <c r="J6116">
        <v>163</v>
      </c>
      <c r="K6116">
        <v>15121</v>
      </c>
      <c r="L6116">
        <v>1616263</v>
      </c>
      <c r="M6116">
        <v>0</v>
      </c>
      <c r="N6116">
        <v>63</v>
      </c>
      <c r="O6116">
        <v>163632</v>
      </c>
      <c r="P6116">
        <v>622825</v>
      </c>
      <c r="Q6116">
        <v>336252</v>
      </c>
      <c r="R6116">
        <v>1123405</v>
      </c>
      <c r="S6116">
        <v>4</v>
      </c>
      <c r="T6116">
        <v>6</v>
      </c>
      <c r="U6116">
        <v>2021</v>
      </c>
    </row>
    <row r="6117" spans="1:21" x14ac:dyDescent="0.3">
      <c r="A6117" s="1">
        <v>44352</v>
      </c>
      <c r="B6117" t="s">
        <v>51</v>
      </c>
      <c r="C6117">
        <v>1635643</v>
      </c>
      <c r="D6117">
        <v>58390</v>
      </c>
      <c r="E6117">
        <v>231</v>
      </c>
      <c r="F6117">
        <v>1127599</v>
      </c>
      <c r="G6117">
        <v>508044</v>
      </c>
      <c r="H6117">
        <v>584401</v>
      </c>
      <c r="I6117">
        <v>543035</v>
      </c>
      <c r="J6117">
        <v>163</v>
      </c>
      <c r="K6117">
        <v>15121</v>
      </c>
      <c r="L6117">
        <v>1620522</v>
      </c>
      <c r="M6117">
        <v>0</v>
      </c>
      <c r="N6117">
        <v>63</v>
      </c>
      <c r="O6117">
        <v>164124</v>
      </c>
      <c r="P6117">
        <v>626181</v>
      </c>
      <c r="Q6117">
        <v>336598</v>
      </c>
      <c r="R6117">
        <v>1127599</v>
      </c>
      <c r="S6117">
        <v>5</v>
      </c>
      <c r="T6117">
        <v>6</v>
      </c>
      <c r="U6117">
        <v>2021</v>
      </c>
    </row>
    <row r="6118" spans="1:21" x14ac:dyDescent="0.3">
      <c r="A6118" s="1">
        <v>44353</v>
      </c>
      <c r="B6118" t="s">
        <v>51</v>
      </c>
      <c r="C6118">
        <v>1636673</v>
      </c>
      <c r="D6118">
        <v>20740</v>
      </c>
      <c r="E6118">
        <v>60</v>
      </c>
      <c r="F6118">
        <v>1128612</v>
      </c>
      <c r="G6118">
        <v>508061</v>
      </c>
      <c r="H6118">
        <v>584922</v>
      </c>
      <c r="I6118">
        <v>543527</v>
      </c>
      <c r="J6118">
        <v>163</v>
      </c>
      <c r="K6118">
        <v>15121</v>
      </c>
      <c r="L6118">
        <v>1621552</v>
      </c>
      <c r="M6118">
        <v>0</v>
      </c>
      <c r="N6118">
        <v>63</v>
      </c>
      <c r="O6118">
        <v>164149</v>
      </c>
      <c r="P6118">
        <v>627132</v>
      </c>
      <c r="Q6118">
        <v>336635</v>
      </c>
      <c r="R6118">
        <v>1128612</v>
      </c>
      <c r="S6118">
        <v>6</v>
      </c>
      <c r="T6118">
        <v>6</v>
      </c>
      <c r="U6118">
        <v>2021</v>
      </c>
    </row>
    <row r="6119" spans="1:21" x14ac:dyDescent="0.3">
      <c r="A6119" s="1">
        <v>44354</v>
      </c>
      <c r="B6119" t="s">
        <v>51</v>
      </c>
      <c r="C6119">
        <v>1640638</v>
      </c>
      <c r="D6119">
        <v>53540</v>
      </c>
      <c r="E6119">
        <v>221</v>
      </c>
      <c r="F6119">
        <v>1132397</v>
      </c>
      <c r="G6119">
        <v>508241</v>
      </c>
      <c r="H6119">
        <v>586822</v>
      </c>
      <c r="I6119">
        <v>545412</v>
      </c>
      <c r="J6119">
        <v>163</v>
      </c>
      <c r="K6119">
        <v>15121</v>
      </c>
      <c r="L6119">
        <v>1625517</v>
      </c>
      <c r="M6119">
        <v>0</v>
      </c>
      <c r="N6119">
        <v>63</v>
      </c>
      <c r="O6119">
        <v>164464</v>
      </c>
      <c r="P6119">
        <v>630231</v>
      </c>
      <c r="Q6119">
        <v>337006</v>
      </c>
      <c r="R6119">
        <v>1132397</v>
      </c>
      <c r="S6119">
        <v>7</v>
      </c>
      <c r="T6119">
        <v>6</v>
      </c>
      <c r="U6119">
        <v>2021</v>
      </c>
    </row>
    <row r="6120" spans="1:21" x14ac:dyDescent="0.3">
      <c r="A6120" s="1">
        <v>44355</v>
      </c>
      <c r="B6120" t="s">
        <v>51</v>
      </c>
      <c r="C6120">
        <v>1644382</v>
      </c>
      <c r="D6120">
        <v>62480</v>
      </c>
      <c r="E6120">
        <v>249</v>
      </c>
      <c r="F6120">
        <v>1135952</v>
      </c>
      <c r="G6120">
        <v>508430</v>
      </c>
      <c r="H6120">
        <v>588691</v>
      </c>
      <c r="I6120">
        <v>547098</v>
      </c>
      <c r="J6120">
        <v>163</v>
      </c>
      <c r="K6120">
        <v>15145</v>
      </c>
      <c r="L6120">
        <v>1629237</v>
      </c>
      <c r="M6120">
        <v>0</v>
      </c>
      <c r="N6120">
        <v>63</v>
      </c>
      <c r="O6120">
        <v>164738</v>
      </c>
      <c r="P6120">
        <v>633127</v>
      </c>
      <c r="Q6120">
        <v>337391</v>
      </c>
      <c r="R6120">
        <v>1135952</v>
      </c>
      <c r="S6120">
        <v>8</v>
      </c>
      <c r="T6120">
        <v>6</v>
      </c>
      <c r="U6120">
        <v>2021</v>
      </c>
    </row>
    <row r="6121" spans="1:21" x14ac:dyDescent="0.3">
      <c r="A6121" s="1">
        <v>44356</v>
      </c>
      <c r="B6121" t="s">
        <v>51</v>
      </c>
      <c r="C6121">
        <v>1646329</v>
      </c>
      <c r="D6121">
        <v>47810</v>
      </c>
      <c r="E6121">
        <v>159</v>
      </c>
      <c r="F6121">
        <v>1137795</v>
      </c>
      <c r="G6121">
        <v>508534</v>
      </c>
      <c r="H6121">
        <v>589657</v>
      </c>
      <c r="I6121">
        <v>547975</v>
      </c>
      <c r="J6121">
        <v>163</v>
      </c>
      <c r="K6121">
        <v>15145</v>
      </c>
      <c r="L6121">
        <v>1631184</v>
      </c>
      <c r="M6121">
        <v>0</v>
      </c>
      <c r="N6121">
        <v>63</v>
      </c>
      <c r="O6121">
        <v>164843</v>
      </c>
      <c r="P6121">
        <v>634631</v>
      </c>
      <c r="Q6121">
        <v>337625</v>
      </c>
      <c r="R6121">
        <v>1137795</v>
      </c>
      <c r="S6121">
        <v>9</v>
      </c>
      <c r="T6121">
        <v>6</v>
      </c>
      <c r="U6121">
        <v>2021</v>
      </c>
    </row>
    <row r="6122" spans="1:21" x14ac:dyDescent="0.3">
      <c r="A6122" s="1">
        <v>44357</v>
      </c>
      <c r="B6122" t="s">
        <v>51</v>
      </c>
      <c r="C6122">
        <v>1649999</v>
      </c>
      <c r="D6122">
        <v>76680</v>
      </c>
      <c r="E6122">
        <v>285</v>
      </c>
      <c r="F6122">
        <v>1141134</v>
      </c>
      <c r="G6122">
        <v>508865</v>
      </c>
      <c r="H6122">
        <v>591331</v>
      </c>
      <c r="I6122">
        <v>549640</v>
      </c>
      <c r="J6122">
        <v>163</v>
      </c>
      <c r="K6122">
        <v>15143</v>
      </c>
      <c r="L6122">
        <v>1634856</v>
      </c>
      <c r="M6122">
        <v>0</v>
      </c>
      <c r="N6122">
        <v>63</v>
      </c>
      <c r="O6122">
        <v>165017</v>
      </c>
      <c r="P6122">
        <v>637465</v>
      </c>
      <c r="Q6122">
        <v>337956</v>
      </c>
      <c r="R6122">
        <v>1141134</v>
      </c>
      <c r="S6122">
        <v>10</v>
      </c>
      <c r="T6122">
        <v>6</v>
      </c>
      <c r="U6122">
        <v>2021</v>
      </c>
    </row>
    <row r="6123" spans="1:21" x14ac:dyDescent="0.3">
      <c r="A6123" s="1">
        <v>44358</v>
      </c>
      <c r="B6123" t="s">
        <v>51</v>
      </c>
      <c r="C6123">
        <v>1652388</v>
      </c>
      <c r="D6123">
        <v>65380</v>
      </c>
      <c r="E6123">
        <v>229</v>
      </c>
      <c r="F6123">
        <v>1143222</v>
      </c>
      <c r="G6123">
        <v>509166</v>
      </c>
      <c r="H6123">
        <v>592393</v>
      </c>
      <c r="I6123">
        <v>550666</v>
      </c>
      <c r="J6123">
        <v>163</v>
      </c>
      <c r="K6123">
        <v>15139</v>
      </c>
      <c r="L6123">
        <v>1637249</v>
      </c>
      <c r="M6123">
        <v>0</v>
      </c>
      <c r="N6123">
        <v>63</v>
      </c>
      <c r="O6123">
        <v>165141</v>
      </c>
      <c r="P6123">
        <v>639070</v>
      </c>
      <c r="Q6123">
        <v>338315</v>
      </c>
      <c r="R6123">
        <v>1143222</v>
      </c>
      <c r="S6123">
        <v>11</v>
      </c>
      <c r="T6123">
        <v>6</v>
      </c>
      <c r="U6123">
        <v>2021</v>
      </c>
    </row>
    <row r="6124" spans="1:21" x14ac:dyDescent="0.3">
      <c r="A6124" s="1">
        <v>44359</v>
      </c>
      <c r="B6124" t="s">
        <v>51</v>
      </c>
      <c r="C6124">
        <v>1659919</v>
      </c>
      <c r="D6124">
        <v>68150</v>
      </c>
      <c r="E6124">
        <v>216</v>
      </c>
      <c r="F6124">
        <v>1147382</v>
      </c>
      <c r="G6124">
        <v>512537</v>
      </c>
      <c r="H6124">
        <v>594517</v>
      </c>
      <c r="I6124">
        <v>552700</v>
      </c>
      <c r="J6124">
        <v>165</v>
      </c>
      <c r="K6124">
        <v>17837</v>
      </c>
      <c r="L6124">
        <v>1642082</v>
      </c>
      <c r="M6124">
        <v>0</v>
      </c>
      <c r="N6124">
        <v>63</v>
      </c>
      <c r="O6124">
        <v>167474</v>
      </c>
      <c r="P6124">
        <v>640529</v>
      </c>
      <c r="Q6124">
        <v>338683</v>
      </c>
      <c r="R6124">
        <v>1147382</v>
      </c>
      <c r="S6124">
        <v>12</v>
      </c>
      <c r="T6124">
        <v>6</v>
      </c>
      <c r="U6124">
        <v>2021</v>
      </c>
    </row>
    <row r="6125" spans="1:21" x14ac:dyDescent="0.3">
      <c r="A6125" s="1">
        <v>44360</v>
      </c>
      <c r="B6125" t="s">
        <v>51</v>
      </c>
      <c r="C6125">
        <v>1661096</v>
      </c>
      <c r="D6125">
        <v>40730</v>
      </c>
      <c r="E6125">
        <v>84</v>
      </c>
      <c r="F6125">
        <v>1148442</v>
      </c>
      <c r="G6125">
        <v>512654</v>
      </c>
      <c r="H6125">
        <v>595081</v>
      </c>
      <c r="I6125">
        <v>553196</v>
      </c>
      <c r="J6125">
        <v>165</v>
      </c>
      <c r="K6125">
        <v>17833</v>
      </c>
      <c r="L6125">
        <v>1643263</v>
      </c>
      <c r="M6125">
        <v>0</v>
      </c>
      <c r="N6125">
        <v>63</v>
      </c>
      <c r="O6125">
        <v>167545</v>
      </c>
      <c r="P6125">
        <v>641326</v>
      </c>
      <c r="Q6125">
        <v>338875</v>
      </c>
      <c r="R6125">
        <v>1148442</v>
      </c>
      <c r="S6125">
        <v>13</v>
      </c>
      <c r="T6125">
        <v>6</v>
      </c>
      <c r="U6125">
        <v>2021</v>
      </c>
    </row>
    <row r="6126" spans="1:21" x14ac:dyDescent="0.3">
      <c r="A6126" s="1">
        <v>44361</v>
      </c>
      <c r="B6126" t="s">
        <v>51</v>
      </c>
      <c r="C6126">
        <v>1681689</v>
      </c>
      <c r="D6126">
        <v>155437</v>
      </c>
      <c r="E6126">
        <v>406</v>
      </c>
      <c r="F6126">
        <v>1164688</v>
      </c>
      <c r="G6126">
        <v>517001</v>
      </c>
      <c r="H6126">
        <v>604236</v>
      </c>
      <c r="I6126">
        <v>560283</v>
      </c>
      <c r="J6126">
        <v>169</v>
      </c>
      <c r="K6126">
        <v>20538</v>
      </c>
      <c r="L6126">
        <v>1661151</v>
      </c>
      <c r="M6126">
        <v>0</v>
      </c>
      <c r="N6126">
        <v>63</v>
      </c>
      <c r="O6126">
        <v>181038</v>
      </c>
      <c r="P6126">
        <v>643504</v>
      </c>
      <c r="Q6126">
        <v>339441</v>
      </c>
      <c r="R6126">
        <v>1164688</v>
      </c>
      <c r="S6126">
        <v>14</v>
      </c>
      <c r="T6126">
        <v>6</v>
      </c>
      <c r="U6126">
        <v>2021</v>
      </c>
    </row>
    <row r="6127" spans="1:21" x14ac:dyDescent="0.3">
      <c r="A6127" s="1">
        <v>44362</v>
      </c>
      <c r="B6127" t="s">
        <v>51</v>
      </c>
      <c r="C6127">
        <v>1706142</v>
      </c>
      <c r="D6127">
        <v>182673</v>
      </c>
      <c r="E6127">
        <v>430</v>
      </c>
      <c r="F6127">
        <v>1185855</v>
      </c>
      <c r="G6127">
        <v>520287</v>
      </c>
      <c r="H6127">
        <v>615844</v>
      </c>
      <c r="I6127">
        <v>569839</v>
      </c>
      <c r="J6127">
        <v>172</v>
      </c>
      <c r="K6127">
        <v>21506</v>
      </c>
      <c r="L6127">
        <v>1684636</v>
      </c>
      <c r="M6127">
        <v>0</v>
      </c>
      <c r="N6127">
        <v>63</v>
      </c>
      <c r="O6127">
        <v>199044</v>
      </c>
      <c r="P6127">
        <v>645964</v>
      </c>
      <c r="Q6127">
        <v>340134</v>
      </c>
      <c r="R6127">
        <v>1185855</v>
      </c>
      <c r="S6127">
        <v>15</v>
      </c>
      <c r="T6127">
        <v>6</v>
      </c>
      <c r="U6127">
        <v>2021</v>
      </c>
    </row>
    <row r="6128" spans="1:21" x14ac:dyDescent="0.3">
      <c r="A6128" s="1">
        <v>44363</v>
      </c>
      <c r="B6128" t="s">
        <v>51</v>
      </c>
      <c r="C6128">
        <v>1736324</v>
      </c>
      <c r="D6128">
        <v>156174</v>
      </c>
      <c r="E6128">
        <v>300</v>
      </c>
      <c r="F6128">
        <v>1213866</v>
      </c>
      <c r="G6128">
        <v>522458</v>
      </c>
      <c r="H6128">
        <v>630861</v>
      </c>
      <c r="I6128">
        <v>582831</v>
      </c>
      <c r="J6128">
        <v>174</v>
      </c>
      <c r="K6128">
        <v>22218</v>
      </c>
      <c r="L6128">
        <v>1714106</v>
      </c>
      <c r="M6128">
        <v>0</v>
      </c>
      <c r="N6128">
        <v>63</v>
      </c>
      <c r="O6128">
        <v>224877</v>
      </c>
      <c r="P6128">
        <v>647738</v>
      </c>
      <c r="Q6128">
        <v>340522</v>
      </c>
      <c r="R6128">
        <v>1213866</v>
      </c>
      <c r="S6128">
        <v>16</v>
      </c>
      <c r="T6128">
        <v>6</v>
      </c>
      <c r="U6128">
        <v>2021</v>
      </c>
    </row>
    <row r="6129" spans="1:21" x14ac:dyDescent="0.3">
      <c r="A6129" s="1">
        <v>44364</v>
      </c>
      <c r="B6129" t="s">
        <v>51</v>
      </c>
      <c r="C6129">
        <v>1791260</v>
      </c>
      <c r="D6129">
        <v>224427</v>
      </c>
      <c r="E6129">
        <v>548</v>
      </c>
      <c r="F6129">
        <v>1264502</v>
      </c>
      <c r="G6129">
        <v>526758</v>
      </c>
      <c r="H6129">
        <v>656428</v>
      </c>
      <c r="I6129">
        <v>607896</v>
      </c>
      <c r="J6129">
        <v>178</v>
      </c>
      <c r="K6129">
        <v>23275</v>
      </c>
      <c r="L6129">
        <v>1767985</v>
      </c>
      <c r="M6129">
        <v>0</v>
      </c>
      <c r="N6129">
        <v>63</v>
      </c>
      <c r="O6129">
        <v>272848</v>
      </c>
      <c r="P6129">
        <v>649842</v>
      </c>
      <c r="Q6129">
        <v>341051</v>
      </c>
      <c r="R6129">
        <v>1264502</v>
      </c>
      <c r="S6129">
        <v>17</v>
      </c>
      <c r="T6129">
        <v>6</v>
      </c>
      <c r="U6129">
        <v>2021</v>
      </c>
    </row>
    <row r="6130" spans="1:21" x14ac:dyDescent="0.3">
      <c r="A6130" s="1">
        <v>44365</v>
      </c>
      <c r="B6130" t="s">
        <v>51</v>
      </c>
      <c r="C6130">
        <v>1860877</v>
      </c>
      <c r="D6130">
        <v>240339</v>
      </c>
      <c r="E6130">
        <v>542</v>
      </c>
      <c r="F6130">
        <v>1328982</v>
      </c>
      <c r="G6130">
        <v>531895</v>
      </c>
      <c r="H6130">
        <v>688859</v>
      </c>
      <c r="I6130">
        <v>639937</v>
      </c>
      <c r="J6130">
        <v>186</v>
      </c>
      <c r="K6130">
        <v>23886</v>
      </c>
      <c r="L6130">
        <v>1836991</v>
      </c>
      <c r="M6130">
        <v>0</v>
      </c>
      <c r="N6130">
        <v>63</v>
      </c>
      <c r="O6130">
        <v>334209</v>
      </c>
      <c r="P6130">
        <v>652289</v>
      </c>
      <c r="Q6130">
        <v>341697</v>
      </c>
      <c r="R6130">
        <v>1328982</v>
      </c>
      <c r="S6130">
        <v>18</v>
      </c>
      <c r="T6130">
        <v>6</v>
      </c>
      <c r="U6130">
        <v>2021</v>
      </c>
    </row>
    <row r="6131" spans="1:21" x14ac:dyDescent="0.3">
      <c r="A6131" s="1">
        <v>44366</v>
      </c>
      <c r="B6131" t="s">
        <v>51</v>
      </c>
      <c r="C6131">
        <v>1920866</v>
      </c>
      <c r="D6131">
        <v>229029</v>
      </c>
      <c r="E6131">
        <v>528</v>
      </c>
      <c r="F6131">
        <v>1383797</v>
      </c>
      <c r="G6131">
        <v>537069</v>
      </c>
      <c r="H6131">
        <v>717002</v>
      </c>
      <c r="I6131">
        <v>666598</v>
      </c>
      <c r="J6131">
        <v>197</v>
      </c>
      <c r="K6131">
        <v>24443</v>
      </c>
      <c r="L6131">
        <v>1896423</v>
      </c>
      <c r="M6131">
        <v>0</v>
      </c>
      <c r="N6131">
        <v>63</v>
      </c>
      <c r="O6131">
        <v>385968</v>
      </c>
      <c r="P6131">
        <v>654571</v>
      </c>
      <c r="Q6131">
        <v>342462</v>
      </c>
      <c r="R6131">
        <v>1383797</v>
      </c>
      <c r="S6131">
        <v>19</v>
      </c>
      <c r="T6131">
        <v>6</v>
      </c>
      <c r="U6131">
        <v>2021</v>
      </c>
    </row>
    <row r="6132" spans="1:21" x14ac:dyDescent="0.3">
      <c r="A6132" s="1">
        <v>44367</v>
      </c>
      <c r="B6132" t="s">
        <v>51</v>
      </c>
      <c r="C6132">
        <v>1942706</v>
      </c>
      <c r="D6132">
        <v>287354</v>
      </c>
      <c r="E6132">
        <v>314</v>
      </c>
      <c r="F6132">
        <v>1403613</v>
      </c>
      <c r="G6132">
        <v>539093</v>
      </c>
      <c r="H6132">
        <v>727282</v>
      </c>
      <c r="I6132">
        <v>676133</v>
      </c>
      <c r="J6132">
        <v>198</v>
      </c>
      <c r="K6132">
        <v>24443</v>
      </c>
      <c r="L6132">
        <v>1918263</v>
      </c>
      <c r="M6132">
        <v>0</v>
      </c>
      <c r="N6132">
        <v>63</v>
      </c>
      <c r="O6132">
        <v>404567</v>
      </c>
      <c r="P6132">
        <v>655468</v>
      </c>
      <c r="Q6132">
        <v>342780</v>
      </c>
      <c r="R6132">
        <v>1403613</v>
      </c>
      <c r="S6132">
        <v>20</v>
      </c>
      <c r="T6132">
        <v>6</v>
      </c>
      <c r="U6132">
        <v>2021</v>
      </c>
    </row>
    <row r="6133" spans="1:21" x14ac:dyDescent="0.3">
      <c r="A6133" s="1">
        <v>44368</v>
      </c>
      <c r="B6133" t="s">
        <v>51</v>
      </c>
      <c r="C6133">
        <v>2093251</v>
      </c>
      <c r="D6133">
        <v>724868</v>
      </c>
      <c r="E6133">
        <v>1004</v>
      </c>
      <c r="F6133">
        <v>1549142</v>
      </c>
      <c r="G6133">
        <v>544109</v>
      </c>
      <c r="H6133">
        <v>800622</v>
      </c>
      <c r="I6133">
        <v>748286</v>
      </c>
      <c r="J6133">
        <v>234</v>
      </c>
      <c r="K6133">
        <v>25065</v>
      </c>
      <c r="L6133">
        <v>2068186</v>
      </c>
      <c r="M6133">
        <v>0</v>
      </c>
      <c r="N6133">
        <v>63</v>
      </c>
      <c r="O6133">
        <v>546374</v>
      </c>
      <c r="P6133">
        <v>658367</v>
      </c>
      <c r="Q6133">
        <v>343559</v>
      </c>
      <c r="R6133">
        <v>1549142</v>
      </c>
      <c r="S6133">
        <v>21</v>
      </c>
      <c r="T6133">
        <v>6</v>
      </c>
      <c r="U6133">
        <v>2021</v>
      </c>
    </row>
    <row r="6134" spans="1:21" x14ac:dyDescent="0.3">
      <c r="A6134" s="1">
        <v>44369</v>
      </c>
      <c r="B6134" t="s">
        <v>51</v>
      </c>
      <c r="C6134">
        <v>2285345</v>
      </c>
      <c r="D6134">
        <v>699868</v>
      </c>
      <c r="E6134">
        <v>1008</v>
      </c>
      <c r="F6134">
        <v>1733843</v>
      </c>
      <c r="G6134">
        <v>551502</v>
      </c>
      <c r="H6134">
        <v>892908</v>
      </c>
      <c r="I6134">
        <v>840671</v>
      </c>
      <c r="J6134">
        <v>264</v>
      </c>
      <c r="K6134">
        <v>25841</v>
      </c>
      <c r="L6134">
        <v>2259504</v>
      </c>
      <c r="M6134">
        <v>0</v>
      </c>
      <c r="N6134">
        <v>63</v>
      </c>
      <c r="O6134">
        <v>725176</v>
      </c>
      <c r="P6134">
        <v>663064</v>
      </c>
      <c r="Q6134">
        <v>344700</v>
      </c>
      <c r="R6134">
        <v>1733843</v>
      </c>
      <c r="S6134">
        <v>22</v>
      </c>
      <c r="T6134">
        <v>6</v>
      </c>
      <c r="U6134">
        <v>2021</v>
      </c>
    </row>
    <row r="6135" spans="1:21" x14ac:dyDescent="0.3">
      <c r="A6135" s="1">
        <v>44370</v>
      </c>
      <c r="B6135" t="s">
        <v>51</v>
      </c>
      <c r="C6135">
        <v>2344975</v>
      </c>
      <c r="D6135">
        <v>276740</v>
      </c>
      <c r="E6135">
        <v>388</v>
      </c>
      <c r="F6135">
        <v>1788351</v>
      </c>
      <c r="G6135">
        <v>556624</v>
      </c>
      <c r="H6135">
        <v>921066</v>
      </c>
      <c r="I6135">
        <v>867009</v>
      </c>
      <c r="J6135">
        <v>276</v>
      </c>
      <c r="K6135">
        <v>30419</v>
      </c>
      <c r="L6135">
        <v>2314556</v>
      </c>
      <c r="M6135">
        <v>0</v>
      </c>
      <c r="N6135">
        <v>63</v>
      </c>
      <c r="O6135">
        <v>776536</v>
      </c>
      <c r="P6135">
        <v>665501</v>
      </c>
      <c r="Q6135">
        <v>345395</v>
      </c>
      <c r="R6135">
        <v>1788351</v>
      </c>
      <c r="S6135">
        <v>23</v>
      </c>
      <c r="T6135">
        <v>6</v>
      </c>
      <c r="U6135">
        <v>2021</v>
      </c>
    </row>
    <row r="6136" spans="1:21" x14ac:dyDescent="0.3">
      <c r="A6136" s="1">
        <v>44371</v>
      </c>
      <c r="B6136" t="s">
        <v>51</v>
      </c>
      <c r="C6136">
        <v>2396775</v>
      </c>
      <c r="D6136">
        <v>285635</v>
      </c>
      <c r="E6136">
        <v>590</v>
      </c>
      <c r="F6136">
        <v>1834177</v>
      </c>
      <c r="G6136">
        <v>562598</v>
      </c>
      <c r="H6136">
        <v>944139</v>
      </c>
      <c r="I6136">
        <v>889753</v>
      </c>
      <c r="J6136">
        <v>285</v>
      </c>
      <c r="K6136">
        <v>31927</v>
      </c>
      <c r="L6136">
        <v>2364848</v>
      </c>
      <c r="M6136">
        <v>0</v>
      </c>
      <c r="N6136">
        <v>63</v>
      </c>
      <c r="O6136">
        <v>818214</v>
      </c>
      <c r="P6136">
        <v>668680</v>
      </c>
      <c r="Q6136">
        <v>346352</v>
      </c>
      <c r="R6136">
        <v>1834177</v>
      </c>
      <c r="S6136">
        <v>24</v>
      </c>
      <c r="T6136">
        <v>6</v>
      </c>
      <c r="U6136">
        <v>2021</v>
      </c>
    </row>
    <row r="6137" spans="1:21" x14ac:dyDescent="0.3">
      <c r="A6137" s="1">
        <v>44372</v>
      </c>
      <c r="B6137" t="s">
        <v>51</v>
      </c>
      <c r="C6137">
        <v>2428555</v>
      </c>
      <c r="D6137">
        <v>187282</v>
      </c>
      <c r="E6137">
        <v>436</v>
      </c>
      <c r="F6137">
        <v>1861984</v>
      </c>
      <c r="G6137">
        <v>566571</v>
      </c>
      <c r="H6137">
        <v>1251081</v>
      </c>
      <c r="I6137">
        <v>1177130</v>
      </c>
      <c r="J6137">
        <v>344</v>
      </c>
      <c r="K6137">
        <v>33289</v>
      </c>
      <c r="L6137">
        <v>2395266</v>
      </c>
      <c r="M6137">
        <v>0</v>
      </c>
      <c r="N6137">
        <v>63</v>
      </c>
      <c r="O6137">
        <v>916536</v>
      </c>
      <c r="P6137">
        <v>973302</v>
      </c>
      <c r="Q6137">
        <v>538717</v>
      </c>
      <c r="R6137">
        <v>1861984</v>
      </c>
      <c r="S6137">
        <v>25</v>
      </c>
      <c r="T6137">
        <v>6</v>
      </c>
      <c r="U6137">
        <v>2021</v>
      </c>
    </row>
    <row r="6138" spans="1:21" x14ac:dyDescent="0.3">
      <c r="A6138" s="1">
        <v>44373</v>
      </c>
      <c r="B6138" t="s">
        <v>51</v>
      </c>
      <c r="C6138">
        <v>2467674</v>
      </c>
      <c r="D6138">
        <v>262948</v>
      </c>
      <c r="E6138">
        <v>397</v>
      </c>
      <c r="F6138">
        <v>1894007</v>
      </c>
      <c r="G6138">
        <v>573667</v>
      </c>
      <c r="H6138">
        <v>1270345</v>
      </c>
      <c r="I6138">
        <v>1196981</v>
      </c>
      <c r="J6138">
        <v>348</v>
      </c>
      <c r="K6138">
        <v>34679</v>
      </c>
      <c r="L6138">
        <v>2432995</v>
      </c>
      <c r="M6138">
        <v>0</v>
      </c>
      <c r="N6138">
        <v>64</v>
      </c>
      <c r="O6138">
        <v>946827</v>
      </c>
      <c r="P6138">
        <v>979558</v>
      </c>
      <c r="Q6138">
        <v>541289</v>
      </c>
      <c r="R6138">
        <v>1894007</v>
      </c>
      <c r="S6138">
        <v>26</v>
      </c>
      <c r="T6138">
        <v>6</v>
      </c>
      <c r="U6138">
        <v>2021</v>
      </c>
    </row>
    <row r="6139" spans="1:21" x14ac:dyDescent="0.3">
      <c r="A6139" s="1">
        <v>44374</v>
      </c>
      <c r="B6139" t="s">
        <v>51</v>
      </c>
      <c r="C6139">
        <v>2474475</v>
      </c>
      <c r="D6139">
        <v>111921</v>
      </c>
      <c r="E6139">
        <v>171</v>
      </c>
      <c r="F6139">
        <v>1899573</v>
      </c>
      <c r="G6139">
        <v>574902</v>
      </c>
      <c r="H6139">
        <v>1273862</v>
      </c>
      <c r="I6139">
        <v>1200265</v>
      </c>
      <c r="J6139">
        <v>348</v>
      </c>
      <c r="K6139">
        <v>34899</v>
      </c>
      <c r="L6139">
        <v>2439576</v>
      </c>
      <c r="M6139">
        <v>0</v>
      </c>
      <c r="N6139">
        <v>64</v>
      </c>
      <c r="O6139">
        <v>951778</v>
      </c>
      <c r="P6139">
        <v>980865</v>
      </c>
      <c r="Q6139">
        <v>541832</v>
      </c>
      <c r="R6139">
        <v>1899573</v>
      </c>
      <c r="S6139">
        <v>27</v>
      </c>
      <c r="T6139">
        <v>6</v>
      </c>
      <c r="U6139">
        <v>2021</v>
      </c>
    </row>
    <row r="6140" spans="1:21" x14ac:dyDescent="0.3">
      <c r="A6140" s="1">
        <v>44375</v>
      </c>
      <c r="B6140" t="s">
        <v>51</v>
      </c>
      <c r="C6140">
        <v>2510943</v>
      </c>
      <c r="D6140">
        <v>251266</v>
      </c>
      <c r="E6140">
        <v>471</v>
      </c>
      <c r="F6140">
        <v>1926146</v>
      </c>
      <c r="G6140">
        <v>584797</v>
      </c>
      <c r="H6140">
        <v>1291286</v>
      </c>
      <c r="I6140">
        <v>1219305</v>
      </c>
      <c r="J6140">
        <v>352</v>
      </c>
      <c r="K6140">
        <v>35973</v>
      </c>
      <c r="L6140">
        <v>2474970</v>
      </c>
      <c r="M6140">
        <v>0</v>
      </c>
      <c r="N6140">
        <v>64</v>
      </c>
      <c r="O6140">
        <v>975958</v>
      </c>
      <c r="P6140">
        <v>989428</v>
      </c>
      <c r="Q6140">
        <v>545557</v>
      </c>
      <c r="R6140">
        <v>1926146</v>
      </c>
      <c r="S6140">
        <v>28</v>
      </c>
      <c r="T6140">
        <v>6</v>
      </c>
      <c r="U6140">
        <v>2021</v>
      </c>
    </row>
    <row r="6141" spans="1:21" x14ac:dyDescent="0.3">
      <c r="A6141" s="1">
        <v>44376</v>
      </c>
      <c r="B6141" t="s">
        <v>51</v>
      </c>
      <c r="C6141">
        <v>2536995</v>
      </c>
      <c r="D6141">
        <v>186350</v>
      </c>
      <c r="E6141">
        <v>439</v>
      </c>
      <c r="F6141">
        <v>1946066</v>
      </c>
      <c r="G6141">
        <v>590929</v>
      </c>
      <c r="H6141">
        <v>1304355</v>
      </c>
      <c r="I6141">
        <v>1232287</v>
      </c>
      <c r="J6141">
        <v>353</v>
      </c>
      <c r="K6141">
        <v>37025</v>
      </c>
      <c r="L6141">
        <v>2499970</v>
      </c>
      <c r="M6141">
        <v>0</v>
      </c>
      <c r="N6141">
        <v>64</v>
      </c>
      <c r="O6141">
        <v>994257</v>
      </c>
      <c r="P6141">
        <v>994846</v>
      </c>
      <c r="Q6141">
        <v>547892</v>
      </c>
      <c r="R6141">
        <v>1946066</v>
      </c>
      <c r="S6141">
        <v>29</v>
      </c>
      <c r="T6141">
        <v>6</v>
      </c>
      <c r="U6141">
        <v>2021</v>
      </c>
    </row>
    <row r="6142" spans="1:21" x14ac:dyDescent="0.3">
      <c r="A6142" s="1">
        <v>44377</v>
      </c>
      <c r="B6142" t="s">
        <v>51</v>
      </c>
      <c r="C6142">
        <v>2550343</v>
      </c>
      <c r="D6142">
        <v>80909</v>
      </c>
      <c r="E6142">
        <v>225</v>
      </c>
      <c r="F6142">
        <v>1955929</v>
      </c>
      <c r="G6142">
        <v>594414</v>
      </c>
      <c r="H6142">
        <v>1311059</v>
      </c>
      <c r="I6142">
        <v>1238931</v>
      </c>
      <c r="J6142">
        <v>353</v>
      </c>
      <c r="K6142">
        <v>39582</v>
      </c>
      <c r="L6142">
        <v>2510761</v>
      </c>
      <c r="M6142">
        <v>0</v>
      </c>
      <c r="N6142">
        <v>64</v>
      </c>
      <c r="O6142">
        <v>1003509</v>
      </c>
      <c r="P6142">
        <v>997588</v>
      </c>
      <c r="Q6142">
        <v>549246</v>
      </c>
      <c r="R6142">
        <v>1955929</v>
      </c>
      <c r="S6142">
        <v>30</v>
      </c>
      <c r="T6142">
        <v>6</v>
      </c>
      <c r="U6142">
        <v>2021</v>
      </c>
    </row>
    <row r="6143" spans="1:21" x14ac:dyDescent="0.3">
      <c r="A6143" s="1">
        <v>44378</v>
      </c>
      <c r="B6143" t="s">
        <v>51</v>
      </c>
      <c r="C6143">
        <v>2568901</v>
      </c>
      <c r="D6143">
        <v>200556</v>
      </c>
      <c r="E6143">
        <v>467</v>
      </c>
      <c r="F6143">
        <v>1969442</v>
      </c>
      <c r="G6143">
        <v>599459</v>
      </c>
      <c r="H6143">
        <v>1320377</v>
      </c>
      <c r="I6143">
        <v>1248169</v>
      </c>
      <c r="J6143">
        <v>355</v>
      </c>
      <c r="K6143">
        <v>41751</v>
      </c>
      <c r="L6143">
        <v>2527150</v>
      </c>
      <c r="M6143">
        <v>0</v>
      </c>
      <c r="N6143">
        <v>64</v>
      </c>
      <c r="O6143">
        <v>1015841</v>
      </c>
      <c r="P6143">
        <v>1002106</v>
      </c>
      <c r="Q6143">
        <v>550954</v>
      </c>
      <c r="R6143">
        <v>1969442</v>
      </c>
      <c r="S6143">
        <v>1</v>
      </c>
      <c r="T6143">
        <v>7</v>
      </c>
      <c r="U6143">
        <v>2021</v>
      </c>
    </row>
    <row r="6144" spans="1:21" x14ac:dyDescent="0.3">
      <c r="A6144" s="1">
        <v>44379</v>
      </c>
      <c r="B6144" t="s">
        <v>51</v>
      </c>
      <c r="C6144">
        <v>2595949</v>
      </c>
      <c r="D6144">
        <v>227050</v>
      </c>
      <c r="E6144">
        <v>494</v>
      </c>
      <c r="F6144">
        <v>1987663</v>
      </c>
      <c r="G6144">
        <v>608286</v>
      </c>
      <c r="H6144">
        <v>1334100</v>
      </c>
      <c r="I6144">
        <v>1261494</v>
      </c>
      <c r="J6144">
        <v>355</v>
      </c>
      <c r="K6144">
        <v>42032</v>
      </c>
      <c r="L6144">
        <v>2553917</v>
      </c>
      <c r="M6144">
        <v>0</v>
      </c>
      <c r="N6144">
        <v>64</v>
      </c>
      <c r="O6144">
        <v>1032175</v>
      </c>
      <c r="P6144">
        <v>1009831</v>
      </c>
      <c r="Q6144">
        <v>553943</v>
      </c>
      <c r="R6144">
        <v>1987663</v>
      </c>
      <c r="S6144">
        <v>2</v>
      </c>
      <c r="T6144">
        <v>7</v>
      </c>
      <c r="U6144">
        <v>2021</v>
      </c>
    </row>
    <row r="6145" spans="1:21" x14ac:dyDescent="0.3">
      <c r="A6145" s="1">
        <v>44380</v>
      </c>
      <c r="B6145" t="s">
        <v>51</v>
      </c>
      <c r="C6145">
        <v>2613487</v>
      </c>
      <c r="D6145">
        <v>200346</v>
      </c>
      <c r="E6145">
        <v>407</v>
      </c>
      <c r="F6145">
        <v>1998901</v>
      </c>
      <c r="G6145">
        <v>614586</v>
      </c>
      <c r="H6145">
        <v>1342975</v>
      </c>
      <c r="I6145">
        <v>1270157</v>
      </c>
      <c r="J6145">
        <v>355</v>
      </c>
      <c r="K6145">
        <v>42442</v>
      </c>
      <c r="L6145">
        <v>2571045</v>
      </c>
      <c r="M6145">
        <v>0</v>
      </c>
      <c r="N6145">
        <v>65</v>
      </c>
      <c r="O6145">
        <v>1042204</v>
      </c>
      <c r="P6145">
        <v>1015167</v>
      </c>
      <c r="Q6145">
        <v>556116</v>
      </c>
      <c r="R6145">
        <v>1998901</v>
      </c>
      <c r="S6145">
        <v>3</v>
      </c>
      <c r="T6145">
        <v>7</v>
      </c>
      <c r="U6145">
        <v>2021</v>
      </c>
    </row>
    <row r="6146" spans="1:21" x14ac:dyDescent="0.3">
      <c r="A6146" s="1">
        <v>44381</v>
      </c>
      <c r="B6146" t="s">
        <v>51</v>
      </c>
      <c r="C6146">
        <v>2615391</v>
      </c>
      <c r="D6146">
        <v>13838</v>
      </c>
      <c r="E6146">
        <v>40</v>
      </c>
      <c r="F6146">
        <v>2000280</v>
      </c>
      <c r="G6146">
        <v>615111</v>
      </c>
      <c r="H6146">
        <v>1343954</v>
      </c>
      <c r="I6146">
        <v>1271081</v>
      </c>
      <c r="J6146">
        <v>356</v>
      </c>
      <c r="K6146">
        <v>42442</v>
      </c>
      <c r="L6146">
        <v>2572949</v>
      </c>
      <c r="M6146">
        <v>0</v>
      </c>
      <c r="N6146">
        <v>65</v>
      </c>
      <c r="O6146">
        <v>1043418</v>
      </c>
      <c r="P6146">
        <v>1015645</v>
      </c>
      <c r="Q6146">
        <v>556328</v>
      </c>
      <c r="R6146">
        <v>2000280</v>
      </c>
      <c r="S6146">
        <v>4</v>
      </c>
      <c r="T6146">
        <v>7</v>
      </c>
      <c r="U6146">
        <v>2021</v>
      </c>
    </row>
    <row r="6147" spans="1:21" x14ac:dyDescent="0.3">
      <c r="A6147" s="1">
        <v>44382</v>
      </c>
      <c r="B6147" t="s">
        <v>51</v>
      </c>
      <c r="C6147">
        <v>2630048</v>
      </c>
      <c r="D6147">
        <v>134211</v>
      </c>
      <c r="E6147">
        <v>345</v>
      </c>
      <c r="F6147">
        <v>2009213</v>
      </c>
      <c r="G6147">
        <v>620835</v>
      </c>
      <c r="H6147">
        <v>1351096</v>
      </c>
      <c r="I6147">
        <v>1278594</v>
      </c>
      <c r="J6147">
        <v>358</v>
      </c>
      <c r="K6147">
        <v>43065</v>
      </c>
      <c r="L6147">
        <v>2586983</v>
      </c>
      <c r="M6147">
        <v>0</v>
      </c>
      <c r="N6147">
        <v>65</v>
      </c>
      <c r="O6147">
        <v>1051230</v>
      </c>
      <c r="P6147">
        <v>1020528</v>
      </c>
      <c r="Q6147">
        <v>558290</v>
      </c>
      <c r="R6147">
        <v>2009213</v>
      </c>
      <c r="S6147">
        <v>5</v>
      </c>
      <c r="T6147">
        <v>7</v>
      </c>
      <c r="U6147">
        <v>2021</v>
      </c>
    </row>
    <row r="6148" spans="1:21" x14ac:dyDescent="0.3">
      <c r="A6148" s="1">
        <v>44383</v>
      </c>
      <c r="B6148" t="s">
        <v>51</v>
      </c>
      <c r="C6148">
        <v>2642602</v>
      </c>
      <c r="D6148">
        <v>150142</v>
      </c>
      <c r="E6148">
        <v>380</v>
      </c>
      <c r="F6148">
        <v>2017943</v>
      </c>
      <c r="G6148">
        <v>624659</v>
      </c>
      <c r="H6148">
        <v>1357365</v>
      </c>
      <c r="I6148">
        <v>1284879</v>
      </c>
      <c r="J6148">
        <v>358</v>
      </c>
      <c r="K6148">
        <v>43387</v>
      </c>
      <c r="L6148">
        <v>2599215</v>
      </c>
      <c r="M6148">
        <v>0</v>
      </c>
      <c r="N6148">
        <v>66</v>
      </c>
      <c r="O6148">
        <v>1058961</v>
      </c>
      <c r="P6148">
        <v>1024037</v>
      </c>
      <c r="Q6148">
        <v>559604</v>
      </c>
      <c r="R6148">
        <v>2017943</v>
      </c>
      <c r="S6148">
        <v>6</v>
      </c>
      <c r="T6148">
        <v>7</v>
      </c>
      <c r="U6148">
        <v>2021</v>
      </c>
    </row>
    <row r="6149" spans="1:21" x14ac:dyDescent="0.3">
      <c r="A6149" s="1">
        <v>44384</v>
      </c>
      <c r="B6149" t="s">
        <v>51</v>
      </c>
      <c r="S6149">
        <v>7</v>
      </c>
      <c r="T6149">
        <v>7</v>
      </c>
      <c r="U6149">
        <v>2021</v>
      </c>
    </row>
    <row r="6150" spans="1:21" x14ac:dyDescent="0.3">
      <c r="A6150" s="1">
        <v>44385</v>
      </c>
      <c r="B6150" t="s">
        <v>51</v>
      </c>
      <c r="S6150">
        <v>8</v>
      </c>
      <c r="T6150">
        <v>7</v>
      </c>
      <c r="U6150">
        <v>2021</v>
      </c>
    </row>
    <row r="6151" spans="1:21" x14ac:dyDescent="0.3">
      <c r="A6151" s="1">
        <v>44386</v>
      </c>
      <c r="B6151" t="s">
        <v>51</v>
      </c>
      <c r="S6151">
        <v>9</v>
      </c>
      <c r="T6151">
        <v>7</v>
      </c>
      <c r="U6151">
        <v>2021</v>
      </c>
    </row>
    <row r="6152" spans="1:21" x14ac:dyDescent="0.3">
      <c r="A6152" s="1">
        <v>44387</v>
      </c>
      <c r="B6152" t="s">
        <v>51</v>
      </c>
      <c r="S6152">
        <v>10</v>
      </c>
      <c r="T6152">
        <v>7</v>
      </c>
      <c r="U6152">
        <v>2021</v>
      </c>
    </row>
    <row r="6153" spans="1:21" x14ac:dyDescent="0.3">
      <c r="A6153" s="1">
        <v>44388</v>
      </c>
      <c r="B6153" t="s">
        <v>51</v>
      </c>
      <c r="S6153">
        <v>11</v>
      </c>
      <c r="T6153">
        <v>7</v>
      </c>
      <c r="U6153">
        <v>2021</v>
      </c>
    </row>
    <row r="6154" spans="1:21" x14ac:dyDescent="0.3">
      <c r="A6154" s="1">
        <v>44389</v>
      </c>
      <c r="B6154" t="s">
        <v>51</v>
      </c>
      <c r="S6154">
        <v>12</v>
      </c>
      <c r="T6154">
        <v>7</v>
      </c>
      <c r="U6154">
        <v>2021</v>
      </c>
    </row>
    <row r="6155" spans="1:21" x14ac:dyDescent="0.3">
      <c r="A6155" s="1">
        <v>44390</v>
      </c>
      <c r="B6155" t="s">
        <v>51</v>
      </c>
      <c r="S6155">
        <v>13</v>
      </c>
      <c r="T6155">
        <v>7</v>
      </c>
      <c r="U6155">
        <v>2021</v>
      </c>
    </row>
    <row r="6156" spans="1:21" x14ac:dyDescent="0.3">
      <c r="A6156" s="1">
        <v>44391</v>
      </c>
      <c r="B6156" t="s">
        <v>51</v>
      </c>
      <c r="S6156">
        <v>14</v>
      </c>
      <c r="T6156">
        <v>7</v>
      </c>
      <c r="U6156">
        <v>2021</v>
      </c>
    </row>
    <row r="6157" spans="1:21" x14ac:dyDescent="0.3">
      <c r="A6157" s="1">
        <v>44392</v>
      </c>
      <c r="B6157" t="s">
        <v>51</v>
      </c>
      <c r="S6157">
        <v>15</v>
      </c>
      <c r="T6157">
        <v>7</v>
      </c>
      <c r="U6157">
        <v>2021</v>
      </c>
    </row>
    <row r="6158" spans="1:21" x14ac:dyDescent="0.3">
      <c r="A6158" s="1">
        <v>44212</v>
      </c>
      <c r="B6158" t="s">
        <v>52</v>
      </c>
      <c r="C6158">
        <v>2212</v>
      </c>
      <c r="D6158">
        <v>380</v>
      </c>
      <c r="E6158">
        <v>327</v>
      </c>
      <c r="F6158">
        <v>2212</v>
      </c>
      <c r="G6158">
        <v>0</v>
      </c>
      <c r="H6158">
        <v>1341</v>
      </c>
      <c r="I6158">
        <v>871</v>
      </c>
      <c r="J6158">
        <v>0</v>
      </c>
      <c r="K6158">
        <v>55</v>
      </c>
      <c r="L6158">
        <v>2157</v>
      </c>
      <c r="R6158">
        <v>2212</v>
      </c>
      <c r="S6158">
        <v>16</v>
      </c>
      <c r="T6158">
        <v>1</v>
      </c>
      <c r="U6158">
        <v>2021</v>
      </c>
    </row>
    <row r="6159" spans="1:21" x14ac:dyDescent="0.3">
      <c r="A6159" s="1">
        <v>44213</v>
      </c>
      <c r="B6159" t="s">
        <v>52</v>
      </c>
      <c r="C6159">
        <v>2224</v>
      </c>
      <c r="D6159">
        <v>384</v>
      </c>
      <c r="E6159">
        <v>330</v>
      </c>
      <c r="F6159">
        <v>2224</v>
      </c>
      <c r="G6159">
        <v>0</v>
      </c>
      <c r="H6159">
        <v>1345</v>
      </c>
      <c r="I6159">
        <v>879</v>
      </c>
      <c r="J6159">
        <v>0</v>
      </c>
      <c r="K6159">
        <v>55</v>
      </c>
      <c r="L6159">
        <v>2169</v>
      </c>
      <c r="R6159">
        <v>2224</v>
      </c>
      <c r="S6159">
        <v>17</v>
      </c>
      <c r="T6159">
        <v>1</v>
      </c>
      <c r="U6159">
        <v>2021</v>
      </c>
    </row>
    <row r="6160" spans="1:21" x14ac:dyDescent="0.3">
      <c r="A6160" s="1">
        <v>44214</v>
      </c>
      <c r="B6160" t="s">
        <v>52</v>
      </c>
      <c r="C6160">
        <v>1532</v>
      </c>
      <c r="D6160">
        <v>427</v>
      </c>
      <c r="E6160">
        <v>338</v>
      </c>
      <c r="F6160">
        <v>1532</v>
      </c>
      <c r="G6160">
        <v>0</v>
      </c>
      <c r="H6160">
        <v>907</v>
      </c>
      <c r="I6160">
        <v>625</v>
      </c>
      <c r="J6160">
        <v>0</v>
      </c>
      <c r="K6160">
        <v>42</v>
      </c>
      <c r="L6160">
        <v>1490</v>
      </c>
      <c r="R6160">
        <v>1532</v>
      </c>
      <c r="S6160">
        <v>18</v>
      </c>
      <c r="T6160">
        <v>1</v>
      </c>
      <c r="U6160">
        <v>2021</v>
      </c>
    </row>
    <row r="6161" spans="1:21" x14ac:dyDescent="0.3">
      <c r="A6161" s="1">
        <v>44215</v>
      </c>
      <c r="B6161" t="s">
        <v>52</v>
      </c>
      <c r="C6161">
        <v>1568</v>
      </c>
      <c r="D6161">
        <v>663</v>
      </c>
      <c r="E6161">
        <v>431</v>
      </c>
      <c r="F6161">
        <v>1568</v>
      </c>
      <c r="G6161">
        <v>0</v>
      </c>
      <c r="H6161">
        <v>930</v>
      </c>
      <c r="I6161">
        <v>638</v>
      </c>
      <c r="J6161">
        <v>0</v>
      </c>
      <c r="K6161">
        <v>43</v>
      </c>
      <c r="L6161">
        <v>1525</v>
      </c>
      <c r="R6161">
        <v>1568</v>
      </c>
      <c r="S6161">
        <v>19</v>
      </c>
      <c r="T6161">
        <v>1</v>
      </c>
      <c r="U6161">
        <v>2021</v>
      </c>
    </row>
    <row r="6162" spans="1:21" x14ac:dyDescent="0.3">
      <c r="A6162" s="1">
        <v>44216</v>
      </c>
      <c r="B6162" t="s">
        <v>52</v>
      </c>
      <c r="C6162">
        <v>1568</v>
      </c>
      <c r="D6162">
        <v>2065</v>
      </c>
      <c r="E6162">
        <v>1210</v>
      </c>
      <c r="F6162">
        <v>1568</v>
      </c>
      <c r="G6162">
        <v>0</v>
      </c>
      <c r="H6162">
        <v>930</v>
      </c>
      <c r="I6162">
        <v>638</v>
      </c>
      <c r="J6162">
        <v>0</v>
      </c>
      <c r="K6162">
        <v>43</v>
      </c>
      <c r="L6162">
        <v>1525</v>
      </c>
      <c r="R6162">
        <v>1568</v>
      </c>
      <c r="S6162">
        <v>20</v>
      </c>
      <c r="T6162">
        <v>1</v>
      </c>
      <c r="U6162">
        <v>2021</v>
      </c>
    </row>
    <row r="6163" spans="1:21" x14ac:dyDescent="0.3">
      <c r="A6163" s="1">
        <v>44217</v>
      </c>
      <c r="B6163" t="s">
        <v>52</v>
      </c>
      <c r="C6163">
        <v>1578</v>
      </c>
      <c r="D6163">
        <v>3092</v>
      </c>
      <c r="E6163">
        <v>1688</v>
      </c>
      <c r="F6163">
        <v>1578</v>
      </c>
      <c r="G6163">
        <v>0</v>
      </c>
      <c r="H6163">
        <v>933</v>
      </c>
      <c r="I6163">
        <v>645</v>
      </c>
      <c r="J6163">
        <v>0</v>
      </c>
      <c r="K6163">
        <v>43</v>
      </c>
      <c r="L6163">
        <v>1535</v>
      </c>
      <c r="R6163">
        <v>1578</v>
      </c>
      <c r="S6163">
        <v>21</v>
      </c>
      <c r="T6163">
        <v>1</v>
      </c>
      <c r="U6163">
        <v>2021</v>
      </c>
    </row>
    <row r="6164" spans="1:21" x14ac:dyDescent="0.3">
      <c r="A6164" s="1">
        <v>44218</v>
      </c>
      <c r="B6164" t="s">
        <v>52</v>
      </c>
      <c r="C6164">
        <v>21325</v>
      </c>
      <c r="D6164">
        <v>3109</v>
      </c>
      <c r="E6164">
        <v>1692</v>
      </c>
      <c r="F6164">
        <v>21325</v>
      </c>
      <c r="G6164">
        <v>0</v>
      </c>
      <c r="H6164">
        <v>7096</v>
      </c>
      <c r="I6164">
        <v>14228</v>
      </c>
      <c r="J6164">
        <v>1</v>
      </c>
      <c r="K6164">
        <v>327</v>
      </c>
      <c r="L6164">
        <v>20998</v>
      </c>
      <c r="R6164">
        <v>21325</v>
      </c>
      <c r="S6164">
        <v>22</v>
      </c>
      <c r="T6164">
        <v>1</v>
      </c>
      <c r="U6164">
        <v>2021</v>
      </c>
    </row>
    <row r="6165" spans="1:21" x14ac:dyDescent="0.3">
      <c r="A6165" s="1">
        <v>44219</v>
      </c>
      <c r="B6165" t="s">
        <v>52</v>
      </c>
      <c r="C6165">
        <v>30644</v>
      </c>
      <c r="D6165">
        <v>3596</v>
      </c>
      <c r="E6165">
        <v>1751</v>
      </c>
      <c r="F6165">
        <v>30644</v>
      </c>
      <c r="G6165">
        <v>0</v>
      </c>
      <c r="H6165">
        <v>10300</v>
      </c>
      <c r="I6165">
        <v>20343</v>
      </c>
      <c r="J6165">
        <v>1</v>
      </c>
      <c r="K6165">
        <v>446</v>
      </c>
      <c r="L6165">
        <v>30198</v>
      </c>
      <c r="R6165">
        <v>30644</v>
      </c>
      <c r="S6165">
        <v>23</v>
      </c>
      <c r="T6165">
        <v>1</v>
      </c>
      <c r="U6165">
        <v>2021</v>
      </c>
    </row>
    <row r="6166" spans="1:21" x14ac:dyDescent="0.3">
      <c r="A6166" s="1">
        <v>44220</v>
      </c>
      <c r="B6166" t="s">
        <v>52</v>
      </c>
      <c r="C6166">
        <v>43669</v>
      </c>
      <c r="D6166">
        <v>5188</v>
      </c>
      <c r="E6166">
        <v>2369</v>
      </c>
      <c r="F6166">
        <v>43669</v>
      </c>
      <c r="G6166">
        <v>0</v>
      </c>
      <c r="H6166">
        <v>14952</v>
      </c>
      <c r="I6166">
        <v>28714</v>
      </c>
      <c r="J6166">
        <v>3</v>
      </c>
      <c r="K6166">
        <v>617</v>
      </c>
      <c r="L6166">
        <v>43052</v>
      </c>
      <c r="R6166">
        <v>43669</v>
      </c>
      <c r="S6166">
        <v>24</v>
      </c>
      <c r="T6166">
        <v>1</v>
      </c>
      <c r="U6166">
        <v>2021</v>
      </c>
    </row>
    <row r="6167" spans="1:21" x14ac:dyDescent="0.3">
      <c r="A6167" s="1">
        <v>44221</v>
      </c>
      <c r="B6167" t="s">
        <v>52</v>
      </c>
      <c r="C6167">
        <v>59780</v>
      </c>
      <c r="D6167">
        <v>6598</v>
      </c>
      <c r="E6167">
        <v>2884</v>
      </c>
      <c r="F6167">
        <v>59780</v>
      </c>
      <c r="G6167">
        <v>0</v>
      </c>
      <c r="H6167">
        <v>20276</v>
      </c>
      <c r="I6167">
        <v>39501</v>
      </c>
      <c r="J6167">
        <v>3</v>
      </c>
      <c r="K6167">
        <v>915</v>
      </c>
      <c r="L6167">
        <v>58865</v>
      </c>
      <c r="R6167">
        <v>59780</v>
      </c>
      <c r="S6167">
        <v>25</v>
      </c>
      <c r="T6167">
        <v>1</v>
      </c>
      <c r="U6167">
        <v>2021</v>
      </c>
    </row>
    <row r="6168" spans="1:21" x14ac:dyDescent="0.3">
      <c r="A6168" s="1">
        <v>44222</v>
      </c>
      <c r="B6168" t="s">
        <v>52</v>
      </c>
      <c r="C6168">
        <v>62477</v>
      </c>
      <c r="D6168">
        <v>7881</v>
      </c>
      <c r="E6168">
        <v>3223</v>
      </c>
      <c r="F6168">
        <v>62477</v>
      </c>
      <c r="G6168">
        <v>0</v>
      </c>
      <c r="H6168">
        <v>20961</v>
      </c>
      <c r="I6168">
        <v>41513</v>
      </c>
      <c r="J6168">
        <v>3</v>
      </c>
      <c r="K6168">
        <v>940</v>
      </c>
      <c r="L6168">
        <v>61537</v>
      </c>
      <c r="R6168">
        <v>62477</v>
      </c>
      <c r="S6168">
        <v>26</v>
      </c>
      <c r="T6168">
        <v>1</v>
      </c>
      <c r="U6168">
        <v>2021</v>
      </c>
    </row>
    <row r="6169" spans="1:21" x14ac:dyDescent="0.3">
      <c r="A6169" s="1">
        <v>44223</v>
      </c>
      <c r="B6169" t="s">
        <v>52</v>
      </c>
      <c r="C6169">
        <v>95724</v>
      </c>
      <c r="D6169">
        <v>8581</v>
      </c>
      <c r="E6169">
        <v>3431</v>
      </c>
      <c r="F6169">
        <v>95724</v>
      </c>
      <c r="G6169">
        <v>0</v>
      </c>
      <c r="H6169">
        <v>31827</v>
      </c>
      <c r="I6169">
        <v>63892</v>
      </c>
      <c r="J6169">
        <v>5</v>
      </c>
      <c r="K6169">
        <v>1498</v>
      </c>
      <c r="L6169">
        <v>94226</v>
      </c>
      <c r="R6169">
        <v>95724</v>
      </c>
      <c r="S6169">
        <v>27</v>
      </c>
      <c r="T6169">
        <v>1</v>
      </c>
      <c r="U6169">
        <v>2021</v>
      </c>
    </row>
    <row r="6170" spans="1:21" x14ac:dyDescent="0.3">
      <c r="A6170" s="1">
        <v>44224</v>
      </c>
      <c r="B6170" t="s">
        <v>52</v>
      </c>
      <c r="C6170">
        <v>268081</v>
      </c>
      <c r="D6170">
        <v>8733</v>
      </c>
      <c r="E6170">
        <v>3475</v>
      </c>
      <c r="F6170">
        <v>268081</v>
      </c>
      <c r="G6170">
        <v>0</v>
      </c>
      <c r="H6170">
        <v>82036</v>
      </c>
      <c r="I6170">
        <v>186025</v>
      </c>
      <c r="J6170">
        <v>20</v>
      </c>
      <c r="K6170">
        <v>3516</v>
      </c>
      <c r="L6170">
        <v>264565</v>
      </c>
      <c r="R6170">
        <v>268081</v>
      </c>
      <c r="S6170">
        <v>28</v>
      </c>
      <c r="T6170">
        <v>1</v>
      </c>
      <c r="U6170">
        <v>2021</v>
      </c>
    </row>
    <row r="6171" spans="1:21" x14ac:dyDescent="0.3">
      <c r="A6171" s="1">
        <v>44225</v>
      </c>
      <c r="B6171" t="s">
        <v>52</v>
      </c>
      <c r="C6171">
        <v>429946</v>
      </c>
      <c r="D6171">
        <v>8824</v>
      </c>
      <c r="E6171">
        <v>3486</v>
      </c>
      <c r="F6171">
        <v>429946</v>
      </c>
      <c r="G6171">
        <v>0</v>
      </c>
      <c r="H6171">
        <v>130950</v>
      </c>
      <c r="I6171">
        <v>298960</v>
      </c>
      <c r="J6171">
        <v>36</v>
      </c>
      <c r="K6171">
        <v>5466</v>
      </c>
      <c r="L6171">
        <v>424480</v>
      </c>
      <c r="R6171">
        <v>429946</v>
      </c>
      <c r="S6171">
        <v>29</v>
      </c>
      <c r="T6171">
        <v>1</v>
      </c>
      <c r="U6171">
        <v>2021</v>
      </c>
    </row>
    <row r="6172" spans="1:21" x14ac:dyDescent="0.3">
      <c r="A6172" s="1">
        <v>44226</v>
      </c>
      <c r="B6172" t="s">
        <v>52</v>
      </c>
      <c r="C6172">
        <v>433040</v>
      </c>
      <c r="D6172">
        <v>9585</v>
      </c>
      <c r="E6172">
        <v>3563</v>
      </c>
      <c r="F6172">
        <v>433040</v>
      </c>
      <c r="G6172">
        <v>0</v>
      </c>
      <c r="H6172">
        <v>131777</v>
      </c>
      <c r="I6172">
        <v>301226</v>
      </c>
      <c r="J6172">
        <v>37</v>
      </c>
      <c r="K6172">
        <v>5468</v>
      </c>
      <c r="L6172">
        <v>427572</v>
      </c>
      <c r="R6172">
        <v>433040</v>
      </c>
      <c r="S6172">
        <v>30</v>
      </c>
      <c r="T6172">
        <v>1</v>
      </c>
      <c r="U6172">
        <v>2021</v>
      </c>
    </row>
    <row r="6173" spans="1:21" x14ac:dyDescent="0.3">
      <c r="A6173" s="1">
        <v>44227</v>
      </c>
      <c r="B6173" t="s">
        <v>52</v>
      </c>
      <c r="C6173">
        <v>434185</v>
      </c>
      <c r="D6173">
        <v>10074</v>
      </c>
      <c r="E6173">
        <v>3595</v>
      </c>
      <c r="F6173">
        <v>434185</v>
      </c>
      <c r="G6173">
        <v>0</v>
      </c>
      <c r="H6173">
        <v>132125</v>
      </c>
      <c r="I6173">
        <v>302023</v>
      </c>
      <c r="J6173">
        <v>37</v>
      </c>
      <c r="K6173">
        <v>5469</v>
      </c>
      <c r="L6173">
        <v>428716</v>
      </c>
      <c r="R6173">
        <v>434185</v>
      </c>
      <c r="S6173">
        <v>31</v>
      </c>
      <c r="T6173">
        <v>1</v>
      </c>
      <c r="U6173">
        <v>2021</v>
      </c>
    </row>
    <row r="6174" spans="1:21" x14ac:dyDescent="0.3">
      <c r="A6174" s="1">
        <v>44228</v>
      </c>
      <c r="B6174" t="s">
        <v>52</v>
      </c>
      <c r="C6174">
        <v>434549</v>
      </c>
      <c r="D6174">
        <v>10612</v>
      </c>
      <c r="E6174">
        <v>3672</v>
      </c>
      <c r="F6174">
        <v>434549</v>
      </c>
      <c r="G6174">
        <v>0</v>
      </c>
      <c r="H6174">
        <v>132288</v>
      </c>
      <c r="I6174">
        <v>302224</v>
      </c>
      <c r="J6174">
        <v>37</v>
      </c>
      <c r="K6174">
        <v>5469</v>
      </c>
      <c r="L6174">
        <v>429080</v>
      </c>
      <c r="R6174">
        <v>434549</v>
      </c>
      <c r="S6174">
        <v>1</v>
      </c>
      <c r="T6174">
        <v>2</v>
      </c>
      <c r="U6174">
        <v>2021</v>
      </c>
    </row>
    <row r="6175" spans="1:21" x14ac:dyDescent="0.3">
      <c r="A6175" s="1">
        <v>44229</v>
      </c>
      <c r="B6175" t="s">
        <v>52</v>
      </c>
      <c r="C6175">
        <v>435502</v>
      </c>
      <c r="D6175">
        <v>10999</v>
      </c>
      <c r="E6175">
        <v>3803</v>
      </c>
      <c r="F6175">
        <v>435502</v>
      </c>
      <c r="G6175">
        <v>0</v>
      </c>
      <c r="H6175">
        <v>132574</v>
      </c>
      <c r="I6175">
        <v>302891</v>
      </c>
      <c r="J6175">
        <v>37</v>
      </c>
      <c r="K6175">
        <v>5469</v>
      </c>
      <c r="L6175">
        <v>430033</v>
      </c>
      <c r="R6175">
        <v>435502</v>
      </c>
      <c r="S6175">
        <v>2</v>
      </c>
      <c r="T6175">
        <v>2</v>
      </c>
      <c r="U6175">
        <v>2021</v>
      </c>
    </row>
    <row r="6176" spans="1:21" x14ac:dyDescent="0.3">
      <c r="A6176" s="1">
        <v>44230</v>
      </c>
      <c r="B6176" t="s">
        <v>52</v>
      </c>
      <c r="C6176">
        <v>435645</v>
      </c>
      <c r="D6176">
        <v>11474</v>
      </c>
      <c r="E6176">
        <v>3946</v>
      </c>
      <c r="F6176">
        <v>435645</v>
      </c>
      <c r="G6176">
        <v>0</v>
      </c>
      <c r="H6176">
        <v>132643</v>
      </c>
      <c r="I6176">
        <v>302965</v>
      </c>
      <c r="J6176">
        <v>37</v>
      </c>
      <c r="K6176">
        <v>5469</v>
      </c>
      <c r="L6176">
        <v>430176</v>
      </c>
      <c r="R6176">
        <v>435645</v>
      </c>
      <c r="S6176">
        <v>3</v>
      </c>
      <c r="T6176">
        <v>2</v>
      </c>
      <c r="U6176">
        <v>2021</v>
      </c>
    </row>
    <row r="6177" spans="1:21" x14ac:dyDescent="0.3">
      <c r="A6177" s="1">
        <v>44231</v>
      </c>
      <c r="B6177" t="s">
        <v>52</v>
      </c>
      <c r="C6177">
        <v>555622</v>
      </c>
      <c r="D6177">
        <v>11579</v>
      </c>
      <c r="E6177">
        <v>3985</v>
      </c>
      <c r="F6177">
        <v>555622</v>
      </c>
      <c r="G6177">
        <v>0</v>
      </c>
      <c r="H6177">
        <v>173304</v>
      </c>
      <c r="I6177">
        <v>382272</v>
      </c>
      <c r="J6177">
        <v>46</v>
      </c>
      <c r="K6177">
        <v>6369</v>
      </c>
      <c r="L6177">
        <v>549253</v>
      </c>
      <c r="R6177">
        <v>555622</v>
      </c>
      <c r="S6177">
        <v>4</v>
      </c>
      <c r="T6177">
        <v>2</v>
      </c>
      <c r="U6177">
        <v>2021</v>
      </c>
    </row>
    <row r="6178" spans="1:21" x14ac:dyDescent="0.3">
      <c r="A6178" s="1">
        <v>44232</v>
      </c>
      <c r="B6178" t="s">
        <v>52</v>
      </c>
      <c r="C6178">
        <v>636917</v>
      </c>
      <c r="D6178">
        <v>11608</v>
      </c>
      <c r="E6178">
        <v>3986</v>
      </c>
      <c r="F6178">
        <v>636917</v>
      </c>
      <c r="G6178">
        <v>0</v>
      </c>
      <c r="H6178">
        <v>224300</v>
      </c>
      <c r="I6178">
        <v>412566</v>
      </c>
      <c r="J6178">
        <v>51</v>
      </c>
      <c r="K6178">
        <v>9096</v>
      </c>
      <c r="L6178">
        <v>627821</v>
      </c>
      <c r="R6178">
        <v>636917</v>
      </c>
      <c r="S6178">
        <v>5</v>
      </c>
      <c r="T6178">
        <v>2</v>
      </c>
      <c r="U6178">
        <v>2021</v>
      </c>
    </row>
    <row r="6179" spans="1:21" x14ac:dyDescent="0.3">
      <c r="A6179" s="1">
        <v>44233</v>
      </c>
      <c r="B6179" t="s">
        <v>52</v>
      </c>
      <c r="C6179">
        <v>638107</v>
      </c>
      <c r="D6179">
        <v>11624</v>
      </c>
      <c r="E6179">
        <v>3987</v>
      </c>
      <c r="F6179">
        <v>638107</v>
      </c>
      <c r="G6179">
        <v>0</v>
      </c>
      <c r="H6179">
        <v>225075</v>
      </c>
      <c r="I6179">
        <v>412980</v>
      </c>
      <c r="J6179">
        <v>52</v>
      </c>
      <c r="K6179">
        <v>9099</v>
      </c>
      <c r="L6179">
        <v>629008</v>
      </c>
      <c r="R6179">
        <v>638107</v>
      </c>
      <c r="S6179">
        <v>6</v>
      </c>
      <c r="T6179">
        <v>2</v>
      </c>
      <c r="U6179">
        <v>2021</v>
      </c>
    </row>
    <row r="6180" spans="1:21" x14ac:dyDescent="0.3">
      <c r="A6180" s="1">
        <v>44234</v>
      </c>
      <c r="B6180" t="s">
        <v>52</v>
      </c>
      <c r="C6180">
        <v>638805</v>
      </c>
      <c r="D6180">
        <v>11726</v>
      </c>
      <c r="E6180">
        <v>4006</v>
      </c>
      <c r="F6180">
        <v>638805</v>
      </c>
      <c r="G6180">
        <v>0</v>
      </c>
      <c r="H6180">
        <v>225664</v>
      </c>
      <c r="I6180">
        <v>413089</v>
      </c>
      <c r="J6180">
        <v>52</v>
      </c>
      <c r="K6180">
        <v>9099</v>
      </c>
      <c r="L6180">
        <v>629706</v>
      </c>
      <c r="R6180">
        <v>638805</v>
      </c>
      <c r="S6180">
        <v>7</v>
      </c>
      <c r="T6180">
        <v>2</v>
      </c>
      <c r="U6180">
        <v>2021</v>
      </c>
    </row>
    <row r="6181" spans="1:21" x14ac:dyDescent="0.3">
      <c r="A6181" s="1">
        <v>44235</v>
      </c>
      <c r="B6181" t="s">
        <v>52</v>
      </c>
      <c r="C6181">
        <v>640144</v>
      </c>
      <c r="D6181">
        <v>12572</v>
      </c>
      <c r="E6181">
        <v>4225</v>
      </c>
      <c r="F6181">
        <v>640144</v>
      </c>
      <c r="G6181">
        <v>0</v>
      </c>
      <c r="H6181">
        <v>226737</v>
      </c>
      <c r="I6181">
        <v>413355</v>
      </c>
      <c r="J6181">
        <v>52</v>
      </c>
      <c r="K6181">
        <v>9108</v>
      </c>
      <c r="L6181">
        <v>631036</v>
      </c>
      <c r="R6181">
        <v>640144</v>
      </c>
      <c r="S6181">
        <v>8</v>
      </c>
      <c r="T6181">
        <v>2</v>
      </c>
      <c r="U6181">
        <v>2021</v>
      </c>
    </row>
    <row r="6182" spans="1:21" x14ac:dyDescent="0.3">
      <c r="A6182" s="1">
        <v>44236</v>
      </c>
      <c r="B6182" t="s">
        <v>52</v>
      </c>
      <c r="C6182">
        <v>640845</v>
      </c>
      <c r="D6182">
        <v>14324</v>
      </c>
      <c r="E6182">
        <v>4647</v>
      </c>
      <c r="F6182">
        <v>640845</v>
      </c>
      <c r="G6182">
        <v>0</v>
      </c>
      <c r="H6182">
        <v>227388</v>
      </c>
      <c r="I6182">
        <v>413405</v>
      </c>
      <c r="J6182">
        <v>52</v>
      </c>
      <c r="K6182">
        <v>9126</v>
      </c>
      <c r="L6182">
        <v>631719</v>
      </c>
      <c r="R6182">
        <v>640845</v>
      </c>
      <c r="S6182">
        <v>9</v>
      </c>
      <c r="T6182">
        <v>2</v>
      </c>
      <c r="U6182">
        <v>2021</v>
      </c>
    </row>
    <row r="6183" spans="1:21" x14ac:dyDescent="0.3">
      <c r="A6183" s="1">
        <v>44237</v>
      </c>
      <c r="B6183" t="s">
        <v>52</v>
      </c>
      <c r="C6183">
        <v>643010</v>
      </c>
      <c r="D6183">
        <v>15518</v>
      </c>
      <c r="E6183">
        <v>4946</v>
      </c>
      <c r="F6183">
        <v>643010</v>
      </c>
      <c r="G6183">
        <v>0</v>
      </c>
      <c r="H6183">
        <v>229177</v>
      </c>
      <c r="I6183">
        <v>413780</v>
      </c>
      <c r="J6183">
        <v>53</v>
      </c>
      <c r="K6183">
        <v>9365</v>
      </c>
      <c r="L6183">
        <v>633645</v>
      </c>
      <c r="R6183">
        <v>643010</v>
      </c>
      <c r="S6183">
        <v>10</v>
      </c>
      <c r="T6183">
        <v>2</v>
      </c>
      <c r="U6183">
        <v>2021</v>
      </c>
    </row>
    <row r="6184" spans="1:21" x14ac:dyDescent="0.3">
      <c r="A6184" s="1">
        <v>44238</v>
      </c>
      <c r="B6184" t="s">
        <v>52</v>
      </c>
      <c r="C6184">
        <v>746208</v>
      </c>
      <c r="D6184">
        <v>15883</v>
      </c>
      <c r="E6184">
        <v>5043</v>
      </c>
      <c r="F6184">
        <v>746208</v>
      </c>
      <c r="G6184">
        <v>0</v>
      </c>
      <c r="H6184">
        <v>322369</v>
      </c>
      <c r="I6184">
        <v>423786</v>
      </c>
      <c r="J6184">
        <v>53</v>
      </c>
      <c r="K6184">
        <v>69526</v>
      </c>
      <c r="L6184">
        <v>676682</v>
      </c>
      <c r="R6184">
        <v>746208</v>
      </c>
      <c r="S6184">
        <v>11</v>
      </c>
      <c r="T6184">
        <v>2</v>
      </c>
      <c r="U6184">
        <v>2021</v>
      </c>
    </row>
    <row r="6185" spans="1:21" x14ac:dyDescent="0.3">
      <c r="A6185" s="1">
        <v>44239</v>
      </c>
      <c r="B6185" t="s">
        <v>52</v>
      </c>
      <c r="C6185">
        <v>863157</v>
      </c>
      <c r="D6185">
        <v>16539</v>
      </c>
      <c r="E6185">
        <v>5111</v>
      </c>
      <c r="F6185">
        <v>863157</v>
      </c>
      <c r="G6185">
        <v>0</v>
      </c>
      <c r="H6185">
        <v>428140</v>
      </c>
      <c r="I6185">
        <v>434964</v>
      </c>
      <c r="J6185">
        <v>53</v>
      </c>
      <c r="K6185">
        <v>138967</v>
      </c>
      <c r="L6185">
        <v>724190</v>
      </c>
      <c r="R6185">
        <v>863157</v>
      </c>
      <c r="S6185">
        <v>12</v>
      </c>
      <c r="T6185">
        <v>2</v>
      </c>
      <c r="U6185">
        <v>2021</v>
      </c>
    </row>
    <row r="6186" spans="1:21" x14ac:dyDescent="0.3">
      <c r="A6186" s="1">
        <v>44240</v>
      </c>
      <c r="B6186" t="s">
        <v>52</v>
      </c>
      <c r="C6186">
        <v>864381</v>
      </c>
      <c r="D6186">
        <v>18476</v>
      </c>
      <c r="E6186">
        <v>5360</v>
      </c>
      <c r="F6186">
        <v>864379</v>
      </c>
      <c r="G6186">
        <v>2</v>
      </c>
      <c r="H6186">
        <v>429282</v>
      </c>
      <c r="I6186">
        <v>435044</v>
      </c>
      <c r="J6186">
        <v>53</v>
      </c>
      <c r="K6186">
        <v>139539</v>
      </c>
      <c r="L6186">
        <v>724840</v>
      </c>
      <c r="R6186">
        <v>864379</v>
      </c>
      <c r="S6186">
        <v>13</v>
      </c>
      <c r="T6186">
        <v>2</v>
      </c>
      <c r="U6186">
        <v>2021</v>
      </c>
    </row>
    <row r="6187" spans="1:21" x14ac:dyDescent="0.3">
      <c r="A6187" s="1">
        <v>44241</v>
      </c>
      <c r="B6187" t="s">
        <v>52</v>
      </c>
      <c r="C6187">
        <v>864489</v>
      </c>
      <c r="D6187">
        <v>18807</v>
      </c>
      <c r="E6187">
        <v>5415</v>
      </c>
      <c r="F6187">
        <v>864487</v>
      </c>
      <c r="G6187">
        <v>2</v>
      </c>
      <c r="H6187">
        <v>429383</v>
      </c>
      <c r="I6187">
        <v>435051</v>
      </c>
      <c r="J6187">
        <v>53</v>
      </c>
      <c r="K6187">
        <v>139539</v>
      </c>
      <c r="L6187">
        <v>724948</v>
      </c>
      <c r="R6187">
        <v>864487</v>
      </c>
      <c r="S6187">
        <v>14</v>
      </c>
      <c r="T6187">
        <v>2</v>
      </c>
      <c r="U6187">
        <v>2021</v>
      </c>
    </row>
    <row r="6188" spans="1:21" x14ac:dyDescent="0.3">
      <c r="A6188" s="1">
        <v>44242</v>
      </c>
      <c r="B6188" t="s">
        <v>52</v>
      </c>
      <c r="C6188">
        <v>975211</v>
      </c>
      <c r="D6188">
        <v>19455</v>
      </c>
      <c r="E6188">
        <v>5531</v>
      </c>
      <c r="F6188">
        <v>955423</v>
      </c>
      <c r="G6188">
        <v>19788</v>
      </c>
      <c r="H6188">
        <v>462664</v>
      </c>
      <c r="I6188">
        <v>492680</v>
      </c>
      <c r="J6188">
        <v>79</v>
      </c>
      <c r="K6188">
        <v>143448</v>
      </c>
      <c r="L6188">
        <v>811975</v>
      </c>
      <c r="R6188">
        <v>955423</v>
      </c>
      <c r="S6188">
        <v>15</v>
      </c>
      <c r="T6188">
        <v>2</v>
      </c>
      <c r="U6188">
        <v>2021</v>
      </c>
    </row>
    <row r="6189" spans="1:21" x14ac:dyDescent="0.3">
      <c r="A6189" s="1">
        <v>44243</v>
      </c>
      <c r="B6189" t="s">
        <v>52</v>
      </c>
      <c r="C6189">
        <v>975907</v>
      </c>
      <c r="D6189">
        <v>21314</v>
      </c>
      <c r="E6189">
        <v>5864</v>
      </c>
      <c r="F6189">
        <v>956093</v>
      </c>
      <c r="G6189">
        <v>19814</v>
      </c>
      <c r="H6189">
        <v>462920</v>
      </c>
      <c r="I6189">
        <v>493094</v>
      </c>
      <c r="J6189">
        <v>79</v>
      </c>
      <c r="K6189">
        <v>143529</v>
      </c>
      <c r="L6189">
        <v>812564</v>
      </c>
      <c r="R6189">
        <v>956093</v>
      </c>
      <c r="S6189">
        <v>16</v>
      </c>
      <c r="T6189">
        <v>2</v>
      </c>
      <c r="U6189">
        <v>2021</v>
      </c>
    </row>
    <row r="6190" spans="1:21" x14ac:dyDescent="0.3">
      <c r="A6190" s="1">
        <v>44244</v>
      </c>
      <c r="B6190" t="s">
        <v>52</v>
      </c>
      <c r="C6190">
        <v>976088</v>
      </c>
      <c r="D6190">
        <v>22689</v>
      </c>
      <c r="E6190">
        <v>6029</v>
      </c>
      <c r="F6190">
        <v>956274</v>
      </c>
      <c r="G6190">
        <v>19814</v>
      </c>
      <c r="H6190">
        <v>463088</v>
      </c>
      <c r="I6190">
        <v>493107</v>
      </c>
      <c r="J6190">
        <v>79</v>
      </c>
      <c r="K6190">
        <v>143589</v>
      </c>
      <c r="L6190">
        <v>812685</v>
      </c>
      <c r="R6190">
        <v>956274</v>
      </c>
      <c r="S6190">
        <v>17</v>
      </c>
      <c r="T6190">
        <v>2</v>
      </c>
      <c r="U6190">
        <v>2021</v>
      </c>
    </row>
    <row r="6191" spans="1:21" x14ac:dyDescent="0.3">
      <c r="A6191" s="1">
        <v>44245</v>
      </c>
      <c r="B6191" t="s">
        <v>52</v>
      </c>
      <c r="C6191">
        <v>1054867</v>
      </c>
      <c r="D6191">
        <v>23385</v>
      </c>
      <c r="E6191">
        <v>6139</v>
      </c>
      <c r="F6191">
        <v>1034940</v>
      </c>
      <c r="G6191">
        <v>19927</v>
      </c>
      <c r="H6191">
        <v>579229</v>
      </c>
      <c r="I6191">
        <v>455637</v>
      </c>
      <c r="J6191">
        <v>74</v>
      </c>
      <c r="K6191">
        <v>182368</v>
      </c>
      <c r="L6191">
        <v>852572</v>
      </c>
      <c r="R6191">
        <v>1034940</v>
      </c>
      <c r="S6191">
        <v>18</v>
      </c>
      <c r="T6191">
        <v>2</v>
      </c>
      <c r="U6191">
        <v>2021</v>
      </c>
    </row>
    <row r="6192" spans="1:21" x14ac:dyDescent="0.3">
      <c r="A6192" s="1">
        <v>44246</v>
      </c>
      <c r="B6192" t="s">
        <v>52</v>
      </c>
      <c r="C6192">
        <v>1234270</v>
      </c>
      <c r="D6192">
        <v>24369</v>
      </c>
      <c r="E6192">
        <v>6287</v>
      </c>
      <c r="F6192">
        <v>1135502</v>
      </c>
      <c r="G6192">
        <v>98768</v>
      </c>
      <c r="H6192">
        <v>618382</v>
      </c>
      <c r="I6192">
        <v>517041</v>
      </c>
      <c r="J6192">
        <v>79</v>
      </c>
      <c r="K6192">
        <v>185602</v>
      </c>
      <c r="L6192">
        <v>949900</v>
      </c>
      <c r="R6192">
        <v>1135502</v>
      </c>
      <c r="S6192">
        <v>19</v>
      </c>
      <c r="T6192">
        <v>2</v>
      </c>
      <c r="U6192">
        <v>2021</v>
      </c>
    </row>
    <row r="6193" spans="1:21" x14ac:dyDescent="0.3">
      <c r="A6193" s="1">
        <v>44247</v>
      </c>
      <c r="B6193" t="s">
        <v>52</v>
      </c>
      <c r="C6193">
        <v>1236861</v>
      </c>
      <c r="D6193">
        <v>26253</v>
      </c>
      <c r="E6193">
        <v>6653</v>
      </c>
      <c r="F6193">
        <v>1136590</v>
      </c>
      <c r="G6193">
        <v>100271</v>
      </c>
      <c r="H6193">
        <v>619024</v>
      </c>
      <c r="I6193">
        <v>517486</v>
      </c>
      <c r="J6193">
        <v>80</v>
      </c>
      <c r="K6193">
        <v>185655</v>
      </c>
      <c r="L6193">
        <v>950935</v>
      </c>
      <c r="R6193">
        <v>1136590</v>
      </c>
      <c r="S6193">
        <v>20</v>
      </c>
      <c r="T6193">
        <v>2</v>
      </c>
      <c r="U6193">
        <v>2021</v>
      </c>
    </row>
    <row r="6194" spans="1:21" x14ac:dyDescent="0.3">
      <c r="A6194" s="1">
        <v>44248</v>
      </c>
      <c r="B6194" t="s">
        <v>52</v>
      </c>
      <c r="C6194">
        <v>1237359</v>
      </c>
      <c r="D6194">
        <v>26815</v>
      </c>
      <c r="E6194">
        <v>6679</v>
      </c>
      <c r="F6194">
        <v>1136650</v>
      </c>
      <c r="G6194">
        <v>100709</v>
      </c>
      <c r="H6194">
        <v>619077</v>
      </c>
      <c r="I6194">
        <v>517493</v>
      </c>
      <c r="J6194">
        <v>80</v>
      </c>
      <c r="K6194">
        <v>185656</v>
      </c>
      <c r="L6194">
        <v>950994</v>
      </c>
      <c r="R6194">
        <v>1136650</v>
      </c>
      <c r="S6194">
        <v>21</v>
      </c>
      <c r="T6194">
        <v>2</v>
      </c>
      <c r="U6194">
        <v>2021</v>
      </c>
    </row>
    <row r="6195" spans="1:21" x14ac:dyDescent="0.3">
      <c r="A6195" s="1">
        <v>44249</v>
      </c>
      <c r="B6195" t="s">
        <v>52</v>
      </c>
      <c r="C6195">
        <v>1339406</v>
      </c>
      <c r="D6195">
        <v>28054</v>
      </c>
      <c r="E6195">
        <v>6683</v>
      </c>
      <c r="F6195">
        <v>1237517</v>
      </c>
      <c r="G6195">
        <v>101889</v>
      </c>
      <c r="H6195">
        <v>709510</v>
      </c>
      <c r="I6195">
        <v>527927</v>
      </c>
      <c r="J6195">
        <v>80</v>
      </c>
      <c r="K6195">
        <v>200220</v>
      </c>
      <c r="L6195">
        <v>1037297</v>
      </c>
      <c r="R6195">
        <v>1237517</v>
      </c>
      <c r="S6195">
        <v>22</v>
      </c>
      <c r="T6195">
        <v>2</v>
      </c>
      <c r="U6195">
        <v>2021</v>
      </c>
    </row>
    <row r="6196" spans="1:21" x14ac:dyDescent="0.3">
      <c r="A6196" s="1">
        <v>44250</v>
      </c>
      <c r="B6196" t="s">
        <v>52</v>
      </c>
      <c r="C6196">
        <v>1342030</v>
      </c>
      <c r="D6196">
        <v>29970</v>
      </c>
      <c r="E6196">
        <v>6824</v>
      </c>
      <c r="F6196">
        <v>1239758</v>
      </c>
      <c r="G6196">
        <v>102272</v>
      </c>
      <c r="H6196">
        <v>711520</v>
      </c>
      <c r="I6196">
        <v>528158</v>
      </c>
      <c r="J6196">
        <v>80</v>
      </c>
      <c r="K6196">
        <v>200739</v>
      </c>
      <c r="L6196">
        <v>1039019</v>
      </c>
      <c r="R6196">
        <v>1239758</v>
      </c>
      <c r="S6196">
        <v>23</v>
      </c>
      <c r="T6196">
        <v>2</v>
      </c>
      <c r="U6196">
        <v>2021</v>
      </c>
    </row>
    <row r="6197" spans="1:21" x14ac:dyDescent="0.3">
      <c r="A6197" s="1">
        <v>44251</v>
      </c>
      <c r="B6197" t="s">
        <v>52</v>
      </c>
      <c r="C6197">
        <v>1342318</v>
      </c>
      <c r="D6197">
        <v>30680</v>
      </c>
      <c r="E6197">
        <v>6920</v>
      </c>
      <c r="F6197">
        <v>1240045</v>
      </c>
      <c r="G6197">
        <v>102273</v>
      </c>
      <c r="H6197">
        <v>711789</v>
      </c>
      <c r="I6197">
        <v>528176</v>
      </c>
      <c r="J6197">
        <v>80</v>
      </c>
      <c r="K6197">
        <v>200748</v>
      </c>
      <c r="L6197">
        <v>1039297</v>
      </c>
      <c r="R6197">
        <v>1240045</v>
      </c>
      <c r="S6197">
        <v>24</v>
      </c>
      <c r="T6197">
        <v>2</v>
      </c>
      <c r="U6197">
        <v>2021</v>
      </c>
    </row>
    <row r="6198" spans="1:21" x14ac:dyDescent="0.3">
      <c r="A6198" s="1">
        <v>44252</v>
      </c>
      <c r="B6198" t="s">
        <v>52</v>
      </c>
      <c r="C6198">
        <v>1521544</v>
      </c>
      <c r="D6198">
        <v>30961</v>
      </c>
      <c r="E6198">
        <v>6922</v>
      </c>
      <c r="F6198">
        <v>1274807</v>
      </c>
      <c r="G6198">
        <v>246737</v>
      </c>
      <c r="H6198">
        <v>739506</v>
      </c>
      <c r="I6198">
        <v>535221</v>
      </c>
      <c r="J6198">
        <v>80</v>
      </c>
      <c r="K6198">
        <v>205862</v>
      </c>
      <c r="L6198">
        <v>1068945</v>
      </c>
      <c r="R6198">
        <v>1274807</v>
      </c>
      <c r="S6198">
        <v>25</v>
      </c>
      <c r="T6198">
        <v>2</v>
      </c>
      <c r="U6198">
        <v>2021</v>
      </c>
    </row>
    <row r="6199" spans="1:21" x14ac:dyDescent="0.3">
      <c r="A6199" s="1">
        <v>44253</v>
      </c>
      <c r="B6199" t="s">
        <v>52</v>
      </c>
      <c r="C6199">
        <v>1668629</v>
      </c>
      <c r="D6199">
        <v>31070</v>
      </c>
      <c r="E6199">
        <v>6922</v>
      </c>
      <c r="F6199">
        <v>1281076</v>
      </c>
      <c r="G6199">
        <v>387553</v>
      </c>
      <c r="H6199">
        <v>741696</v>
      </c>
      <c r="I6199">
        <v>539301</v>
      </c>
      <c r="J6199">
        <v>79</v>
      </c>
      <c r="K6199">
        <v>206000</v>
      </c>
      <c r="L6199">
        <v>1075076</v>
      </c>
      <c r="R6199">
        <v>1281076</v>
      </c>
      <c r="S6199">
        <v>26</v>
      </c>
      <c r="T6199">
        <v>2</v>
      </c>
      <c r="U6199">
        <v>2021</v>
      </c>
    </row>
    <row r="6200" spans="1:21" x14ac:dyDescent="0.3">
      <c r="A6200" s="1">
        <v>44254</v>
      </c>
      <c r="B6200" t="s">
        <v>52</v>
      </c>
      <c r="C6200">
        <v>1668629</v>
      </c>
      <c r="D6200">
        <v>31070</v>
      </c>
      <c r="E6200">
        <v>6922</v>
      </c>
      <c r="F6200">
        <v>1281076</v>
      </c>
      <c r="G6200">
        <v>387553</v>
      </c>
      <c r="H6200">
        <v>741696</v>
      </c>
      <c r="I6200">
        <v>539301</v>
      </c>
      <c r="J6200">
        <v>79</v>
      </c>
      <c r="K6200">
        <v>206000</v>
      </c>
      <c r="L6200">
        <v>1075076</v>
      </c>
      <c r="R6200">
        <v>1281076</v>
      </c>
      <c r="S6200">
        <v>27</v>
      </c>
      <c r="T6200">
        <v>2</v>
      </c>
      <c r="U6200">
        <v>2021</v>
      </c>
    </row>
    <row r="6201" spans="1:21" x14ac:dyDescent="0.3">
      <c r="A6201" s="1">
        <v>44255</v>
      </c>
      <c r="B6201" t="s">
        <v>52</v>
      </c>
      <c r="C6201">
        <v>1668631</v>
      </c>
      <c r="D6201">
        <v>31402</v>
      </c>
      <c r="E6201">
        <v>7009</v>
      </c>
      <c r="F6201">
        <v>1281078</v>
      </c>
      <c r="G6201">
        <v>387553</v>
      </c>
      <c r="H6201">
        <v>741698</v>
      </c>
      <c r="I6201">
        <v>539301</v>
      </c>
      <c r="J6201">
        <v>79</v>
      </c>
      <c r="K6201">
        <v>206000</v>
      </c>
      <c r="L6201">
        <v>1075078</v>
      </c>
      <c r="R6201">
        <v>1281078</v>
      </c>
      <c r="S6201">
        <v>28</v>
      </c>
      <c r="T6201">
        <v>2</v>
      </c>
      <c r="U6201">
        <v>2021</v>
      </c>
    </row>
    <row r="6202" spans="1:21" x14ac:dyDescent="0.3">
      <c r="A6202" s="1">
        <v>44256</v>
      </c>
      <c r="B6202" t="s">
        <v>52</v>
      </c>
      <c r="C6202">
        <v>1668631</v>
      </c>
      <c r="D6202">
        <v>31558</v>
      </c>
      <c r="E6202">
        <v>7077</v>
      </c>
      <c r="F6202">
        <v>1281078</v>
      </c>
      <c r="G6202">
        <v>387553</v>
      </c>
      <c r="H6202">
        <v>741698</v>
      </c>
      <c r="I6202">
        <v>539301</v>
      </c>
      <c r="J6202">
        <v>79</v>
      </c>
      <c r="K6202">
        <v>206000</v>
      </c>
      <c r="L6202">
        <v>1075078</v>
      </c>
      <c r="R6202">
        <v>1281078</v>
      </c>
      <c r="S6202">
        <v>1</v>
      </c>
      <c r="T6202">
        <v>3</v>
      </c>
      <c r="U6202">
        <v>2021</v>
      </c>
    </row>
    <row r="6203" spans="1:21" x14ac:dyDescent="0.3">
      <c r="A6203" s="1">
        <v>44257</v>
      </c>
      <c r="B6203" t="s">
        <v>52</v>
      </c>
      <c r="C6203">
        <v>1681659</v>
      </c>
      <c r="D6203">
        <v>31863</v>
      </c>
      <c r="E6203">
        <v>7088</v>
      </c>
      <c r="F6203">
        <v>1294029</v>
      </c>
      <c r="G6203">
        <v>387630</v>
      </c>
      <c r="H6203">
        <v>749939</v>
      </c>
      <c r="I6203">
        <v>544010</v>
      </c>
      <c r="J6203">
        <v>80</v>
      </c>
      <c r="K6203">
        <v>207913</v>
      </c>
      <c r="L6203">
        <v>1086116</v>
      </c>
      <c r="R6203">
        <v>1294029</v>
      </c>
      <c r="S6203">
        <v>2</v>
      </c>
      <c r="T6203">
        <v>3</v>
      </c>
      <c r="U6203">
        <v>2021</v>
      </c>
    </row>
    <row r="6204" spans="1:21" x14ac:dyDescent="0.3">
      <c r="A6204" s="1">
        <v>44258</v>
      </c>
      <c r="B6204" t="s">
        <v>52</v>
      </c>
      <c r="C6204">
        <v>1682667</v>
      </c>
      <c r="D6204">
        <v>38032</v>
      </c>
      <c r="E6204">
        <v>8002</v>
      </c>
      <c r="F6204">
        <v>1295029</v>
      </c>
      <c r="G6204">
        <v>387638</v>
      </c>
      <c r="H6204">
        <v>750628</v>
      </c>
      <c r="I6204">
        <v>544321</v>
      </c>
      <c r="J6204">
        <v>80</v>
      </c>
      <c r="K6204">
        <v>208073</v>
      </c>
      <c r="L6204">
        <v>1086956</v>
      </c>
      <c r="R6204">
        <v>1295029</v>
      </c>
      <c r="S6204">
        <v>3</v>
      </c>
      <c r="T6204">
        <v>3</v>
      </c>
      <c r="U6204">
        <v>2021</v>
      </c>
    </row>
    <row r="6205" spans="1:21" x14ac:dyDescent="0.3">
      <c r="A6205" s="1">
        <v>44259</v>
      </c>
      <c r="B6205" t="s">
        <v>52</v>
      </c>
      <c r="C6205">
        <v>1824296</v>
      </c>
      <c r="D6205">
        <v>42224</v>
      </c>
      <c r="E6205">
        <v>8444</v>
      </c>
      <c r="F6205">
        <v>1365655</v>
      </c>
      <c r="G6205">
        <v>458641</v>
      </c>
      <c r="H6205">
        <v>789904</v>
      </c>
      <c r="I6205">
        <v>575662</v>
      </c>
      <c r="J6205">
        <v>89</v>
      </c>
      <c r="K6205">
        <v>209637</v>
      </c>
      <c r="L6205">
        <v>1156018</v>
      </c>
      <c r="R6205">
        <v>1365655</v>
      </c>
      <c r="S6205">
        <v>4</v>
      </c>
      <c r="T6205">
        <v>3</v>
      </c>
      <c r="U6205">
        <v>2021</v>
      </c>
    </row>
    <row r="6206" spans="1:21" x14ac:dyDescent="0.3">
      <c r="A6206" s="1">
        <v>44260</v>
      </c>
      <c r="B6206" t="s">
        <v>52</v>
      </c>
      <c r="C6206">
        <v>1988090</v>
      </c>
      <c r="D6206">
        <v>47678</v>
      </c>
      <c r="E6206">
        <v>8629</v>
      </c>
      <c r="F6206">
        <v>1465524</v>
      </c>
      <c r="G6206">
        <v>522566</v>
      </c>
      <c r="H6206">
        <v>849180</v>
      </c>
      <c r="I6206">
        <v>616237</v>
      </c>
      <c r="J6206">
        <v>107</v>
      </c>
      <c r="K6206">
        <v>212206</v>
      </c>
      <c r="L6206">
        <v>1253318</v>
      </c>
      <c r="R6206">
        <v>1465524</v>
      </c>
      <c r="S6206">
        <v>5</v>
      </c>
      <c r="T6206">
        <v>3</v>
      </c>
      <c r="U6206">
        <v>2021</v>
      </c>
    </row>
    <row r="6207" spans="1:21" x14ac:dyDescent="0.3">
      <c r="A6207" s="1">
        <v>44261</v>
      </c>
      <c r="B6207" t="s">
        <v>52</v>
      </c>
      <c r="C6207">
        <v>2014991</v>
      </c>
      <c r="D6207">
        <v>52850</v>
      </c>
      <c r="E6207">
        <v>9063</v>
      </c>
      <c r="F6207">
        <v>1485787</v>
      </c>
      <c r="G6207">
        <v>529204</v>
      </c>
      <c r="H6207">
        <v>861476</v>
      </c>
      <c r="I6207">
        <v>624204</v>
      </c>
      <c r="J6207">
        <v>107</v>
      </c>
      <c r="K6207">
        <v>213741</v>
      </c>
      <c r="L6207">
        <v>1272046</v>
      </c>
      <c r="R6207">
        <v>1485787</v>
      </c>
      <c r="S6207">
        <v>6</v>
      </c>
      <c r="T6207">
        <v>3</v>
      </c>
      <c r="U6207">
        <v>2021</v>
      </c>
    </row>
    <row r="6208" spans="1:21" x14ac:dyDescent="0.3">
      <c r="A6208" s="1">
        <v>44262</v>
      </c>
      <c r="B6208" t="s">
        <v>52</v>
      </c>
      <c r="C6208">
        <v>2019181</v>
      </c>
      <c r="D6208">
        <v>61109</v>
      </c>
      <c r="E6208">
        <v>9751</v>
      </c>
      <c r="F6208">
        <v>1488836</v>
      </c>
      <c r="G6208">
        <v>530345</v>
      </c>
      <c r="H6208">
        <v>863277</v>
      </c>
      <c r="I6208">
        <v>625452</v>
      </c>
      <c r="J6208">
        <v>107</v>
      </c>
      <c r="K6208">
        <v>213834</v>
      </c>
      <c r="L6208">
        <v>1275002</v>
      </c>
      <c r="R6208">
        <v>1488836</v>
      </c>
      <c r="S6208">
        <v>7</v>
      </c>
      <c r="T6208">
        <v>3</v>
      </c>
      <c r="U6208">
        <v>2021</v>
      </c>
    </row>
    <row r="6209" spans="1:21" x14ac:dyDescent="0.3">
      <c r="A6209" s="1">
        <v>44263</v>
      </c>
      <c r="B6209" t="s">
        <v>52</v>
      </c>
      <c r="C6209">
        <v>2216711</v>
      </c>
      <c r="D6209">
        <v>64862</v>
      </c>
      <c r="E6209">
        <v>9947</v>
      </c>
      <c r="F6209">
        <v>1679720</v>
      </c>
      <c r="G6209">
        <v>536991</v>
      </c>
      <c r="H6209">
        <v>972019</v>
      </c>
      <c r="I6209">
        <v>707574</v>
      </c>
      <c r="J6209">
        <v>127</v>
      </c>
      <c r="K6209">
        <v>215962</v>
      </c>
      <c r="L6209">
        <v>1463758</v>
      </c>
      <c r="R6209">
        <v>1679720</v>
      </c>
      <c r="S6209">
        <v>8</v>
      </c>
      <c r="T6209">
        <v>3</v>
      </c>
      <c r="U6209">
        <v>2021</v>
      </c>
    </row>
    <row r="6210" spans="1:21" x14ac:dyDescent="0.3">
      <c r="A6210" s="1">
        <v>44264</v>
      </c>
      <c r="B6210" t="s">
        <v>52</v>
      </c>
      <c r="C6210">
        <v>1709561</v>
      </c>
      <c r="D6210">
        <v>91280</v>
      </c>
      <c r="E6210">
        <v>605</v>
      </c>
      <c r="F6210">
        <v>1171217</v>
      </c>
      <c r="G6210">
        <v>538344</v>
      </c>
      <c r="H6210">
        <v>988315</v>
      </c>
      <c r="I6210">
        <v>721114</v>
      </c>
      <c r="J6210">
        <v>132</v>
      </c>
      <c r="K6210">
        <v>216927</v>
      </c>
      <c r="L6210">
        <v>1492500</v>
      </c>
      <c r="R6210">
        <v>1709561</v>
      </c>
      <c r="S6210">
        <v>9</v>
      </c>
      <c r="T6210">
        <v>3</v>
      </c>
      <c r="U6210">
        <v>2021</v>
      </c>
    </row>
    <row r="6211" spans="1:21" x14ac:dyDescent="0.3">
      <c r="A6211" s="1">
        <v>44265</v>
      </c>
      <c r="B6211" t="s">
        <v>52</v>
      </c>
      <c r="C6211">
        <v>1735799</v>
      </c>
      <c r="D6211">
        <v>106920</v>
      </c>
      <c r="E6211">
        <v>688</v>
      </c>
      <c r="F6211">
        <v>1196503</v>
      </c>
      <c r="G6211">
        <v>539296</v>
      </c>
      <c r="H6211">
        <v>1004062</v>
      </c>
      <c r="I6211">
        <v>731601</v>
      </c>
      <c r="J6211">
        <v>136</v>
      </c>
      <c r="K6211">
        <v>218255</v>
      </c>
      <c r="L6211">
        <v>1517410</v>
      </c>
      <c r="R6211">
        <v>1735799</v>
      </c>
      <c r="S6211">
        <v>10</v>
      </c>
      <c r="T6211">
        <v>3</v>
      </c>
      <c r="U6211">
        <v>2021</v>
      </c>
    </row>
    <row r="6212" spans="1:21" x14ac:dyDescent="0.3">
      <c r="A6212" s="1">
        <v>44266</v>
      </c>
      <c r="B6212" t="s">
        <v>52</v>
      </c>
      <c r="C6212">
        <v>1741357</v>
      </c>
      <c r="D6212">
        <v>44490</v>
      </c>
      <c r="E6212">
        <v>375</v>
      </c>
      <c r="F6212">
        <v>1201688</v>
      </c>
      <c r="G6212">
        <v>539669</v>
      </c>
      <c r="H6212">
        <v>1007227</v>
      </c>
      <c r="I6212">
        <v>733994</v>
      </c>
      <c r="J6212">
        <v>136</v>
      </c>
      <c r="K6212">
        <v>218528</v>
      </c>
      <c r="L6212">
        <v>1522694</v>
      </c>
      <c r="R6212">
        <v>1741357</v>
      </c>
      <c r="S6212">
        <v>11</v>
      </c>
      <c r="T6212">
        <v>3</v>
      </c>
      <c r="U6212">
        <v>2021</v>
      </c>
    </row>
    <row r="6213" spans="1:21" x14ac:dyDescent="0.3">
      <c r="A6213" s="1">
        <v>44267</v>
      </c>
      <c r="B6213" t="s">
        <v>52</v>
      </c>
      <c r="C6213">
        <v>2038409</v>
      </c>
      <c r="D6213">
        <v>732044</v>
      </c>
      <c r="E6213">
        <v>4673</v>
      </c>
      <c r="F6213">
        <v>1426304</v>
      </c>
      <c r="G6213">
        <v>612105</v>
      </c>
      <c r="H6213">
        <v>1204798</v>
      </c>
      <c r="I6213">
        <v>833436</v>
      </c>
      <c r="J6213">
        <v>175</v>
      </c>
      <c r="K6213">
        <v>265793</v>
      </c>
      <c r="L6213">
        <v>1772481</v>
      </c>
      <c r="R6213">
        <v>2038409</v>
      </c>
      <c r="S6213">
        <v>12</v>
      </c>
      <c r="T6213">
        <v>3</v>
      </c>
      <c r="U6213">
        <v>2021</v>
      </c>
    </row>
    <row r="6214" spans="1:21" x14ac:dyDescent="0.3">
      <c r="A6214" s="1">
        <v>44268</v>
      </c>
      <c r="B6214" t="s">
        <v>52</v>
      </c>
      <c r="C6214">
        <v>2079271</v>
      </c>
      <c r="D6214">
        <v>102105</v>
      </c>
      <c r="E6214">
        <v>676</v>
      </c>
      <c r="F6214">
        <v>1458839</v>
      </c>
      <c r="G6214">
        <v>620432</v>
      </c>
      <c r="H6214">
        <v>1231273</v>
      </c>
      <c r="I6214">
        <v>847822</v>
      </c>
      <c r="J6214">
        <v>176</v>
      </c>
      <c r="K6214">
        <v>270938</v>
      </c>
      <c r="L6214">
        <v>1808198</v>
      </c>
      <c r="R6214">
        <v>2079271</v>
      </c>
      <c r="S6214">
        <v>13</v>
      </c>
      <c r="T6214">
        <v>3</v>
      </c>
      <c r="U6214">
        <v>2021</v>
      </c>
    </row>
    <row r="6215" spans="1:21" x14ac:dyDescent="0.3">
      <c r="A6215" s="1">
        <v>44269</v>
      </c>
      <c r="B6215" t="s">
        <v>52</v>
      </c>
      <c r="C6215">
        <v>2095485</v>
      </c>
      <c r="D6215">
        <v>61665</v>
      </c>
      <c r="E6215">
        <v>454</v>
      </c>
      <c r="F6215">
        <v>1474743</v>
      </c>
      <c r="G6215">
        <v>620742</v>
      </c>
      <c r="H6215">
        <v>1240226</v>
      </c>
      <c r="I6215">
        <v>855083</v>
      </c>
      <c r="J6215">
        <v>176</v>
      </c>
      <c r="K6215">
        <v>271430</v>
      </c>
      <c r="L6215">
        <v>1823920</v>
      </c>
      <c r="R6215">
        <v>2095485</v>
      </c>
      <c r="S6215">
        <v>14</v>
      </c>
      <c r="T6215">
        <v>3</v>
      </c>
      <c r="U6215">
        <v>2021</v>
      </c>
    </row>
    <row r="6216" spans="1:21" x14ac:dyDescent="0.3">
      <c r="A6216" s="1">
        <v>44270</v>
      </c>
      <c r="B6216" t="s">
        <v>52</v>
      </c>
      <c r="C6216">
        <v>2398452</v>
      </c>
      <c r="D6216">
        <v>726393</v>
      </c>
      <c r="E6216">
        <v>4697</v>
      </c>
      <c r="F6216">
        <v>1731354</v>
      </c>
      <c r="G6216">
        <v>667098</v>
      </c>
      <c r="H6216">
        <v>1409502</v>
      </c>
      <c r="I6216">
        <v>988740</v>
      </c>
      <c r="J6216">
        <v>210</v>
      </c>
      <c r="K6216">
        <v>281622</v>
      </c>
      <c r="L6216">
        <v>2116695</v>
      </c>
      <c r="R6216">
        <v>2398452</v>
      </c>
      <c r="S6216">
        <v>15</v>
      </c>
      <c r="T6216">
        <v>3</v>
      </c>
      <c r="U6216">
        <v>2021</v>
      </c>
    </row>
    <row r="6217" spans="1:21" x14ac:dyDescent="0.3">
      <c r="A6217" s="1">
        <v>44271</v>
      </c>
      <c r="B6217" t="s">
        <v>52</v>
      </c>
      <c r="C6217">
        <v>3188522</v>
      </c>
      <c r="D6217">
        <v>489856</v>
      </c>
      <c r="E6217">
        <v>3027</v>
      </c>
      <c r="F6217">
        <v>2456849</v>
      </c>
      <c r="G6217">
        <v>731673</v>
      </c>
      <c r="H6217">
        <v>1432819</v>
      </c>
      <c r="I6217">
        <v>1023810</v>
      </c>
      <c r="J6217">
        <v>220</v>
      </c>
      <c r="K6217">
        <v>362797</v>
      </c>
      <c r="L6217">
        <v>2825725</v>
      </c>
      <c r="N6217">
        <v>989</v>
      </c>
      <c r="O6217">
        <v>784171</v>
      </c>
      <c r="P6217">
        <v>876701</v>
      </c>
      <c r="Q6217">
        <v>793270</v>
      </c>
      <c r="R6217">
        <v>2456849</v>
      </c>
      <c r="S6217">
        <v>16</v>
      </c>
      <c r="T6217">
        <v>3</v>
      </c>
      <c r="U6217">
        <v>2021</v>
      </c>
    </row>
    <row r="6218" spans="1:21" x14ac:dyDescent="0.3">
      <c r="A6218" s="1">
        <v>44272</v>
      </c>
      <c r="B6218" t="s">
        <v>52</v>
      </c>
      <c r="C6218">
        <v>3464388</v>
      </c>
      <c r="D6218">
        <v>331177</v>
      </c>
      <c r="E6218">
        <v>1951</v>
      </c>
      <c r="F6218">
        <v>2723448</v>
      </c>
      <c r="G6218">
        <v>740940</v>
      </c>
      <c r="H6218">
        <v>1584905</v>
      </c>
      <c r="I6218">
        <v>1138257</v>
      </c>
      <c r="J6218">
        <v>286</v>
      </c>
      <c r="K6218">
        <v>376630</v>
      </c>
      <c r="L6218">
        <v>3087758</v>
      </c>
      <c r="N6218">
        <v>993</v>
      </c>
      <c r="O6218">
        <v>790999</v>
      </c>
      <c r="P6218">
        <v>934521</v>
      </c>
      <c r="Q6218">
        <v>995192</v>
      </c>
      <c r="R6218">
        <v>2723448</v>
      </c>
      <c r="S6218">
        <v>17</v>
      </c>
      <c r="T6218">
        <v>3</v>
      </c>
      <c r="U6218">
        <v>2021</v>
      </c>
    </row>
    <row r="6219" spans="1:21" x14ac:dyDescent="0.3">
      <c r="A6219" s="1">
        <v>44273</v>
      </c>
      <c r="B6219" t="s">
        <v>52</v>
      </c>
      <c r="C6219">
        <v>3881080</v>
      </c>
      <c r="D6219">
        <v>785758</v>
      </c>
      <c r="E6219">
        <v>4996</v>
      </c>
      <c r="F6219">
        <v>3034854</v>
      </c>
      <c r="G6219">
        <v>846226</v>
      </c>
      <c r="H6219">
        <v>1771561</v>
      </c>
      <c r="I6219">
        <v>1262978</v>
      </c>
      <c r="J6219">
        <v>315</v>
      </c>
      <c r="K6219">
        <v>418999</v>
      </c>
      <c r="L6219">
        <v>3462081</v>
      </c>
      <c r="N6219">
        <v>1002</v>
      </c>
      <c r="O6219">
        <v>813451</v>
      </c>
      <c r="P6219">
        <v>1030558</v>
      </c>
      <c r="Q6219">
        <v>1188068</v>
      </c>
      <c r="R6219">
        <v>3034854</v>
      </c>
      <c r="S6219">
        <v>18</v>
      </c>
      <c r="T6219">
        <v>3</v>
      </c>
      <c r="U6219">
        <v>2021</v>
      </c>
    </row>
    <row r="6220" spans="1:21" x14ac:dyDescent="0.3">
      <c r="A6220" s="1">
        <v>44274</v>
      </c>
      <c r="B6220" t="s">
        <v>52</v>
      </c>
      <c r="C6220">
        <v>4231527</v>
      </c>
      <c r="D6220">
        <v>750573</v>
      </c>
      <c r="E6220">
        <v>4881</v>
      </c>
      <c r="F6220">
        <v>3348666</v>
      </c>
      <c r="G6220">
        <v>882861</v>
      </c>
      <c r="H6220">
        <v>1950313</v>
      </c>
      <c r="I6220">
        <v>1397998</v>
      </c>
      <c r="J6220">
        <v>355</v>
      </c>
      <c r="K6220">
        <v>441139</v>
      </c>
      <c r="L6220">
        <v>3790388</v>
      </c>
      <c r="N6220">
        <v>1007</v>
      </c>
      <c r="O6220">
        <v>828022</v>
      </c>
      <c r="P6220">
        <v>1123666</v>
      </c>
      <c r="Q6220">
        <v>1394172</v>
      </c>
      <c r="R6220">
        <v>3348666</v>
      </c>
      <c r="S6220">
        <v>19</v>
      </c>
      <c r="T6220">
        <v>3</v>
      </c>
      <c r="U6220">
        <v>2021</v>
      </c>
    </row>
    <row r="6221" spans="1:21" x14ac:dyDescent="0.3">
      <c r="A6221" s="1">
        <v>44275</v>
      </c>
      <c r="B6221" t="s">
        <v>52</v>
      </c>
      <c r="C6221">
        <v>4390444</v>
      </c>
      <c r="D6221">
        <v>337792</v>
      </c>
      <c r="E6221">
        <v>1918</v>
      </c>
      <c r="F6221">
        <v>3497298</v>
      </c>
      <c r="G6221">
        <v>893146</v>
      </c>
      <c r="H6221">
        <v>2035408</v>
      </c>
      <c r="I6221">
        <v>1461513</v>
      </c>
      <c r="J6221">
        <v>377</v>
      </c>
      <c r="K6221">
        <v>452418</v>
      </c>
      <c r="L6221">
        <v>3938026</v>
      </c>
      <c r="N6221">
        <v>1013</v>
      </c>
      <c r="O6221">
        <v>836176</v>
      </c>
      <c r="P6221">
        <v>1171556</v>
      </c>
      <c r="Q6221">
        <v>1486738</v>
      </c>
      <c r="R6221">
        <v>3497298</v>
      </c>
      <c r="S6221">
        <v>20</v>
      </c>
      <c r="T6221">
        <v>3</v>
      </c>
      <c r="U6221">
        <v>2021</v>
      </c>
    </row>
    <row r="6222" spans="1:21" x14ac:dyDescent="0.3">
      <c r="A6222" s="1">
        <v>44276</v>
      </c>
      <c r="B6222" t="s">
        <v>52</v>
      </c>
      <c r="C6222">
        <v>4416844</v>
      </c>
      <c r="D6222">
        <v>48960</v>
      </c>
      <c r="E6222">
        <v>406</v>
      </c>
      <c r="F6222">
        <v>3522238</v>
      </c>
      <c r="G6222">
        <v>894606</v>
      </c>
      <c r="H6222">
        <v>2049491</v>
      </c>
      <c r="I6222">
        <v>1472366</v>
      </c>
      <c r="J6222">
        <v>381</v>
      </c>
      <c r="K6222">
        <v>454527</v>
      </c>
      <c r="L6222">
        <v>3962317</v>
      </c>
      <c r="N6222">
        <v>1017</v>
      </c>
      <c r="O6222">
        <v>838089</v>
      </c>
      <c r="P6222">
        <v>1180626</v>
      </c>
      <c r="Q6222">
        <v>1500686</v>
      </c>
      <c r="R6222">
        <v>3522238</v>
      </c>
      <c r="S6222">
        <v>21</v>
      </c>
      <c r="T6222">
        <v>3</v>
      </c>
      <c r="U6222">
        <v>2021</v>
      </c>
    </row>
    <row r="6223" spans="1:21" x14ac:dyDescent="0.3">
      <c r="A6223" s="1">
        <v>44277</v>
      </c>
      <c r="B6223" t="s">
        <v>52</v>
      </c>
      <c r="C6223">
        <v>4749723</v>
      </c>
      <c r="D6223">
        <v>801988</v>
      </c>
      <c r="E6223">
        <v>5260</v>
      </c>
      <c r="F6223">
        <v>3797621</v>
      </c>
      <c r="G6223">
        <v>952102</v>
      </c>
      <c r="H6223">
        <v>2207786</v>
      </c>
      <c r="I6223">
        <v>1589409</v>
      </c>
      <c r="J6223">
        <v>426</v>
      </c>
      <c r="K6223">
        <v>483124</v>
      </c>
      <c r="L6223">
        <v>4266599</v>
      </c>
      <c r="N6223">
        <v>1021</v>
      </c>
      <c r="O6223">
        <v>852790</v>
      </c>
      <c r="P6223">
        <v>1259218</v>
      </c>
      <c r="Q6223">
        <v>1682749</v>
      </c>
      <c r="R6223">
        <v>3797621</v>
      </c>
      <c r="S6223">
        <v>22</v>
      </c>
      <c r="T6223">
        <v>3</v>
      </c>
      <c r="U6223">
        <v>2021</v>
      </c>
    </row>
    <row r="6224" spans="1:21" x14ac:dyDescent="0.3">
      <c r="A6224" s="1">
        <v>44278</v>
      </c>
      <c r="B6224" t="s">
        <v>52</v>
      </c>
      <c r="C6224">
        <v>4960199</v>
      </c>
      <c r="D6224">
        <v>364750</v>
      </c>
      <c r="E6224">
        <v>2186</v>
      </c>
      <c r="F6224">
        <v>3982323</v>
      </c>
      <c r="G6224">
        <v>977876</v>
      </c>
      <c r="H6224">
        <v>2314924</v>
      </c>
      <c r="I6224">
        <v>1666947</v>
      </c>
      <c r="J6224">
        <v>452</v>
      </c>
      <c r="K6224">
        <v>502614</v>
      </c>
      <c r="L6224">
        <v>4457585</v>
      </c>
      <c r="N6224">
        <v>1024</v>
      </c>
      <c r="O6224">
        <v>863951</v>
      </c>
      <c r="P6224">
        <v>1316234</v>
      </c>
      <c r="Q6224">
        <v>1799257</v>
      </c>
      <c r="R6224">
        <v>3982323</v>
      </c>
      <c r="S6224">
        <v>23</v>
      </c>
      <c r="T6224">
        <v>3</v>
      </c>
      <c r="U6224">
        <v>2021</v>
      </c>
    </row>
    <row r="6225" spans="1:21" x14ac:dyDescent="0.3">
      <c r="A6225" s="1">
        <v>44279</v>
      </c>
      <c r="B6225" t="s">
        <v>52</v>
      </c>
      <c r="C6225">
        <v>5070493</v>
      </c>
      <c r="D6225">
        <v>346673</v>
      </c>
      <c r="E6225">
        <v>2025</v>
      </c>
      <c r="F6225">
        <v>4087684</v>
      </c>
      <c r="G6225">
        <v>982809</v>
      </c>
      <c r="H6225">
        <v>2376980</v>
      </c>
      <c r="I6225">
        <v>1710235</v>
      </c>
      <c r="J6225">
        <v>469</v>
      </c>
      <c r="K6225">
        <v>514209</v>
      </c>
      <c r="L6225">
        <v>4556284</v>
      </c>
      <c r="N6225">
        <v>1026</v>
      </c>
      <c r="O6225">
        <v>869494</v>
      </c>
      <c r="P6225">
        <v>1350524</v>
      </c>
      <c r="Q6225">
        <v>1864774</v>
      </c>
      <c r="R6225">
        <v>4087684</v>
      </c>
      <c r="S6225">
        <v>24</v>
      </c>
      <c r="T6225">
        <v>3</v>
      </c>
      <c r="U6225">
        <v>2021</v>
      </c>
    </row>
    <row r="6226" spans="1:21" x14ac:dyDescent="0.3">
      <c r="A6226" s="1">
        <v>44280</v>
      </c>
      <c r="B6226" t="s">
        <v>52</v>
      </c>
      <c r="C6226">
        <v>5344537</v>
      </c>
      <c r="D6226">
        <v>765541</v>
      </c>
      <c r="E6226">
        <v>5086</v>
      </c>
      <c r="F6226">
        <v>4337751</v>
      </c>
      <c r="G6226">
        <v>1006786</v>
      </c>
      <c r="H6226">
        <v>2518497</v>
      </c>
      <c r="I6226">
        <v>1818750</v>
      </c>
      <c r="J6226">
        <v>504</v>
      </c>
      <c r="K6226">
        <v>538954</v>
      </c>
      <c r="L6226">
        <v>4805583</v>
      </c>
      <c r="N6226">
        <v>1034</v>
      </c>
      <c r="O6226">
        <v>880051</v>
      </c>
      <c r="P6226">
        <v>1429994</v>
      </c>
      <c r="Q6226">
        <v>2024781</v>
      </c>
      <c r="R6226">
        <v>4337751</v>
      </c>
      <c r="S6226">
        <v>25</v>
      </c>
      <c r="T6226">
        <v>3</v>
      </c>
      <c r="U6226">
        <v>2021</v>
      </c>
    </row>
    <row r="6227" spans="1:21" x14ac:dyDescent="0.3">
      <c r="A6227" s="1">
        <v>44281</v>
      </c>
      <c r="B6227" t="s">
        <v>52</v>
      </c>
      <c r="C6227">
        <v>5563645</v>
      </c>
      <c r="D6227">
        <v>742641</v>
      </c>
      <c r="E6227">
        <v>4964</v>
      </c>
      <c r="F6227">
        <v>4549205</v>
      </c>
      <c r="G6227">
        <v>1014440</v>
      </c>
      <c r="H6227">
        <v>2634688</v>
      </c>
      <c r="I6227">
        <v>1913991</v>
      </c>
      <c r="J6227">
        <v>526</v>
      </c>
      <c r="K6227">
        <v>558041</v>
      </c>
      <c r="L6227">
        <v>5005604</v>
      </c>
      <c r="N6227">
        <v>1036</v>
      </c>
      <c r="O6227">
        <v>886533</v>
      </c>
      <c r="P6227">
        <v>1498259</v>
      </c>
      <c r="Q6227">
        <v>2161459</v>
      </c>
      <c r="R6227">
        <v>4549205</v>
      </c>
      <c r="S6227">
        <v>26</v>
      </c>
      <c r="T6227">
        <v>3</v>
      </c>
      <c r="U6227">
        <v>2021</v>
      </c>
    </row>
    <row r="6228" spans="1:21" x14ac:dyDescent="0.3">
      <c r="A6228" s="1">
        <v>44282</v>
      </c>
      <c r="B6228" t="s">
        <v>52</v>
      </c>
      <c r="C6228">
        <v>5644759</v>
      </c>
      <c r="D6228">
        <v>336472</v>
      </c>
      <c r="E6228">
        <v>2067</v>
      </c>
      <c r="F6228">
        <v>4627476</v>
      </c>
      <c r="G6228">
        <v>1017283</v>
      </c>
      <c r="H6228">
        <v>2678999</v>
      </c>
      <c r="I6228">
        <v>1947941</v>
      </c>
      <c r="J6228">
        <v>536</v>
      </c>
      <c r="K6228">
        <v>567886</v>
      </c>
      <c r="L6228">
        <v>5076873</v>
      </c>
      <c r="N6228">
        <v>1037</v>
      </c>
      <c r="O6228">
        <v>890025</v>
      </c>
      <c r="P6228">
        <v>1525091</v>
      </c>
      <c r="Q6228">
        <v>2209399</v>
      </c>
      <c r="R6228">
        <v>4627476</v>
      </c>
      <c r="S6228">
        <v>27</v>
      </c>
      <c r="T6228">
        <v>3</v>
      </c>
      <c r="U6228">
        <v>2021</v>
      </c>
    </row>
    <row r="6229" spans="1:21" x14ac:dyDescent="0.3">
      <c r="A6229" s="1">
        <v>44283</v>
      </c>
      <c r="B6229" t="s">
        <v>52</v>
      </c>
      <c r="C6229">
        <v>5648595</v>
      </c>
      <c r="D6229">
        <v>31485</v>
      </c>
      <c r="E6229">
        <v>285</v>
      </c>
      <c r="F6229">
        <v>4631003</v>
      </c>
      <c r="G6229">
        <v>1017592</v>
      </c>
      <c r="H6229">
        <v>2680872</v>
      </c>
      <c r="I6229">
        <v>1949592</v>
      </c>
      <c r="J6229">
        <v>539</v>
      </c>
      <c r="K6229">
        <v>568460</v>
      </c>
      <c r="L6229">
        <v>5080135</v>
      </c>
      <c r="N6229">
        <v>1037</v>
      </c>
      <c r="O6229">
        <v>890464</v>
      </c>
      <c r="P6229">
        <v>1526048</v>
      </c>
      <c r="Q6229">
        <v>2211530</v>
      </c>
      <c r="R6229">
        <v>4631003</v>
      </c>
      <c r="S6229">
        <v>28</v>
      </c>
      <c r="T6229">
        <v>3</v>
      </c>
      <c r="U6229">
        <v>2021</v>
      </c>
    </row>
    <row r="6230" spans="1:21" x14ac:dyDescent="0.3">
      <c r="A6230" s="1">
        <v>44284</v>
      </c>
      <c r="B6230" t="s">
        <v>52</v>
      </c>
      <c r="C6230">
        <v>5648658</v>
      </c>
      <c r="D6230">
        <v>19465</v>
      </c>
      <c r="E6230">
        <v>152</v>
      </c>
      <c r="F6230">
        <v>4631064</v>
      </c>
      <c r="G6230">
        <v>1017594</v>
      </c>
      <c r="H6230">
        <v>2680908</v>
      </c>
      <c r="I6230">
        <v>1949617</v>
      </c>
      <c r="J6230">
        <v>539</v>
      </c>
      <c r="K6230">
        <v>568460</v>
      </c>
      <c r="L6230">
        <v>5080198</v>
      </c>
      <c r="N6230">
        <v>1037</v>
      </c>
      <c r="O6230">
        <v>890462</v>
      </c>
      <c r="P6230">
        <v>1526062</v>
      </c>
      <c r="Q6230">
        <v>2211578</v>
      </c>
      <c r="R6230">
        <v>4631064</v>
      </c>
      <c r="S6230">
        <v>29</v>
      </c>
      <c r="T6230">
        <v>3</v>
      </c>
      <c r="U6230">
        <v>2021</v>
      </c>
    </row>
    <row r="6231" spans="1:21" x14ac:dyDescent="0.3">
      <c r="A6231" s="1">
        <v>44285</v>
      </c>
      <c r="B6231" t="s">
        <v>52</v>
      </c>
      <c r="C6231">
        <v>5677982</v>
      </c>
      <c r="D6231">
        <v>177617</v>
      </c>
      <c r="E6231">
        <v>1087</v>
      </c>
      <c r="F6231">
        <v>4659569</v>
      </c>
      <c r="G6231">
        <v>1018413</v>
      </c>
      <c r="H6231">
        <v>2696915</v>
      </c>
      <c r="I6231">
        <v>1962110</v>
      </c>
      <c r="J6231">
        <v>544</v>
      </c>
      <c r="K6231">
        <v>572872</v>
      </c>
      <c r="L6231">
        <v>5105110</v>
      </c>
      <c r="N6231">
        <v>1038</v>
      </c>
      <c r="O6231">
        <v>891701</v>
      </c>
      <c r="P6231">
        <v>1535511</v>
      </c>
      <c r="Q6231">
        <v>2229391</v>
      </c>
      <c r="R6231">
        <v>4659569</v>
      </c>
      <c r="S6231">
        <v>30</v>
      </c>
      <c r="T6231">
        <v>3</v>
      </c>
      <c r="U6231">
        <v>2021</v>
      </c>
    </row>
    <row r="6232" spans="1:21" x14ac:dyDescent="0.3">
      <c r="A6232" s="1">
        <v>44286</v>
      </c>
      <c r="B6232" t="s">
        <v>52</v>
      </c>
      <c r="C6232">
        <v>5747886</v>
      </c>
      <c r="D6232">
        <v>498385</v>
      </c>
      <c r="E6232">
        <v>2572</v>
      </c>
      <c r="F6232">
        <v>4726820</v>
      </c>
      <c r="G6232">
        <v>1021066</v>
      </c>
      <c r="H6232">
        <v>2734855</v>
      </c>
      <c r="I6232">
        <v>1991413</v>
      </c>
      <c r="J6232">
        <v>552</v>
      </c>
      <c r="K6232">
        <v>583666</v>
      </c>
      <c r="L6232">
        <v>5164220</v>
      </c>
      <c r="N6232">
        <v>1039</v>
      </c>
      <c r="O6232">
        <v>894614</v>
      </c>
      <c r="P6232">
        <v>1557541</v>
      </c>
      <c r="Q6232">
        <v>2271697</v>
      </c>
      <c r="R6232">
        <v>4726820</v>
      </c>
      <c r="S6232">
        <v>31</v>
      </c>
      <c r="T6232">
        <v>3</v>
      </c>
      <c r="U6232">
        <v>2021</v>
      </c>
    </row>
    <row r="6233" spans="1:21" x14ac:dyDescent="0.3">
      <c r="A6233" s="1">
        <v>44287</v>
      </c>
      <c r="B6233" t="s">
        <v>52</v>
      </c>
      <c r="C6233">
        <v>5963390</v>
      </c>
      <c r="D6233">
        <v>924620</v>
      </c>
      <c r="E6233">
        <v>5648</v>
      </c>
      <c r="F6233">
        <v>4929565</v>
      </c>
      <c r="G6233">
        <v>1033825</v>
      </c>
      <c r="H6233">
        <v>2847676</v>
      </c>
      <c r="I6233">
        <v>2081317</v>
      </c>
      <c r="J6233">
        <v>572</v>
      </c>
      <c r="K6233">
        <v>616118</v>
      </c>
      <c r="L6233">
        <v>5347272</v>
      </c>
      <c r="N6233">
        <v>1042</v>
      </c>
      <c r="O6233">
        <v>899022</v>
      </c>
      <c r="P6233">
        <v>1673323</v>
      </c>
      <c r="Q6233">
        <v>2354238</v>
      </c>
      <c r="R6233">
        <v>4929565</v>
      </c>
      <c r="S6233">
        <v>1</v>
      </c>
      <c r="T6233">
        <v>4</v>
      </c>
      <c r="U6233">
        <v>2021</v>
      </c>
    </row>
    <row r="6234" spans="1:21" x14ac:dyDescent="0.3">
      <c r="A6234" s="1">
        <v>44288</v>
      </c>
      <c r="B6234" t="s">
        <v>52</v>
      </c>
      <c r="C6234">
        <v>6335715</v>
      </c>
      <c r="D6234">
        <v>796583</v>
      </c>
      <c r="E6234">
        <v>5079</v>
      </c>
      <c r="F6234">
        <v>5281547</v>
      </c>
      <c r="G6234">
        <v>1054168</v>
      </c>
      <c r="H6234">
        <v>3038247</v>
      </c>
      <c r="I6234">
        <v>2242682</v>
      </c>
      <c r="J6234">
        <v>618</v>
      </c>
      <c r="K6234">
        <v>676291</v>
      </c>
      <c r="L6234">
        <v>5659424</v>
      </c>
      <c r="N6234">
        <v>1047</v>
      </c>
      <c r="O6234">
        <v>905796</v>
      </c>
      <c r="P6234">
        <v>1885419</v>
      </c>
      <c r="Q6234">
        <v>2487326</v>
      </c>
      <c r="R6234">
        <v>5281547</v>
      </c>
      <c r="S6234">
        <v>2</v>
      </c>
      <c r="T6234">
        <v>4</v>
      </c>
      <c r="U6234">
        <v>2021</v>
      </c>
    </row>
    <row r="6235" spans="1:21" x14ac:dyDescent="0.3">
      <c r="A6235" s="1">
        <v>44289</v>
      </c>
      <c r="B6235" t="s">
        <v>52</v>
      </c>
      <c r="C6235">
        <v>6577701</v>
      </c>
      <c r="D6235">
        <v>766093</v>
      </c>
      <c r="E6235">
        <v>4723</v>
      </c>
      <c r="F6235">
        <v>5511428</v>
      </c>
      <c r="G6235">
        <v>1066273</v>
      </c>
      <c r="H6235">
        <v>3163765</v>
      </c>
      <c r="I6235">
        <v>2347011</v>
      </c>
      <c r="J6235">
        <v>652</v>
      </c>
      <c r="K6235">
        <v>710725</v>
      </c>
      <c r="L6235">
        <v>5866976</v>
      </c>
      <c r="N6235">
        <v>1050</v>
      </c>
      <c r="O6235">
        <v>911302</v>
      </c>
      <c r="P6235">
        <v>2025760</v>
      </c>
      <c r="Q6235">
        <v>2571352</v>
      </c>
      <c r="R6235">
        <v>5511428</v>
      </c>
      <c r="S6235">
        <v>3</v>
      </c>
      <c r="T6235">
        <v>4</v>
      </c>
      <c r="U6235">
        <v>2021</v>
      </c>
    </row>
    <row r="6236" spans="1:21" x14ac:dyDescent="0.3">
      <c r="A6236" s="1">
        <v>44290</v>
      </c>
      <c r="B6236" t="s">
        <v>52</v>
      </c>
      <c r="C6236">
        <v>6737463</v>
      </c>
      <c r="D6236">
        <v>333989</v>
      </c>
      <c r="E6236">
        <v>2093</v>
      </c>
      <c r="F6236">
        <v>5663490</v>
      </c>
      <c r="G6236">
        <v>1073973</v>
      </c>
      <c r="H6236">
        <v>3245840</v>
      </c>
      <c r="I6236">
        <v>2416985</v>
      </c>
      <c r="J6236">
        <v>665</v>
      </c>
      <c r="K6236">
        <v>729257</v>
      </c>
      <c r="L6236">
        <v>6008206</v>
      </c>
      <c r="N6236">
        <v>1053</v>
      </c>
      <c r="O6236">
        <v>915391</v>
      </c>
      <c r="P6236">
        <v>2120688</v>
      </c>
      <c r="Q6236">
        <v>2624381</v>
      </c>
      <c r="R6236">
        <v>5663490</v>
      </c>
      <c r="S6236">
        <v>4</v>
      </c>
      <c r="T6236">
        <v>4</v>
      </c>
      <c r="U6236">
        <v>2021</v>
      </c>
    </row>
    <row r="6237" spans="1:21" x14ac:dyDescent="0.3">
      <c r="A6237" s="1">
        <v>44291</v>
      </c>
      <c r="B6237" t="s">
        <v>52</v>
      </c>
      <c r="C6237">
        <v>7024060</v>
      </c>
      <c r="D6237">
        <v>1015222</v>
      </c>
      <c r="E6237">
        <v>6575</v>
      </c>
      <c r="F6237">
        <v>5917539</v>
      </c>
      <c r="G6237">
        <v>1106521</v>
      </c>
      <c r="H6237">
        <v>3382139</v>
      </c>
      <c r="I6237">
        <v>2534709</v>
      </c>
      <c r="J6237">
        <v>691</v>
      </c>
      <c r="K6237">
        <v>753963</v>
      </c>
      <c r="L6237">
        <v>6270097</v>
      </c>
      <c r="N6237">
        <v>1054</v>
      </c>
      <c r="O6237">
        <v>915727</v>
      </c>
      <c r="P6237">
        <v>2271311</v>
      </c>
      <c r="Q6237">
        <v>2727469</v>
      </c>
      <c r="R6237">
        <v>5917539</v>
      </c>
      <c r="S6237">
        <v>5</v>
      </c>
      <c r="T6237">
        <v>4</v>
      </c>
      <c r="U6237">
        <v>2021</v>
      </c>
    </row>
    <row r="6238" spans="1:21" x14ac:dyDescent="0.3">
      <c r="A6238" s="1">
        <v>44292</v>
      </c>
      <c r="B6238" t="s">
        <v>52</v>
      </c>
      <c r="C6238">
        <v>7340259</v>
      </c>
      <c r="D6238">
        <v>991848</v>
      </c>
      <c r="E6238">
        <v>6399</v>
      </c>
      <c r="F6238">
        <v>6199023</v>
      </c>
      <c r="G6238">
        <v>1141236</v>
      </c>
      <c r="H6238">
        <v>3531382</v>
      </c>
      <c r="I6238">
        <v>2666896</v>
      </c>
      <c r="J6238">
        <v>745</v>
      </c>
      <c r="K6238">
        <v>780410</v>
      </c>
      <c r="L6238">
        <v>6559849</v>
      </c>
      <c r="N6238">
        <v>1058</v>
      </c>
      <c r="O6238">
        <v>916089</v>
      </c>
      <c r="P6238">
        <v>2441437</v>
      </c>
      <c r="Q6238">
        <v>2838463</v>
      </c>
      <c r="R6238">
        <v>6199023</v>
      </c>
      <c r="S6238">
        <v>6</v>
      </c>
      <c r="T6238">
        <v>4</v>
      </c>
      <c r="U6238">
        <v>2021</v>
      </c>
    </row>
    <row r="6239" spans="1:21" x14ac:dyDescent="0.3">
      <c r="A6239" s="1">
        <v>44293</v>
      </c>
      <c r="B6239" t="s">
        <v>52</v>
      </c>
      <c r="C6239">
        <v>7791657</v>
      </c>
      <c r="D6239">
        <v>841201</v>
      </c>
      <c r="E6239">
        <v>5232</v>
      </c>
      <c r="F6239">
        <v>6619721</v>
      </c>
      <c r="G6239">
        <v>1171936</v>
      </c>
      <c r="H6239">
        <v>3756137</v>
      </c>
      <c r="I6239">
        <v>2862783</v>
      </c>
      <c r="J6239">
        <v>801</v>
      </c>
      <c r="K6239">
        <v>817628</v>
      </c>
      <c r="L6239">
        <v>6974029</v>
      </c>
      <c r="N6239">
        <v>1063</v>
      </c>
      <c r="O6239">
        <v>916674</v>
      </c>
      <c r="P6239">
        <v>2703621</v>
      </c>
      <c r="Q6239">
        <v>2996384</v>
      </c>
      <c r="R6239">
        <v>6619721</v>
      </c>
      <c r="S6239">
        <v>7</v>
      </c>
      <c r="T6239">
        <v>4</v>
      </c>
      <c r="U6239">
        <v>2021</v>
      </c>
    </row>
    <row r="6240" spans="1:21" x14ac:dyDescent="0.3">
      <c r="A6240" s="1">
        <v>44294</v>
      </c>
      <c r="B6240" t="s">
        <v>52</v>
      </c>
      <c r="C6240">
        <v>8143966</v>
      </c>
      <c r="D6240">
        <v>1021432</v>
      </c>
      <c r="E6240">
        <v>6571</v>
      </c>
      <c r="F6240">
        <v>6950868</v>
      </c>
      <c r="G6240">
        <v>1193098</v>
      </c>
      <c r="H6240">
        <v>3932633</v>
      </c>
      <c r="I6240">
        <v>3017373</v>
      </c>
      <c r="J6240">
        <v>862</v>
      </c>
      <c r="K6240">
        <v>846469</v>
      </c>
      <c r="L6240">
        <v>7297497</v>
      </c>
      <c r="N6240">
        <v>1065</v>
      </c>
      <c r="O6240">
        <v>916930</v>
      </c>
      <c r="P6240">
        <v>2909878</v>
      </c>
      <c r="Q6240">
        <v>3121014</v>
      </c>
      <c r="R6240">
        <v>6950868</v>
      </c>
      <c r="S6240">
        <v>8</v>
      </c>
      <c r="T6240">
        <v>4</v>
      </c>
      <c r="U6240">
        <v>2021</v>
      </c>
    </row>
    <row r="6241" spans="1:21" x14ac:dyDescent="0.3">
      <c r="A6241" s="1">
        <v>44295</v>
      </c>
      <c r="B6241" t="s">
        <v>52</v>
      </c>
      <c r="C6241">
        <v>8396201</v>
      </c>
      <c r="D6241">
        <v>926557</v>
      </c>
      <c r="E6241">
        <v>6016</v>
      </c>
      <c r="F6241">
        <v>7169348</v>
      </c>
      <c r="G6241">
        <v>1226853</v>
      </c>
      <c r="H6241">
        <v>4049576</v>
      </c>
      <c r="I6241">
        <v>3118869</v>
      </c>
      <c r="J6241">
        <v>903</v>
      </c>
      <c r="K6241">
        <v>870313</v>
      </c>
      <c r="L6241">
        <v>7525888</v>
      </c>
      <c r="N6241">
        <v>1068</v>
      </c>
      <c r="O6241">
        <v>918133</v>
      </c>
      <c r="P6241">
        <v>3045583</v>
      </c>
      <c r="Q6241">
        <v>3202585</v>
      </c>
      <c r="R6241">
        <v>7169348</v>
      </c>
      <c r="S6241">
        <v>9</v>
      </c>
      <c r="T6241">
        <v>4</v>
      </c>
      <c r="U6241">
        <v>2021</v>
      </c>
    </row>
    <row r="6242" spans="1:21" x14ac:dyDescent="0.3">
      <c r="A6242" s="1">
        <v>44296</v>
      </c>
      <c r="B6242" t="s">
        <v>52</v>
      </c>
      <c r="C6242">
        <v>8493841</v>
      </c>
      <c r="D6242">
        <v>620384</v>
      </c>
      <c r="E6242">
        <v>3911</v>
      </c>
      <c r="F6242">
        <v>7255753</v>
      </c>
      <c r="G6242">
        <v>1238088</v>
      </c>
      <c r="H6242">
        <v>4096709</v>
      </c>
      <c r="I6242">
        <v>3158131</v>
      </c>
      <c r="J6242">
        <v>913</v>
      </c>
      <c r="K6242">
        <v>883832</v>
      </c>
      <c r="L6242">
        <v>7610009</v>
      </c>
      <c r="N6242">
        <v>1069</v>
      </c>
      <c r="O6242">
        <v>918968</v>
      </c>
      <c r="P6242">
        <v>3103261</v>
      </c>
      <c r="Q6242">
        <v>3230477</v>
      </c>
      <c r="R6242">
        <v>7255753</v>
      </c>
      <c r="S6242">
        <v>10</v>
      </c>
      <c r="T6242">
        <v>4</v>
      </c>
      <c r="U6242">
        <v>2021</v>
      </c>
    </row>
    <row r="6243" spans="1:21" x14ac:dyDescent="0.3">
      <c r="A6243" s="1">
        <v>44297</v>
      </c>
      <c r="B6243" t="s">
        <v>52</v>
      </c>
      <c r="C6243">
        <v>8824093</v>
      </c>
      <c r="D6243">
        <v>1015818</v>
      </c>
      <c r="E6243">
        <v>6532</v>
      </c>
      <c r="F6243">
        <v>7558409</v>
      </c>
      <c r="G6243">
        <v>1265684</v>
      </c>
      <c r="H6243">
        <v>4255205</v>
      </c>
      <c r="I6243">
        <v>3302238</v>
      </c>
      <c r="J6243">
        <v>966</v>
      </c>
      <c r="K6243">
        <v>894285</v>
      </c>
      <c r="L6243">
        <v>7929808</v>
      </c>
      <c r="N6243">
        <v>1076</v>
      </c>
      <c r="O6243">
        <v>920624</v>
      </c>
      <c r="P6243">
        <v>3299602</v>
      </c>
      <c r="Q6243">
        <v>3335133</v>
      </c>
      <c r="R6243">
        <v>7558409</v>
      </c>
      <c r="S6243">
        <v>11</v>
      </c>
      <c r="T6243">
        <v>4</v>
      </c>
      <c r="U6243">
        <v>2021</v>
      </c>
    </row>
    <row r="6244" spans="1:21" x14ac:dyDescent="0.3">
      <c r="A6244" s="1">
        <v>44298</v>
      </c>
      <c r="B6244" t="s">
        <v>52</v>
      </c>
      <c r="C6244">
        <v>9356612</v>
      </c>
      <c r="D6244">
        <v>1239796</v>
      </c>
      <c r="E6244">
        <v>7811</v>
      </c>
      <c r="F6244">
        <v>8013755</v>
      </c>
      <c r="G6244">
        <v>1342857</v>
      </c>
      <c r="H6244">
        <v>4497208</v>
      </c>
      <c r="I6244">
        <v>3515475</v>
      </c>
      <c r="J6244">
        <v>1072</v>
      </c>
      <c r="K6244">
        <v>907334</v>
      </c>
      <c r="L6244">
        <v>8449278</v>
      </c>
      <c r="N6244">
        <v>1081</v>
      </c>
      <c r="O6244">
        <v>923650</v>
      </c>
      <c r="P6244">
        <v>3576567</v>
      </c>
      <c r="Q6244">
        <v>3510485</v>
      </c>
      <c r="R6244">
        <v>8013755</v>
      </c>
      <c r="S6244">
        <v>12</v>
      </c>
      <c r="T6244">
        <v>4</v>
      </c>
      <c r="U6244">
        <v>2021</v>
      </c>
    </row>
    <row r="6245" spans="1:21" x14ac:dyDescent="0.3">
      <c r="A6245" s="1">
        <v>44299</v>
      </c>
      <c r="B6245" t="s">
        <v>52</v>
      </c>
      <c r="C6245">
        <v>9718148</v>
      </c>
      <c r="D6245">
        <v>1177353</v>
      </c>
      <c r="E6245">
        <v>7381</v>
      </c>
      <c r="F6245">
        <v>8329706</v>
      </c>
      <c r="G6245">
        <v>1388442</v>
      </c>
      <c r="H6245">
        <v>4677156</v>
      </c>
      <c r="I6245">
        <v>3651403</v>
      </c>
      <c r="J6245">
        <v>1147</v>
      </c>
      <c r="K6245">
        <v>916001</v>
      </c>
      <c r="L6245">
        <v>8802147</v>
      </c>
      <c r="N6245">
        <v>1087</v>
      </c>
      <c r="O6245">
        <v>926513</v>
      </c>
      <c r="P6245">
        <v>3770670</v>
      </c>
      <c r="Q6245">
        <v>3629464</v>
      </c>
      <c r="R6245">
        <v>8329706</v>
      </c>
      <c r="S6245">
        <v>13</v>
      </c>
      <c r="T6245">
        <v>4</v>
      </c>
      <c r="U6245">
        <v>2021</v>
      </c>
    </row>
    <row r="6246" spans="1:21" x14ac:dyDescent="0.3">
      <c r="A6246" s="1">
        <v>44300</v>
      </c>
      <c r="B6246" t="s">
        <v>52</v>
      </c>
      <c r="C6246">
        <v>10027627</v>
      </c>
      <c r="D6246">
        <v>1144026</v>
      </c>
      <c r="E6246">
        <v>7425</v>
      </c>
      <c r="F6246">
        <v>8605823</v>
      </c>
      <c r="G6246">
        <v>1421804</v>
      </c>
      <c r="H6246">
        <v>4826390</v>
      </c>
      <c r="I6246">
        <v>3778235</v>
      </c>
      <c r="J6246">
        <v>1198</v>
      </c>
      <c r="K6246">
        <v>924425</v>
      </c>
      <c r="L6246">
        <v>9103202</v>
      </c>
      <c r="N6246">
        <v>1093</v>
      </c>
      <c r="O6246">
        <v>928615</v>
      </c>
      <c r="P6246">
        <v>3945485</v>
      </c>
      <c r="Q6246">
        <v>3728661</v>
      </c>
      <c r="R6246">
        <v>8605823</v>
      </c>
      <c r="S6246">
        <v>14</v>
      </c>
      <c r="T6246">
        <v>4</v>
      </c>
      <c r="U6246">
        <v>2021</v>
      </c>
    </row>
    <row r="6247" spans="1:21" x14ac:dyDescent="0.3">
      <c r="A6247" s="1">
        <v>44301</v>
      </c>
      <c r="B6247" t="s">
        <v>52</v>
      </c>
      <c r="C6247">
        <v>10272414</v>
      </c>
      <c r="D6247">
        <v>1039788</v>
      </c>
      <c r="E6247">
        <v>6861</v>
      </c>
      <c r="F6247">
        <v>8790085</v>
      </c>
      <c r="G6247">
        <v>1482329</v>
      </c>
      <c r="H6247">
        <v>4930473</v>
      </c>
      <c r="I6247">
        <v>3858375</v>
      </c>
      <c r="J6247">
        <v>1237</v>
      </c>
      <c r="K6247">
        <v>933198</v>
      </c>
      <c r="L6247">
        <v>9339216</v>
      </c>
      <c r="N6247">
        <v>1096</v>
      </c>
      <c r="O6247">
        <v>930976</v>
      </c>
      <c r="P6247">
        <v>4058247</v>
      </c>
      <c r="Q6247">
        <v>3797801</v>
      </c>
      <c r="R6247">
        <v>8790085</v>
      </c>
      <c r="S6247">
        <v>15</v>
      </c>
      <c r="T6247">
        <v>4</v>
      </c>
      <c r="U6247">
        <v>2021</v>
      </c>
    </row>
    <row r="6248" spans="1:21" x14ac:dyDescent="0.3">
      <c r="A6248" s="1">
        <v>44302</v>
      </c>
      <c r="B6248" t="s">
        <v>52</v>
      </c>
      <c r="C6248">
        <v>10538062</v>
      </c>
      <c r="D6248">
        <v>1008852</v>
      </c>
      <c r="E6248">
        <v>6563</v>
      </c>
      <c r="F6248">
        <v>8978071</v>
      </c>
      <c r="G6248">
        <v>1559991</v>
      </c>
      <c r="H6248">
        <v>5036285</v>
      </c>
      <c r="I6248">
        <v>3940518</v>
      </c>
      <c r="J6248">
        <v>1268</v>
      </c>
      <c r="K6248">
        <v>953649</v>
      </c>
      <c r="L6248">
        <v>9584413</v>
      </c>
      <c r="N6248">
        <v>1099</v>
      </c>
      <c r="O6248">
        <v>933617</v>
      </c>
      <c r="P6248">
        <v>4172669</v>
      </c>
      <c r="Q6248">
        <v>3868724</v>
      </c>
      <c r="R6248">
        <v>8978071</v>
      </c>
      <c r="S6248">
        <v>16</v>
      </c>
      <c r="T6248">
        <v>4</v>
      </c>
      <c r="U6248">
        <v>2021</v>
      </c>
    </row>
    <row r="6249" spans="1:21" x14ac:dyDescent="0.3">
      <c r="A6249" s="1">
        <v>44303</v>
      </c>
      <c r="B6249" t="s">
        <v>52</v>
      </c>
      <c r="C6249">
        <v>10712197</v>
      </c>
      <c r="D6249">
        <v>881781</v>
      </c>
      <c r="E6249">
        <v>5704</v>
      </c>
      <c r="F6249">
        <v>9102301</v>
      </c>
      <c r="G6249">
        <v>1609896</v>
      </c>
      <c r="H6249">
        <v>5108217</v>
      </c>
      <c r="I6249">
        <v>3992782</v>
      </c>
      <c r="J6249">
        <v>1302</v>
      </c>
      <c r="K6249">
        <v>974094</v>
      </c>
      <c r="L6249">
        <v>9738103</v>
      </c>
      <c r="N6249">
        <v>1106</v>
      </c>
      <c r="O6249">
        <v>935863</v>
      </c>
      <c r="P6249">
        <v>4250685</v>
      </c>
      <c r="Q6249">
        <v>3912686</v>
      </c>
      <c r="R6249">
        <v>9102301</v>
      </c>
      <c r="S6249">
        <v>17</v>
      </c>
      <c r="T6249">
        <v>4</v>
      </c>
      <c r="U6249">
        <v>2021</v>
      </c>
    </row>
    <row r="6250" spans="1:21" x14ac:dyDescent="0.3">
      <c r="A6250" s="1">
        <v>44304</v>
      </c>
      <c r="B6250" t="s">
        <v>52</v>
      </c>
      <c r="C6250">
        <v>10718349</v>
      </c>
      <c r="D6250">
        <v>481042</v>
      </c>
      <c r="E6250">
        <v>3323</v>
      </c>
      <c r="F6250">
        <v>9106335</v>
      </c>
      <c r="G6250">
        <v>1612014</v>
      </c>
      <c r="H6250">
        <v>5110551</v>
      </c>
      <c r="I6250">
        <v>3994481</v>
      </c>
      <c r="J6250">
        <v>1303</v>
      </c>
      <c r="K6250">
        <v>975462</v>
      </c>
      <c r="L6250">
        <v>9742887</v>
      </c>
      <c r="N6250">
        <v>1106</v>
      </c>
      <c r="O6250">
        <v>935869</v>
      </c>
      <c r="P6250">
        <v>4253234</v>
      </c>
      <c r="Q6250">
        <v>3914165</v>
      </c>
      <c r="R6250">
        <v>9106335</v>
      </c>
      <c r="S6250">
        <v>18</v>
      </c>
      <c r="T6250">
        <v>4</v>
      </c>
      <c r="U6250">
        <v>2021</v>
      </c>
    </row>
    <row r="6251" spans="1:21" x14ac:dyDescent="0.3">
      <c r="A6251" s="1">
        <v>44305</v>
      </c>
      <c r="B6251" t="s">
        <v>52</v>
      </c>
      <c r="C6251">
        <v>10909053</v>
      </c>
      <c r="D6251">
        <v>927982</v>
      </c>
      <c r="E6251">
        <v>6132</v>
      </c>
      <c r="F6251">
        <v>9224739</v>
      </c>
      <c r="G6251">
        <v>1684314</v>
      </c>
      <c r="H6251">
        <v>5180547</v>
      </c>
      <c r="I6251">
        <v>4042875</v>
      </c>
      <c r="J6251">
        <v>1317</v>
      </c>
      <c r="K6251">
        <v>996628</v>
      </c>
      <c r="L6251">
        <v>9912425</v>
      </c>
      <c r="N6251">
        <v>1109</v>
      </c>
      <c r="O6251">
        <v>937806</v>
      </c>
      <c r="P6251">
        <v>4323149</v>
      </c>
      <c r="Q6251">
        <v>3960712</v>
      </c>
      <c r="R6251">
        <v>9224739</v>
      </c>
      <c r="S6251">
        <v>19</v>
      </c>
      <c r="T6251">
        <v>4</v>
      </c>
      <c r="U6251">
        <v>2021</v>
      </c>
    </row>
    <row r="6252" spans="1:21" x14ac:dyDescent="0.3">
      <c r="A6252" s="1">
        <v>44306</v>
      </c>
      <c r="B6252" t="s">
        <v>52</v>
      </c>
      <c r="C6252">
        <v>11120514</v>
      </c>
      <c r="D6252">
        <v>953112</v>
      </c>
      <c r="E6252">
        <v>6360</v>
      </c>
      <c r="F6252">
        <v>9356225</v>
      </c>
      <c r="G6252">
        <v>1764289</v>
      </c>
      <c r="H6252">
        <v>5259926</v>
      </c>
      <c r="I6252">
        <v>4094964</v>
      </c>
      <c r="J6252">
        <v>1335</v>
      </c>
      <c r="K6252">
        <v>1018393</v>
      </c>
      <c r="L6252">
        <v>10102121</v>
      </c>
      <c r="N6252">
        <v>1111</v>
      </c>
      <c r="O6252">
        <v>940405</v>
      </c>
      <c r="P6252">
        <v>4401019</v>
      </c>
      <c r="Q6252">
        <v>4011732</v>
      </c>
      <c r="R6252">
        <v>9356225</v>
      </c>
      <c r="S6252">
        <v>20</v>
      </c>
      <c r="T6252">
        <v>4</v>
      </c>
      <c r="U6252">
        <v>2021</v>
      </c>
    </row>
    <row r="6253" spans="1:21" x14ac:dyDescent="0.3">
      <c r="A6253" s="1">
        <v>44307</v>
      </c>
      <c r="B6253" t="s">
        <v>52</v>
      </c>
      <c r="C6253">
        <v>11259040</v>
      </c>
      <c r="D6253">
        <v>983007</v>
      </c>
      <c r="E6253">
        <v>6507</v>
      </c>
      <c r="F6253">
        <v>9449601</v>
      </c>
      <c r="G6253">
        <v>1809439</v>
      </c>
      <c r="H6253">
        <v>5313227</v>
      </c>
      <c r="I6253">
        <v>4134975</v>
      </c>
      <c r="J6253">
        <v>1399</v>
      </c>
      <c r="K6253">
        <v>1032111</v>
      </c>
      <c r="L6253">
        <v>10226929</v>
      </c>
      <c r="N6253">
        <v>1112</v>
      </c>
      <c r="O6253">
        <v>941990</v>
      </c>
      <c r="P6253">
        <v>4459969</v>
      </c>
      <c r="Q6253">
        <v>4044567</v>
      </c>
      <c r="R6253">
        <v>9449601</v>
      </c>
      <c r="S6253">
        <v>21</v>
      </c>
      <c r="T6253">
        <v>4</v>
      </c>
      <c r="U6253">
        <v>2021</v>
      </c>
    </row>
    <row r="6254" spans="1:21" x14ac:dyDescent="0.3">
      <c r="A6254" s="1">
        <v>44308</v>
      </c>
      <c r="B6254" t="s">
        <v>52</v>
      </c>
      <c r="C6254">
        <v>11440742</v>
      </c>
      <c r="D6254">
        <v>1017018</v>
      </c>
      <c r="E6254">
        <v>6841</v>
      </c>
      <c r="F6254">
        <v>9563554</v>
      </c>
      <c r="G6254">
        <v>1877188</v>
      </c>
      <c r="H6254">
        <v>5377729</v>
      </c>
      <c r="I6254">
        <v>4184398</v>
      </c>
      <c r="J6254">
        <v>1427</v>
      </c>
      <c r="K6254">
        <v>1065189</v>
      </c>
      <c r="L6254">
        <v>10375553</v>
      </c>
      <c r="N6254">
        <v>1113</v>
      </c>
      <c r="O6254">
        <v>944193</v>
      </c>
      <c r="P6254">
        <v>4530141</v>
      </c>
      <c r="Q6254">
        <v>4086144</v>
      </c>
      <c r="R6254">
        <v>9563554</v>
      </c>
      <c r="S6254">
        <v>22</v>
      </c>
      <c r="T6254">
        <v>4</v>
      </c>
      <c r="U6254">
        <v>2021</v>
      </c>
    </row>
    <row r="6255" spans="1:21" x14ac:dyDescent="0.3">
      <c r="A6255" s="1">
        <v>44309</v>
      </c>
      <c r="B6255" t="s">
        <v>52</v>
      </c>
      <c r="C6255">
        <v>11623304</v>
      </c>
      <c r="D6255">
        <v>928524</v>
      </c>
      <c r="E6255">
        <v>6183</v>
      </c>
      <c r="F6255">
        <v>9679629</v>
      </c>
      <c r="G6255">
        <v>1943675</v>
      </c>
      <c r="H6255">
        <v>5443500</v>
      </c>
      <c r="I6255">
        <v>4234615</v>
      </c>
      <c r="J6255">
        <v>1514</v>
      </c>
      <c r="K6255">
        <v>1095389</v>
      </c>
      <c r="L6255">
        <v>10527915</v>
      </c>
      <c r="N6255">
        <v>1112</v>
      </c>
      <c r="O6255">
        <v>946539</v>
      </c>
      <c r="P6255">
        <v>4603057</v>
      </c>
      <c r="Q6255">
        <v>4126955</v>
      </c>
      <c r="R6255">
        <v>9679629</v>
      </c>
      <c r="S6255">
        <v>23</v>
      </c>
      <c r="T6255">
        <v>4</v>
      </c>
      <c r="U6255">
        <v>2021</v>
      </c>
    </row>
    <row r="6256" spans="1:21" x14ac:dyDescent="0.3">
      <c r="A6256" s="1">
        <v>44310</v>
      </c>
      <c r="B6256" t="s">
        <v>52</v>
      </c>
      <c r="C6256">
        <v>11776922</v>
      </c>
      <c r="D6256">
        <v>856799</v>
      </c>
      <c r="E6256">
        <v>5416</v>
      </c>
      <c r="F6256">
        <v>9779700</v>
      </c>
      <c r="G6256">
        <v>1997222</v>
      </c>
      <c r="H6256">
        <v>5500723</v>
      </c>
      <c r="I6256">
        <v>4277413</v>
      </c>
      <c r="J6256">
        <v>1564</v>
      </c>
      <c r="K6256">
        <v>1114240</v>
      </c>
      <c r="L6256">
        <v>10662682</v>
      </c>
      <c r="N6256">
        <v>1112</v>
      </c>
      <c r="O6256">
        <v>948902</v>
      </c>
      <c r="P6256">
        <v>4669674</v>
      </c>
      <c r="Q6256">
        <v>4158041</v>
      </c>
      <c r="R6256">
        <v>9779700</v>
      </c>
      <c r="S6256">
        <v>24</v>
      </c>
      <c r="T6256">
        <v>4</v>
      </c>
      <c r="U6256">
        <v>2021</v>
      </c>
    </row>
    <row r="6257" spans="1:21" x14ac:dyDescent="0.3">
      <c r="A6257" s="1">
        <v>44311</v>
      </c>
      <c r="B6257" t="s">
        <v>52</v>
      </c>
      <c r="C6257">
        <v>11783929</v>
      </c>
      <c r="D6257">
        <v>114165</v>
      </c>
      <c r="E6257">
        <v>776</v>
      </c>
      <c r="F6257">
        <v>9783480</v>
      </c>
      <c r="G6257">
        <v>2000449</v>
      </c>
      <c r="H6257">
        <v>5502900</v>
      </c>
      <c r="I6257">
        <v>4279015</v>
      </c>
      <c r="J6257">
        <v>1565</v>
      </c>
      <c r="K6257">
        <v>1114989</v>
      </c>
      <c r="L6257">
        <v>10668940</v>
      </c>
      <c r="N6257">
        <v>1112</v>
      </c>
      <c r="O6257">
        <v>949144</v>
      </c>
      <c r="P6257">
        <v>4671843</v>
      </c>
      <c r="Q6257">
        <v>4159410</v>
      </c>
      <c r="R6257">
        <v>9783480</v>
      </c>
      <c r="S6257">
        <v>25</v>
      </c>
      <c r="T6257">
        <v>4</v>
      </c>
      <c r="U6257">
        <v>2021</v>
      </c>
    </row>
    <row r="6258" spans="1:21" x14ac:dyDescent="0.3">
      <c r="A6258" s="1">
        <v>44312</v>
      </c>
      <c r="B6258" t="s">
        <v>52</v>
      </c>
      <c r="C6258">
        <v>11947377</v>
      </c>
      <c r="D6258">
        <v>900143</v>
      </c>
      <c r="E6258">
        <v>5822</v>
      </c>
      <c r="F6258">
        <v>9883742</v>
      </c>
      <c r="G6258">
        <v>2063635</v>
      </c>
      <c r="H6258">
        <v>5559233</v>
      </c>
      <c r="I6258">
        <v>4322917</v>
      </c>
      <c r="J6258">
        <v>1592</v>
      </c>
      <c r="K6258">
        <v>1134086</v>
      </c>
      <c r="L6258">
        <v>10813291</v>
      </c>
      <c r="N6258">
        <v>1113</v>
      </c>
      <c r="O6258">
        <v>951532</v>
      </c>
      <c r="P6258">
        <v>4735193</v>
      </c>
      <c r="Q6258">
        <v>4193919</v>
      </c>
      <c r="R6258">
        <v>9883742</v>
      </c>
      <c r="S6258">
        <v>26</v>
      </c>
      <c r="T6258">
        <v>4</v>
      </c>
      <c r="U6258">
        <v>2021</v>
      </c>
    </row>
    <row r="6259" spans="1:21" x14ac:dyDescent="0.3">
      <c r="A6259" s="1">
        <v>44313</v>
      </c>
      <c r="B6259" t="s">
        <v>52</v>
      </c>
      <c r="C6259">
        <v>12061238</v>
      </c>
      <c r="D6259">
        <v>874081</v>
      </c>
      <c r="E6259">
        <v>5674</v>
      </c>
      <c r="F6259">
        <v>9953817</v>
      </c>
      <c r="G6259">
        <v>2107421</v>
      </c>
      <c r="H6259">
        <v>5598797</v>
      </c>
      <c r="I6259">
        <v>4353410</v>
      </c>
      <c r="J6259">
        <v>1610</v>
      </c>
      <c r="K6259">
        <v>1153996</v>
      </c>
      <c r="L6259">
        <v>10907242</v>
      </c>
      <c r="N6259">
        <v>1115</v>
      </c>
      <c r="O6259">
        <v>1212247</v>
      </c>
      <c r="P6259">
        <v>4521122</v>
      </c>
      <c r="Q6259">
        <v>4217344</v>
      </c>
      <c r="R6259">
        <v>9953817</v>
      </c>
      <c r="S6259">
        <v>27</v>
      </c>
      <c r="T6259">
        <v>4</v>
      </c>
      <c r="U6259">
        <v>2021</v>
      </c>
    </row>
    <row r="6260" spans="1:21" x14ac:dyDescent="0.3">
      <c r="A6260" s="1">
        <v>44314</v>
      </c>
      <c r="B6260" t="s">
        <v>52</v>
      </c>
      <c r="C6260">
        <v>12169041</v>
      </c>
      <c r="D6260">
        <v>869712</v>
      </c>
      <c r="E6260">
        <v>5519</v>
      </c>
      <c r="F6260">
        <v>10018842</v>
      </c>
      <c r="G6260">
        <v>2150199</v>
      </c>
      <c r="H6260">
        <v>5635333</v>
      </c>
      <c r="I6260">
        <v>4381884</v>
      </c>
      <c r="J6260">
        <v>1625</v>
      </c>
      <c r="K6260">
        <v>1174101</v>
      </c>
      <c r="L6260">
        <v>10994940</v>
      </c>
      <c r="N6260">
        <v>1118</v>
      </c>
      <c r="O6260">
        <v>1214542</v>
      </c>
      <c r="P6260">
        <v>4562511</v>
      </c>
      <c r="Q6260">
        <v>4238680</v>
      </c>
      <c r="R6260">
        <v>10018842</v>
      </c>
      <c r="S6260">
        <v>28</v>
      </c>
      <c r="T6260">
        <v>4</v>
      </c>
      <c r="U6260">
        <v>2021</v>
      </c>
    </row>
    <row r="6261" spans="1:21" x14ac:dyDescent="0.3">
      <c r="A6261" s="1">
        <v>44315</v>
      </c>
      <c r="B6261" t="s">
        <v>52</v>
      </c>
      <c r="C6261">
        <v>12353995</v>
      </c>
      <c r="D6261">
        <v>965605</v>
      </c>
      <c r="E6261">
        <v>6330</v>
      </c>
      <c r="F6261">
        <v>10125866</v>
      </c>
      <c r="G6261">
        <v>2228129</v>
      </c>
      <c r="H6261">
        <v>5695500</v>
      </c>
      <c r="I6261">
        <v>4428709</v>
      </c>
      <c r="J6261">
        <v>1657</v>
      </c>
      <c r="K6261">
        <v>1196960</v>
      </c>
      <c r="L6261">
        <v>11157035</v>
      </c>
      <c r="N6261">
        <v>1120</v>
      </c>
      <c r="O6261">
        <v>1217554</v>
      </c>
      <c r="P6261">
        <v>4630721</v>
      </c>
      <c r="Q6261">
        <v>4274674</v>
      </c>
      <c r="R6261">
        <v>10125866</v>
      </c>
      <c r="S6261">
        <v>29</v>
      </c>
      <c r="T6261">
        <v>4</v>
      </c>
      <c r="U6261">
        <v>2021</v>
      </c>
    </row>
    <row r="6262" spans="1:21" x14ac:dyDescent="0.3">
      <c r="A6262" s="1">
        <v>44316</v>
      </c>
      <c r="B6262" t="s">
        <v>52</v>
      </c>
      <c r="C6262">
        <v>12557806</v>
      </c>
      <c r="D6262">
        <v>994322</v>
      </c>
      <c r="E6262">
        <v>6482</v>
      </c>
      <c r="F6262">
        <v>10240750</v>
      </c>
      <c r="G6262">
        <v>2317056</v>
      </c>
      <c r="H6262">
        <v>5759852</v>
      </c>
      <c r="I6262">
        <v>4479210</v>
      </c>
      <c r="J6262">
        <v>1688</v>
      </c>
      <c r="K6262">
        <v>1230635</v>
      </c>
      <c r="L6262">
        <v>11327171</v>
      </c>
      <c r="N6262">
        <v>1121</v>
      </c>
      <c r="O6262">
        <v>1221985</v>
      </c>
      <c r="P6262">
        <v>4703223</v>
      </c>
      <c r="Q6262">
        <v>4312603</v>
      </c>
      <c r="R6262">
        <v>10240750</v>
      </c>
      <c r="S6262">
        <v>30</v>
      </c>
      <c r="T6262">
        <v>4</v>
      </c>
      <c r="U6262">
        <v>2021</v>
      </c>
    </row>
    <row r="6263" spans="1:21" x14ac:dyDescent="0.3">
      <c r="A6263" s="1">
        <v>44317</v>
      </c>
      <c r="B6263" t="s">
        <v>52</v>
      </c>
      <c r="C6263">
        <v>12700692</v>
      </c>
      <c r="D6263">
        <v>893296</v>
      </c>
      <c r="E6263">
        <v>5679</v>
      </c>
      <c r="F6263">
        <v>10331285</v>
      </c>
      <c r="G6263">
        <v>2369407</v>
      </c>
      <c r="H6263">
        <v>5813773</v>
      </c>
      <c r="I6263">
        <v>4515800</v>
      </c>
      <c r="J6263">
        <v>1712</v>
      </c>
      <c r="K6263">
        <v>1271629</v>
      </c>
      <c r="L6263">
        <v>11429063</v>
      </c>
      <c r="N6263">
        <v>1121</v>
      </c>
      <c r="O6263">
        <v>1241607</v>
      </c>
      <c r="P6263">
        <v>4753289</v>
      </c>
      <c r="Q6263">
        <v>4333447</v>
      </c>
      <c r="R6263">
        <v>10331285</v>
      </c>
      <c r="S6263">
        <v>1</v>
      </c>
      <c r="T6263">
        <v>5</v>
      </c>
      <c r="U6263">
        <v>2021</v>
      </c>
    </row>
    <row r="6264" spans="1:21" x14ac:dyDescent="0.3">
      <c r="A6264" s="1">
        <v>44318</v>
      </c>
      <c r="B6264" t="s">
        <v>52</v>
      </c>
      <c r="C6264">
        <v>12705437</v>
      </c>
      <c r="D6264">
        <v>153652</v>
      </c>
      <c r="E6264">
        <v>1084</v>
      </c>
      <c r="F6264">
        <v>10334346</v>
      </c>
      <c r="G6264">
        <v>2371091</v>
      </c>
      <c r="H6264">
        <v>5815570</v>
      </c>
      <c r="I6264">
        <v>4517064</v>
      </c>
      <c r="J6264">
        <v>1712</v>
      </c>
      <c r="K6264">
        <v>1272354</v>
      </c>
      <c r="L6264">
        <v>11433083</v>
      </c>
      <c r="N6264">
        <v>1121</v>
      </c>
      <c r="O6264">
        <v>1234550</v>
      </c>
      <c r="P6264">
        <v>4762436</v>
      </c>
      <c r="Q6264">
        <v>4334546</v>
      </c>
      <c r="R6264">
        <v>10334346</v>
      </c>
      <c r="S6264">
        <v>2</v>
      </c>
      <c r="T6264">
        <v>5</v>
      </c>
      <c r="U6264">
        <v>2021</v>
      </c>
    </row>
    <row r="6265" spans="1:21" x14ac:dyDescent="0.3">
      <c r="A6265" s="1">
        <v>44319</v>
      </c>
      <c r="B6265" t="s">
        <v>52</v>
      </c>
      <c r="C6265">
        <v>12884995</v>
      </c>
      <c r="D6265">
        <v>978835</v>
      </c>
      <c r="E6265">
        <v>6316</v>
      </c>
      <c r="F6265">
        <v>10439785</v>
      </c>
      <c r="G6265">
        <v>2445210</v>
      </c>
      <c r="H6265">
        <v>5876658</v>
      </c>
      <c r="I6265">
        <v>4561356</v>
      </c>
      <c r="J6265">
        <v>1771</v>
      </c>
      <c r="K6265">
        <v>1316011</v>
      </c>
      <c r="L6265">
        <v>11568984</v>
      </c>
      <c r="N6265">
        <v>1124</v>
      </c>
      <c r="O6265">
        <v>1256071</v>
      </c>
      <c r="P6265">
        <v>4819934</v>
      </c>
      <c r="Q6265">
        <v>4360964</v>
      </c>
      <c r="R6265">
        <v>10439785</v>
      </c>
      <c r="S6265">
        <v>3</v>
      </c>
      <c r="T6265">
        <v>5</v>
      </c>
      <c r="U6265">
        <v>2021</v>
      </c>
    </row>
    <row r="6266" spans="1:21" x14ac:dyDescent="0.3">
      <c r="A6266" s="1">
        <v>44320</v>
      </c>
      <c r="B6266" t="s">
        <v>52</v>
      </c>
      <c r="C6266">
        <v>13062635</v>
      </c>
      <c r="D6266">
        <v>998553</v>
      </c>
      <c r="E6266">
        <v>6379</v>
      </c>
      <c r="F6266">
        <v>10544891</v>
      </c>
      <c r="G6266">
        <v>2517744</v>
      </c>
      <c r="H6266">
        <v>5937921</v>
      </c>
      <c r="I6266">
        <v>4605162</v>
      </c>
      <c r="J6266">
        <v>1808</v>
      </c>
      <c r="K6266">
        <v>1357973</v>
      </c>
      <c r="L6266">
        <v>11704662</v>
      </c>
      <c r="N6266">
        <v>1124</v>
      </c>
      <c r="O6266">
        <v>1278459</v>
      </c>
      <c r="P6266">
        <v>4877400</v>
      </c>
      <c r="Q6266">
        <v>4386194</v>
      </c>
      <c r="R6266">
        <v>10544891</v>
      </c>
      <c r="S6266">
        <v>4</v>
      </c>
      <c r="T6266">
        <v>5</v>
      </c>
      <c r="U6266">
        <v>2021</v>
      </c>
    </row>
    <row r="6267" spans="1:21" x14ac:dyDescent="0.3">
      <c r="A6267" s="1">
        <v>44321</v>
      </c>
      <c r="B6267" t="s">
        <v>52</v>
      </c>
      <c r="C6267">
        <v>13228006</v>
      </c>
      <c r="D6267">
        <v>933296</v>
      </c>
      <c r="E6267">
        <v>5826</v>
      </c>
      <c r="F6267">
        <v>10642247</v>
      </c>
      <c r="G6267">
        <v>2585759</v>
      </c>
      <c r="H6267">
        <v>5994986</v>
      </c>
      <c r="I6267">
        <v>4645434</v>
      </c>
      <c r="J6267">
        <v>1827</v>
      </c>
      <c r="K6267">
        <v>1398479</v>
      </c>
      <c r="L6267">
        <v>11829527</v>
      </c>
      <c r="N6267">
        <v>1124</v>
      </c>
      <c r="O6267">
        <v>1300823</v>
      </c>
      <c r="P6267">
        <v>4929744</v>
      </c>
      <c r="Q6267">
        <v>4408839</v>
      </c>
      <c r="R6267">
        <v>10642247</v>
      </c>
      <c r="S6267">
        <v>5</v>
      </c>
      <c r="T6267">
        <v>5</v>
      </c>
      <c r="U6267">
        <v>2021</v>
      </c>
    </row>
    <row r="6268" spans="1:21" x14ac:dyDescent="0.3">
      <c r="A6268" s="1">
        <v>44322</v>
      </c>
      <c r="B6268" t="s">
        <v>52</v>
      </c>
      <c r="C6268">
        <v>13402535</v>
      </c>
      <c r="D6268">
        <v>881732</v>
      </c>
      <c r="E6268">
        <v>5837</v>
      </c>
      <c r="F6268">
        <v>10742503</v>
      </c>
      <c r="G6268">
        <v>2660032</v>
      </c>
      <c r="H6268">
        <v>6054233</v>
      </c>
      <c r="I6268">
        <v>4686425</v>
      </c>
      <c r="J6268">
        <v>1845</v>
      </c>
      <c r="K6268">
        <v>1441050</v>
      </c>
      <c r="L6268">
        <v>11961485</v>
      </c>
      <c r="N6268">
        <v>1128</v>
      </c>
      <c r="O6268">
        <v>1323026</v>
      </c>
      <c r="P6268">
        <v>4983023</v>
      </c>
      <c r="Q6268">
        <v>4433609</v>
      </c>
      <c r="R6268">
        <v>10742503</v>
      </c>
      <c r="S6268">
        <v>6</v>
      </c>
      <c r="T6268">
        <v>5</v>
      </c>
      <c r="U6268">
        <v>2021</v>
      </c>
    </row>
    <row r="6269" spans="1:21" x14ac:dyDescent="0.3">
      <c r="A6269" s="1">
        <v>44323</v>
      </c>
      <c r="B6269" t="s">
        <v>52</v>
      </c>
      <c r="C6269">
        <v>13559957</v>
      </c>
      <c r="D6269">
        <v>927554</v>
      </c>
      <c r="E6269">
        <v>6023</v>
      </c>
      <c r="F6269">
        <v>10833025</v>
      </c>
      <c r="G6269">
        <v>2726932</v>
      </c>
      <c r="H6269">
        <v>6107405</v>
      </c>
      <c r="I6269">
        <v>4723751</v>
      </c>
      <c r="J6269">
        <v>1869</v>
      </c>
      <c r="K6269">
        <v>1479703</v>
      </c>
      <c r="L6269">
        <v>12080254</v>
      </c>
      <c r="N6269">
        <v>1129</v>
      </c>
      <c r="O6269">
        <v>1343866</v>
      </c>
      <c r="P6269">
        <v>5031020</v>
      </c>
      <c r="Q6269">
        <v>4455292</v>
      </c>
      <c r="R6269">
        <v>10833025</v>
      </c>
      <c r="S6269">
        <v>7</v>
      </c>
      <c r="T6269">
        <v>5</v>
      </c>
      <c r="U6269">
        <v>2021</v>
      </c>
    </row>
    <row r="6270" spans="1:21" x14ac:dyDescent="0.3">
      <c r="A6270" s="1">
        <v>44324</v>
      </c>
      <c r="B6270" t="s">
        <v>52</v>
      </c>
      <c r="C6270">
        <v>13694748</v>
      </c>
      <c r="D6270">
        <v>844661</v>
      </c>
      <c r="E6270">
        <v>5387</v>
      </c>
      <c r="F6270">
        <v>10914754</v>
      </c>
      <c r="G6270">
        <v>2779994</v>
      </c>
      <c r="H6270">
        <v>6154586</v>
      </c>
      <c r="I6270">
        <v>4758280</v>
      </c>
      <c r="J6270">
        <v>1888</v>
      </c>
      <c r="K6270">
        <v>1515553</v>
      </c>
      <c r="L6270">
        <v>12179195</v>
      </c>
      <c r="N6270">
        <v>1129</v>
      </c>
      <c r="O6270">
        <v>1364744</v>
      </c>
      <c r="P6270">
        <v>5073975</v>
      </c>
      <c r="Q6270">
        <v>4473182</v>
      </c>
      <c r="R6270">
        <v>10914754</v>
      </c>
      <c r="S6270">
        <v>8</v>
      </c>
      <c r="T6270">
        <v>5</v>
      </c>
      <c r="U6270">
        <v>2021</v>
      </c>
    </row>
    <row r="6271" spans="1:21" x14ac:dyDescent="0.3">
      <c r="A6271" s="1">
        <v>44325</v>
      </c>
      <c r="B6271" t="s">
        <v>52</v>
      </c>
      <c r="C6271">
        <v>13697577</v>
      </c>
      <c r="D6271">
        <v>374375</v>
      </c>
      <c r="E6271">
        <v>2644</v>
      </c>
      <c r="F6271">
        <v>10916895</v>
      </c>
      <c r="G6271">
        <v>2780682</v>
      </c>
      <c r="H6271">
        <v>6155890</v>
      </c>
      <c r="I6271">
        <v>4759115</v>
      </c>
      <c r="J6271">
        <v>1890</v>
      </c>
      <c r="K6271">
        <v>1516757</v>
      </c>
      <c r="L6271">
        <v>12180820</v>
      </c>
      <c r="N6271">
        <v>1129</v>
      </c>
      <c r="O6271">
        <v>1365103</v>
      </c>
      <c r="P6271">
        <v>5075349</v>
      </c>
      <c r="Q6271">
        <v>4473590</v>
      </c>
      <c r="R6271">
        <v>10916895</v>
      </c>
      <c r="S6271">
        <v>9</v>
      </c>
      <c r="T6271">
        <v>5</v>
      </c>
      <c r="U6271">
        <v>2021</v>
      </c>
    </row>
    <row r="6272" spans="1:21" x14ac:dyDescent="0.3">
      <c r="A6272" s="1">
        <v>44326</v>
      </c>
      <c r="B6272" t="s">
        <v>52</v>
      </c>
      <c r="C6272">
        <v>13881053</v>
      </c>
      <c r="D6272">
        <v>881462</v>
      </c>
      <c r="E6272">
        <v>5983</v>
      </c>
      <c r="F6272">
        <v>11025900</v>
      </c>
      <c r="G6272">
        <v>2855153</v>
      </c>
      <c r="H6272">
        <v>6220403</v>
      </c>
      <c r="I6272">
        <v>4803566</v>
      </c>
      <c r="J6272">
        <v>1931</v>
      </c>
      <c r="K6272">
        <v>1546417</v>
      </c>
      <c r="L6272">
        <v>12334636</v>
      </c>
      <c r="N6272">
        <v>1131</v>
      </c>
      <c r="O6272">
        <v>1416849</v>
      </c>
      <c r="P6272">
        <v>5113130</v>
      </c>
      <c r="Q6272">
        <v>4492958</v>
      </c>
      <c r="R6272">
        <v>11025900</v>
      </c>
      <c r="S6272">
        <v>10</v>
      </c>
      <c r="T6272">
        <v>5</v>
      </c>
      <c r="U6272">
        <v>2021</v>
      </c>
    </row>
    <row r="6273" spans="1:21" x14ac:dyDescent="0.3">
      <c r="A6273" s="1">
        <v>44327</v>
      </c>
      <c r="B6273" t="s">
        <v>52</v>
      </c>
      <c r="C6273">
        <v>14073046</v>
      </c>
      <c r="D6273">
        <v>966667</v>
      </c>
      <c r="E6273">
        <v>6569</v>
      </c>
      <c r="F6273">
        <v>11141255</v>
      </c>
      <c r="G6273">
        <v>2931791</v>
      </c>
      <c r="H6273">
        <v>6287885</v>
      </c>
      <c r="I6273">
        <v>4851408</v>
      </c>
      <c r="J6273">
        <v>1962</v>
      </c>
      <c r="K6273">
        <v>1571848</v>
      </c>
      <c r="L6273">
        <v>12501198</v>
      </c>
      <c r="N6273">
        <v>1134</v>
      </c>
      <c r="O6273">
        <v>1469442</v>
      </c>
      <c r="P6273">
        <v>5156017</v>
      </c>
      <c r="Q6273">
        <v>4512722</v>
      </c>
      <c r="R6273">
        <v>11141255</v>
      </c>
      <c r="S6273">
        <v>11</v>
      </c>
      <c r="T6273">
        <v>5</v>
      </c>
      <c r="U6273">
        <v>2021</v>
      </c>
    </row>
    <row r="6274" spans="1:21" x14ac:dyDescent="0.3">
      <c r="A6274" s="1">
        <v>44328</v>
      </c>
      <c r="B6274" t="s">
        <v>52</v>
      </c>
      <c r="C6274">
        <v>14300912</v>
      </c>
      <c r="D6274">
        <v>917620</v>
      </c>
      <c r="E6274">
        <v>6371</v>
      </c>
      <c r="F6274">
        <v>11291626</v>
      </c>
      <c r="G6274">
        <v>3009286</v>
      </c>
      <c r="H6274">
        <v>6374550</v>
      </c>
      <c r="I6274">
        <v>4915068</v>
      </c>
      <c r="J6274">
        <v>2008</v>
      </c>
      <c r="K6274">
        <v>1601801</v>
      </c>
      <c r="L6274">
        <v>12699111</v>
      </c>
      <c r="N6274">
        <v>1135</v>
      </c>
      <c r="O6274">
        <v>1522216</v>
      </c>
      <c r="P6274">
        <v>5222458</v>
      </c>
      <c r="Q6274">
        <v>4543759</v>
      </c>
      <c r="R6274">
        <v>11291626</v>
      </c>
      <c r="S6274">
        <v>12</v>
      </c>
      <c r="T6274">
        <v>5</v>
      </c>
      <c r="U6274">
        <v>2021</v>
      </c>
    </row>
    <row r="6275" spans="1:21" x14ac:dyDescent="0.3">
      <c r="A6275" s="1">
        <v>44329</v>
      </c>
      <c r="B6275" t="s">
        <v>52</v>
      </c>
      <c r="C6275">
        <v>14581474</v>
      </c>
      <c r="D6275">
        <v>932872</v>
      </c>
      <c r="E6275">
        <v>6433</v>
      </c>
      <c r="F6275">
        <v>11465614</v>
      </c>
      <c r="G6275">
        <v>3115860</v>
      </c>
      <c r="H6275">
        <v>6476440</v>
      </c>
      <c r="I6275">
        <v>4987124</v>
      </c>
      <c r="J6275">
        <v>2050</v>
      </c>
      <c r="K6275">
        <v>1643608</v>
      </c>
      <c r="L6275">
        <v>12937866</v>
      </c>
      <c r="N6275">
        <v>1138</v>
      </c>
      <c r="O6275">
        <v>1577130</v>
      </c>
      <c r="P6275">
        <v>5303701</v>
      </c>
      <c r="Q6275">
        <v>4581443</v>
      </c>
      <c r="R6275">
        <v>11465614</v>
      </c>
      <c r="S6275">
        <v>13</v>
      </c>
      <c r="T6275">
        <v>5</v>
      </c>
      <c r="U6275">
        <v>2021</v>
      </c>
    </row>
    <row r="6276" spans="1:21" x14ac:dyDescent="0.3">
      <c r="A6276" s="1">
        <v>44330</v>
      </c>
      <c r="B6276" t="s">
        <v>52</v>
      </c>
      <c r="C6276">
        <v>14771189</v>
      </c>
      <c r="D6276">
        <v>964989</v>
      </c>
      <c r="E6276">
        <v>6586</v>
      </c>
      <c r="F6276">
        <v>11590929</v>
      </c>
      <c r="G6276">
        <v>3180260</v>
      </c>
      <c r="H6276">
        <v>6548660</v>
      </c>
      <c r="I6276">
        <v>5040182</v>
      </c>
      <c r="J6276">
        <v>2087</v>
      </c>
      <c r="K6276">
        <v>1678012</v>
      </c>
      <c r="L6276">
        <v>13093177</v>
      </c>
      <c r="N6276">
        <v>1142</v>
      </c>
      <c r="O6276">
        <v>1630443</v>
      </c>
      <c r="P6276">
        <v>5354834</v>
      </c>
      <c r="Q6276">
        <v>4602188</v>
      </c>
      <c r="R6276">
        <v>11590929</v>
      </c>
      <c r="S6276">
        <v>14</v>
      </c>
      <c r="T6276">
        <v>5</v>
      </c>
      <c r="U6276">
        <v>2021</v>
      </c>
    </row>
    <row r="6277" spans="1:21" x14ac:dyDescent="0.3">
      <c r="A6277" s="1">
        <v>44331</v>
      </c>
      <c r="B6277" t="s">
        <v>52</v>
      </c>
      <c r="C6277">
        <v>14983606</v>
      </c>
      <c r="D6277">
        <v>951475</v>
      </c>
      <c r="E6277">
        <v>6405</v>
      </c>
      <c r="F6277">
        <v>11723371</v>
      </c>
      <c r="G6277">
        <v>3260235</v>
      </c>
      <c r="H6277">
        <v>6625417</v>
      </c>
      <c r="I6277">
        <v>5095812</v>
      </c>
      <c r="J6277">
        <v>2142</v>
      </c>
      <c r="K6277">
        <v>1711653</v>
      </c>
      <c r="L6277">
        <v>13271953</v>
      </c>
      <c r="N6277">
        <v>1144</v>
      </c>
      <c r="O6277">
        <v>1682810</v>
      </c>
      <c r="P6277">
        <v>5411510</v>
      </c>
      <c r="Q6277">
        <v>4625425</v>
      </c>
      <c r="R6277">
        <v>11723371</v>
      </c>
      <c r="S6277">
        <v>15</v>
      </c>
      <c r="T6277">
        <v>5</v>
      </c>
      <c r="U6277">
        <v>2021</v>
      </c>
    </row>
    <row r="6278" spans="1:21" x14ac:dyDescent="0.3">
      <c r="A6278" s="1">
        <v>44332</v>
      </c>
      <c r="B6278" t="s">
        <v>52</v>
      </c>
      <c r="C6278">
        <v>14984918</v>
      </c>
      <c r="D6278">
        <v>110130</v>
      </c>
      <c r="E6278">
        <v>795</v>
      </c>
      <c r="F6278">
        <v>11724458</v>
      </c>
      <c r="G6278">
        <v>3260460</v>
      </c>
      <c r="H6278">
        <v>6626107</v>
      </c>
      <c r="I6278">
        <v>5096208</v>
      </c>
      <c r="J6278">
        <v>2143</v>
      </c>
      <c r="K6278">
        <v>1711947</v>
      </c>
      <c r="L6278">
        <v>13272971</v>
      </c>
      <c r="N6278">
        <v>1144</v>
      </c>
      <c r="O6278">
        <v>1683303</v>
      </c>
      <c r="P6278">
        <v>5411935</v>
      </c>
      <c r="Q6278">
        <v>4625587</v>
      </c>
      <c r="R6278">
        <v>11724458</v>
      </c>
      <c r="S6278">
        <v>16</v>
      </c>
      <c r="T6278">
        <v>5</v>
      </c>
      <c r="U6278">
        <v>2021</v>
      </c>
    </row>
    <row r="6279" spans="1:21" x14ac:dyDescent="0.3">
      <c r="A6279" s="1">
        <v>44333</v>
      </c>
      <c r="B6279" t="s">
        <v>52</v>
      </c>
      <c r="C6279">
        <v>15222236</v>
      </c>
      <c r="D6279">
        <v>1174058</v>
      </c>
      <c r="E6279">
        <v>6479</v>
      </c>
      <c r="F6279">
        <v>11943385</v>
      </c>
      <c r="G6279">
        <v>3278851</v>
      </c>
      <c r="H6279">
        <v>6754499</v>
      </c>
      <c r="I6279">
        <v>5186665</v>
      </c>
      <c r="J6279">
        <v>2221</v>
      </c>
      <c r="K6279">
        <v>1752442</v>
      </c>
      <c r="L6279">
        <v>13469794</v>
      </c>
      <c r="N6279">
        <v>1145</v>
      </c>
      <c r="O6279">
        <v>1799174</v>
      </c>
      <c r="P6279">
        <v>5486849</v>
      </c>
      <c r="Q6279">
        <v>4653529</v>
      </c>
      <c r="R6279">
        <v>11943385</v>
      </c>
      <c r="S6279">
        <v>17</v>
      </c>
      <c r="T6279">
        <v>5</v>
      </c>
      <c r="U6279">
        <v>2021</v>
      </c>
    </row>
    <row r="6280" spans="1:21" x14ac:dyDescent="0.3">
      <c r="A6280" s="1">
        <v>44334</v>
      </c>
      <c r="B6280" t="s">
        <v>52</v>
      </c>
      <c r="C6280">
        <v>15436461</v>
      </c>
      <c r="D6280">
        <v>1181702</v>
      </c>
      <c r="E6280">
        <v>6607</v>
      </c>
      <c r="F6280">
        <v>12144409</v>
      </c>
      <c r="G6280">
        <v>3292052</v>
      </c>
      <c r="H6280">
        <v>6872146</v>
      </c>
      <c r="I6280">
        <v>5269970</v>
      </c>
      <c r="J6280">
        <v>2293</v>
      </c>
      <c r="K6280">
        <v>1783566</v>
      </c>
      <c r="L6280">
        <v>13652895</v>
      </c>
      <c r="N6280">
        <v>1148</v>
      </c>
      <c r="O6280">
        <v>1914024</v>
      </c>
      <c r="P6280">
        <v>5549792</v>
      </c>
      <c r="Q6280">
        <v>4676599</v>
      </c>
      <c r="R6280">
        <v>12144409</v>
      </c>
      <c r="S6280">
        <v>18</v>
      </c>
      <c r="T6280">
        <v>5</v>
      </c>
      <c r="U6280">
        <v>2021</v>
      </c>
    </row>
    <row r="6281" spans="1:21" x14ac:dyDescent="0.3">
      <c r="A6281" s="1">
        <v>44335</v>
      </c>
      <c r="B6281" t="s">
        <v>52</v>
      </c>
      <c r="C6281">
        <v>15621166</v>
      </c>
      <c r="D6281">
        <v>958776</v>
      </c>
      <c r="E6281">
        <v>5456</v>
      </c>
      <c r="F6281">
        <v>12319537</v>
      </c>
      <c r="G6281">
        <v>3301629</v>
      </c>
      <c r="H6281">
        <v>6975620</v>
      </c>
      <c r="I6281">
        <v>5341562</v>
      </c>
      <c r="J6281">
        <v>2355</v>
      </c>
      <c r="K6281">
        <v>1809189</v>
      </c>
      <c r="L6281">
        <v>13811977</v>
      </c>
      <c r="N6281">
        <v>1150</v>
      </c>
      <c r="O6281">
        <v>2024961</v>
      </c>
      <c r="P6281">
        <v>5596533</v>
      </c>
      <c r="Q6281">
        <v>4693926</v>
      </c>
      <c r="R6281">
        <v>12319537</v>
      </c>
      <c r="S6281">
        <v>19</v>
      </c>
      <c r="T6281">
        <v>5</v>
      </c>
      <c r="U6281">
        <v>2021</v>
      </c>
    </row>
    <row r="6282" spans="1:21" x14ac:dyDescent="0.3">
      <c r="A6282" s="1">
        <v>44336</v>
      </c>
      <c r="B6282" t="s">
        <v>52</v>
      </c>
      <c r="C6282">
        <v>15815757</v>
      </c>
      <c r="D6282">
        <v>1016127</v>
      </c>
      <c r="E6282">
        <v>5802</v>
      </c>
      <c r="F6282">
        <v>12501172</v>
      </c>
      <c r="G6282">
        <v>3314585</v>
      </c>
      <c r="H6282">
        <v>7082792</v>
      </c>
      <c r="I6282">
        <v>5415953</v>
      </c>
      <c r="J6282">
        <v>2427</v>
      </c>
      <c r="K6282">
        <v>1838566</v>
      </c>
      <c r="L6282">
        <v>13977191</v>
      </c>
      <c r="N6282">
        <v>1158</v>
      </c>
      <c r="O6282">
        <v>2133764</v>
      </c>
      <c r="P6282">
        <v>5649643</v>
      </c>
      <c r="Q6282">
        <v>4713501</v>
      </c>
      <c r="R6282">
        <v>12501172</v>
      </c>
      <c r="S6282">
        <v>20</v>
      </c>
      <c r="T6282">
        <v>5</v>
      </c>
      <c r="U6282">
        <v>2021</v>
      </c>
    </row>
    <row r="6283" spans="1:21" x14ac:dyDescent="0.3">
      <c r="A6283" s="1">
        <v>44337</v>
      </c>
      <c r="B6283" t="s">
        <v>52</v>
      </c>
      <c r="C6283">
        <v>16034048</v>
      </c>
      <c r="D6283">
        <v>1102930</v>
      </c>
      <c r="E6283">
        <v>6260</v>
      </c>
      <c r="F6283">
        <v>12704166</v>
      </c>
      <c r="G6283">
        <v>3329882</v>
      </c>
      <c r="H6283">
        <v>7201633</v>
      </c>
      <c r="I6283">
        <v>5500032</v>
      </c>
      <c r="J6283">
        <v>2501</v>
      </c>
      <c r="K6283">
        <v>1873025</v>
      </c>
      <c r="L6283">
        <v>14161023</v>
      </c>
      <c r="M6283">
        <v>0</v>
      </c>
      <c r="N6283">
        <v>1162</v>
      </c>
      <c r="O6283">
        <v>2245271</v>
      </c>
      <c r="P6283">
        <v>5716279</v>
      </c>
      <c r="Q6283">
        <v>4738189</v>
      </c>
      <c r="R6283">
        <v>12704166</v>
      </c>
      <c r="S6283">
        <v>21</v>
      </c>
      <c r="T6283">
        <v>5</v>
      </c>
      <c r="U6283">
        <v>2021</v>
      </c>
    </row>
    <row r="6284" spans="1:21" x14ac:dyDescent="0.3">
      <c r="A6284" s="1">
        <v>44338</v>
      </c>
      <c r="B6284" t="s">
        <v>52</v>
      </c>
      <c r="C6284">
        <v>16250118</v>
      </c>
      <c r="D6284">
        <v>1091012</v>
      </c>
      <c r="E6284">
        <v>5998</v>
      </c>
      <c r="F6284">
        <v>12905372</v>
      </c>
      <c r="G6284">
        <v>3344746</v>
      </c>
      <c r="H6284">
        <v>7319575</v>
      </c>
      <c r="I6284">
        <v>5583222</v>
      </c>
      <c r="J6284">
        <v>2575</v>
      </c>
      <c r="K6284">
        <v>1906300</v>
      </c>
      <c r="L6284">
        <v>14343818</v>
      </c>
      <c r="M6284">
        <v>0</v>
      </c>
      <c r="N6284">
        <v>1164</v>
      </c>
      <c r="O6284">
        <v>2355708</v>
      </c>
      <c r="P6284">
        <v>5781756</v>
      </c>
      <c r="Q6284">
        <v>4763364</v>
      </c>
      <c r="R6284">
        <v>12905372</v>
      </c>
      <c r="S6284">
        <v>22</v>
      </c>
      <c r="T6284">
        <v>5</v>
      </c>
      <c r="U6284">
        <v>2021</v>
      </c>
    </row>
    <row r="6285" spans="1:21" x14ac:dyDescent="0.3">
      <c r="A6285" s="1">
        <v>44339</v>
      </c>
      <c r="B6285" t="s">
        <v>52</v>
      </c>
      <c r="C6285">
        <v>16257569</v>
      </c>
      <c r="D6285">
        <v>119431</v>
      </c>
      <c r="E6285">
        <v>764</v>
      </c>
      <c r="F6285">
        <v>12912199</v>
      </c>
      <c r="G6285">
        <v>3345370</v>
      </c>
      <c r="H6285">
        <v>7323562</v>
      </c>
      <c r="I6285">
        <v>5586060</v>
      </c>
      <c r="J6285">
        <v>2577</v>
      </c>
      <c r="K6285">
        <v>1907425</v>
      </c>
      <c r="L6285">
        <v>14350144</v>
      </c>
      <c r="M6285">
        <v>0</v>
      </c>
      <c r="N6285">
        <v>1165</v>
      </c>
      <c r="O6285">
        <v>2358678</v>
      </c>
      <c r="P6285">
        <v>5784416</v>
      </c>
      <c r="Q6285">
        <v>4764541</v>
      </c>
      <c r="R6285">
        <v>12912199</v>
      </c>
      <c r="S6285">
        <v>23</v>
      </c>
      <c r="T6285">
        <v>5</v>
      </c>
      <c r="U6285">
        <v>2021</v>
      </c>
    </row>
    <row r="6286" spans="1:21" x14ac:dyDescent="0.3">
      <c r="A6286" s="1">
        <v>44340</v>
      </c>
      <c r="B6286" t="s">
        <v>52</v>
      </c>
      <c r="C6286">
        <v>16545766</v>
      </c>
      <c r="D6286">
        <v>1204313</v>
      </c>
      <c r="E6286">
        <v>6299</v>
      </c>
      <c r="F6286">
        <v>13182141</v>
      </c>
      <c r="G6286">
        <v>3363625</v>
      </c>
      <c r="H6286">
        <v>7481900</v>
      </c>
      <c r="I6286">
        <v>5697573</v>
      </c>
      <c r="J6286">
        <v>2668</v>
      </c>
      <c r="K6286">
        <v>1934361</v>
      </c>
      <c r="L6286">
        <v>14611405</v>
      </c>
      <c r="M6286">
        <v>0</v>
      </c>
      <c r="N6286">
        <v>1171</v>
      </c>
      <c r="O6286">
        <v>2507051</v>
      </c>
      <c r="P6286">
        <v>5871706</v>
      </c>
      <c r="Q6286">
        <v>4798658</v>
      </c>
      <c r="R6286">
        <v>13182141</v>
      </c>
      <c r="S6286">
        <v>24</v>
      </c>
      <c r="T6286">
        <v>5</v>
      </c>
      <c r="U6286">
        <v>2021</v>
      </c>
    </row>
    <row r="6287" spans="1:21" x14ac:dyDescent="0.3">
      <c r="A6287" s="1">
        <v>44341</v>
      </c>
      <c r="B6287" t="s">
        <v>52</v>
      </c>
      <c r="C6287">
        <v>16819746</v>
      </c>
      <c r="D6287">
        <v>1179737</v>
      </c>
      <c r="E6287">
        <v>6192</v>
      </c>
      <c r="F6287">
        <v>13439732</v>
      </c>
      <c r="G6287">
        <v>3380014</v>
      </c>
      <c r="H6287">
        <v>7632152</v>
      </c>
      <c r="I6287">
        <v>5804799</v>
      </c>
      <c r="J6287">
        <v>2781</v>
      </c>
      <c r="K6287">
        <v>1957341</v>
      </c>
      <c r="L6287">
        <v>14862405</v>
      </c>
      <c r="M6287">
        <v>0</v>
      </c>
      <c r="N6287">
        <v>1173</v>
      </c>
      <c r="O6287">
        <v>2658653</v>
      </c>
      <c r="P6287">
        <v>5947702</v>
      </c>
      <c r="Q6287">
        <v>4828525</v>
      </c>
      <c r="R6287">
        <v>13439732</v>
      </c>
      <c r="S6287">
        <v>25</v>
      </c>
      <c r="T6287">
        <v>5</v>
      </c>
      <c r="U6287">
        <v>2021</v>
      </c>
    </row>
    <row r="6288" spans="1:21" x14ac:dyDescent="0.3">
      <c r="A6288" s="1">
        <v>44342</v>
      </c>
      <c r="B6288" t="s">
        <v>52</v>
      </c>
      <c r="C6288">
        <v>17077311</v>
      </c>
      <c r="D6288">
        <v>1108294</v>
      </c>
      <c r="E6288">
        <v>5632</v>
      </c>
      <c r="F6288">
        <v>13683971</v>
      </c>
      <c r="G6288">
        <v>3393340</v>
      </c>
      <c r="H6288">
        <v>7774770</v>
      </c>
      <c r="I6288">
        <v>5906320</v>
      </c>
      <c r="J6288">
        <v>2881</v>
      </c>
      <c r="K6288">
        <v>1977487</v>
      </c>
      <c r="L6288">
        <v>15099824</v>
      </c>
      <c r="M6288">
        <v>0</v>
      </c>
      <c r="N6288">
        <v>1177</v>
      </c>
      <c r="O6288">
        <v>2813929</v>
      </c>
      <c r="P6288">
        <v>6011459</v>
      </c>
      <c r="Q6288">
        <v>4853570</v>
      </c>
      <c r="R6288">
        <v>13683971</v>
      </c>
      <c r="S6288">
        <v>26</v>
      </c>
      <c r="T6288">
        <v>5</v>
      </c>
      <c r="U6288">
        <v>2021</v>
      </c>
    </row>
    <row r="6289" spans="1:21" x14ac:dyDescent="0.3">
      <c r="A6289" s="1">
        <v>44343</v>
      </c>
      <c r="B6289" t="s">
        <v>52</v>
      </c>
      <c r="C6289">
        <v>17358612</v>
      </c>
      <c r="D6289">
        <v>1134930</v>
      </c>
      <c r="E6289">
        <v>5701</v>
      </c>
      <c r="F6289">
        <v>13951426</v>
      </c>
      <c r="G6289">
        <v>3407186</v>
      </c>
      <c r="H6289">
        <v>7931523</v>
      </c>
      <c r="I6289">
        <v>6016874</v>
      </c>
      <c r="J6289">
        <v>3029</v>
      </c>
      <c r="K6289">
        <v>1997997</v>
      </c>
      <c r="L6289">
        <v>15360615</v>
      </c>
      <c r="M6289">
        <v>0</v>
      </c>
      <c r="N6289">
        <v>1179</v>
      </c>
      <c r="O6289">
        <v>2972597</v>
      </c>
      <c r="P6289">
        <v>6089349</v>
      </c>
      <c r="Q6289">
        <v>4884319</v>
      </c>
      <c r="R6289">
        <v>13951426</v>
      </c>
      <c r="S6289">
        <v>27</v>
      </c>
      <c r="T6289">
        <v>5</v>
      </c>
      <c r="U6289">
        <v>2021</v>
      </c>
    </row>
    <row r="6290" spans="1:21" x14ac:dyDescent="0.3">
      <c r="A6290" s="1">
        <v>44344</v>
      </c>
      <c r="B6290" t="s">
        <v>52</v>
      </c>
      <c r="C6290">
        <v>17668206</v>
      </c>
      <c r="D6290">
        <v>1162678</v>
      </c>
      <c r="E6290">
        <v>5852</v>
      </c>
      <c r="F6290">
        <v>14243858</v>
      </c>
      <c r="G6290">
        <v>3424348</v>
      </c>
      <c r="H6290">
        <v>8102589</v>
      </c>
      <c r="I6290">
        <v>6138104</v>
      </c>
      <c r="J6290">
        <v>3165</v>
      </c>
      <c r="K6290">
        <v>2021584</v>
      </c>
      <c r="L6290">
        <v>15646622</v>
      </c>
      <c r="M6290">
        <v>0</v>
      </c>
      <c r="N6290">
        <v>1179</v>
      </c>
      <c r="O6290">
        <v>3129312</v>
      </c>
      <c r="P6290">
        <v>6186696</v>
      </c>
      <c r="Q6290">
        <v>4922528</v>
      </c>
      <c r="R6290">
        <v>14243858</v>
      </c>
      <c r="S6290">
        <v>28</v>
      </c>
      <c r="T6290">
        <v>5</v>
      </c>
      <c r="U6290">
        <v>2021</v>
      </c>
    </row>
    <row r="6291" spans="1:21" x14ac:dyDescent="0.3">
      <c r="A6291" s="1">
        <v>44345</v>
      </c>
      <c r="B6291" t="s">
        <v>52</v>
      </c>
      <c r="C6291">
        <v>17994300</v>
      </c>
      <c r="D6291">
        <v>1108562</v>
      </c>
      <c r="E6291">
        <v>5433</v>
      </c>
      <c r="F6291">
        <v>14544503</v>
      </c>
      <c r="G6291">
        <v>3449797</v>
      </c>
      <c r="H6291">
        <v>8279433</v>
      </c>
      <c r="I6291">
        <v>6261789</v>
      </c>
      <c r="J6291">
        <v>3281</v>
      </c>
      <c r="K6291">
        <v>2054347</v>
      </c>
      <c r="L6291">
        <v>15939953</v>
      </c>
      <c r="M6291">
        <v>0</v>
      </c>
      <c r="N6291">
        <v>1181</v>
      </c>
      <c r="O6291">
        <v>3290729</v>
      </c>
      <c r="P6291">
        <v>6286269</v>
      </c>
      <c r="Q6291">
        <v>4961992</v>
      </c>
      <c r="R6291">
        <v>14544503</v>
      </c>
      <c r="S6291">
        <v>29</v>
      </c>
      <c r="T6291">
        <v>5</v>
      </c>
      <c r="U6291">
        <v>2021</v>
      </c>
    </row>
    <row r="6292" spans="1:21" x14ac:dyDescent="0.3">
      <c r="A6292" s="1">
        <v>44346</v>
      </c>
      <c r="B6292" t="s">
        <v>52</v>
      </c>
      <c r="C6292">
        <v>18010911</v>
      </c>
      <c r="D6292">
        <v>125603</v>
      </c>
      <c r="E6292">
        <v>656</v>
      </c>
      <c r="F6292">
        <v>14560582</v>
      </c>
      <c r="G6292">
        <v>3450329</v>
      </c>
      <c r="H6292">
        <v>8288250</v>
      </c>
      <c r="I6292">
        <v>6269049</v>
      </c>
      <c r="J6292">
        <v>3283</v>
      </c>
      <c r="K6292">
        <v>2055533</v>
      </c>
      <c r="L6292">
        <v>15955378</v>
      </c>
      <c r="M6292">
        <v>0</v>
      </c>
      <c r="N6292">
        <v>1181</v>
      </c>
      <c r="O6292">
        <v>3296049</v>
      </c>
      <c r="P6292">
        <v>6293411</v>
      </c>
      <c r="Q6292">
        <v>4965579</v>
      </c>
      <c r="R6292">
        <v>14560582</v>
      </c>
      <c r="S6292">
        <v>30</v>
      </c>
      <c r="T6292">
        <v>5</v>
      </c>
      <c r="U6292">
        <v>2021</v>
      </c>
    </row>
    <row r="6293" spans="1:21" x14ac:dyDescent="0.3">
      <c r="A6293" s="1">
        <v>44347</v>
      </c>
      <c r="B6293" t="s">
        <v>52</v>
      </c>
      <c r="C6293">
        <v>18335009</v>
      </c>
      <c r="D6293">
        <v>1036451</v>
      </c>
      <c r="E6293">
        <v>5300</v>
      </c>
      <c r="F6293">
        <v>14854570</v>
      </c>
      <c r="G6293">
        <v>3480439</v>
      </c>
      <c r="H6293">
        <v>8457244</v>
      </c>
      <c r="I6293">
        <v>6393940</v>
      </c>
      <c r="J6293">
        <v>3386</v>
      </c>
      <c r="K6293">
        <v>2094524</v>
      </c>
      <c r="L6293">
        <v>16240485</v>
      </c>
      <c r="M6293">
        <v>0</v>
      </c>
      <c r="N6293">
        <v>1181</v>
      </c>
      <c r="O6293">
        <v>3423859</v>
      </c>
      <c r="P6293">
        <v>6410999</v>
      </c>
      <c r="Q6293">
        <v>5013947</v>
      </c>
      <c r="R6293">
        <v>14854570</v>
      </c>
      <c r="S6293">
        <v>31</v>
      </c>
      <c r="T6293">
        <v>5</v>
      </c>
      <c r="U6293">
        <v>2021</v>
      </c>
    </row>
    <row r="6294" spans="1:21" x14ac:dyDescent="0.3">
      <c r="A6294" s="1">
        <v>44348</v>
      </c>
      <c r="B6294" t="s">
        <v>52</v>
      </c>
      <c r="C6294">
        <v>18685319</v>
      </c>
      <c r="D6294">
        <v>1094807</v>
      </c>
      <c r="E6294">
        <v>5791</v>
      </c>
      <c r="F6294">
        <v>15179836</v>
      </c>
      <c r="G6294">
        <v>3505483</v>
      </c>
      <c r="H6294">
        <v>8651298</v>
      </c>
      <c r="I6294">
        <v>6525022</v>
      </c>
      <c r="J6294">
        <v>3516</v>
      </c>
      <c r="K6294">
        <v>2131224</v>
      </c>
      <c r="L6294">
        <v>16554095</v>
      </c>
      <c r="M6294">
        <v>0</v>
      </c>
      <c r="N6294">
        <v>1187</v>
      </c>
      <c r="O6294">
        <v>3605445</v>
      </c>
      <c r="P6294">
        <v>6512865</v>
      </c>
      <c r="Q6294">
        <v>5055603</v>
      </c>
      <c r="R6294">
        <v>15179836</v>
      </c>
      <c r="S6294">
        <v>1</v>
      </c>
      <c r="T6294">
        <v>6</v>
      </c>
      <c r="U6294">
        <v>2021</v>
      </c>
    </row>
    <row r="6295" spans="1:21" x14ac:dyDescent="0.3">
      <c r="A6295" s="1">
        <v>44349</v>
      </c>
      <c r="B6295" t="s">
        <v>52</v>
      </c>
      <c r="C6295">
        <v>19045624</v>
      </c>
      <c r="D6295">
        <v>1106072</v>
      </c>
      <c r="E6295">
        <v>5775</v>
      </c>
      <c r="F6295">
        <v>15512608</v>
      </c>
      <c r="G6295">
        <v>3533016</v>
      </c>
      <c r="H6295">
        <v>8849033</v>
      </c>
      <c r="I6295">
        <v>6659926</v>
      </c>
      <c r="J6295">
        <v>3649</v>
      </c>
      <c r="K6295">
        <v>2175806</v>
      </c>
      <c r="L6295">
        <v>16869818</v>
      </c>
      <c r="M6295">
        <v>0</v>
      </c>
      <c r="N6295">
        <v>1191</v>
      </c>
      <c r="O6295">
        <v>3795181</v>
      </c>
      <c r="P6295">
        <v>6614916</v>
      </c>
      <c r="Q6295">
        <v>5096413</v>
      </c>
      <c r="R6295">
        <v>15512608</v>
      </c>
      <c r="S6295">
        <v>2</v>
      </c>
      <c r="T6295">
        <v>6</v>
      </c>
      <c r="U6295">
        <v>2021</v>
      </c>
    </row>
    <row r="6296" spans="1:21" x14ac:dyDescent="0.3">
      <c r="A6296" s="1">
        <v>44350</v>
      </c>
      <c r="B6296" t="s">
        <v>52</v>
      </c>
      <c r="C6296">
        <v>19436908</v>
      </c>
      <c r="D6296">
        <v>1180457</v>
      </c>
      <c r="E6296">
        <v>6033</v>
      </c>
      <c r="F6296">
        <v>15875135</v>
      </c>
      <c r="G6296">
        <v>3561773</v>
      </c>
      <c r="H6296">
        <v>9064437</v>
      </c>
      <c r="I6296">
        <v>6806907</v>
      </c>
      <c r="J6296">
        <v>3791</v>
      </c>
      <c r="K6296">
        <v>2225958</v>
      </c>
      <c r="L6296">
        <v>17210950</v>
      </c>
      <c r="M6296">
        <v>0</v>
      </c>
      <c r="N6296">
        <v>1197</v>
      </c>
      <c r="O6296">
        <v>3987739</v>
      </c>
      <c r="P6296">
        <v>6734712</v>
      </c>
      <c r="Q6296">
        <v>5146396</v>
      </c>
      <c r="R6296">
        <v>15875135</v>
      </c>
      <c r="S6296">
        <v>3</v>
      </c>
      <c r="T6296">
        <v>6</v>
      </c>
      <c r="U6296">
        <v>2021</v>
      </c>
    </row>
    <row r="6297" spans="1:21" x14ac:dyDescent="0.3">
      <c r="A6297" s="1">
        <v>44351</v>
      </c>
      <c r="B6297" t="s">
        <v>52</v>
      </c>
      <c r="C6297">
        <v>19850174</v>
      </c>
      <c r="D6297">
        <v>1226617</v>
      </c>
      <c r="E6297">
        <v>6184</v>
      </c>
      <c r="F6297">
        <v>16254617</v>
      </c>
      <c r="G6297">
        <v>3595557</v>
      </c>
      <c r="H6297">
        <v>9288158</v>
      </c>
      <c r="I6297">
        <v>6962496</v>
      </c>
      <c r="J6297">
        <v>3963</v>
      </c>
      <c r="K6297">
        <v>2277630</v>
      </c>
      <c r="L6297">
        <v>17572544</v>
      </c>
      <c r="M6297">
        <v>0</v>
      </c>
      <c r="N6297">
        <v>1199</v>
      </c>
      <c r="O6297">
        <v>4181737</v>
      </c>
      <c r="P6297">
        <v>6865588</v>
      </c>
      <c r="Q6297">
        <v>5200744</v>
      </c>
      <c r="R6297">
        <v>16254617</v>
      </c>
      <c r="S6297">
        <v>4</v>
      </c>
      <c r="T6297">
        <v>6</v>
      </c>
      <c r="U6297">
        <v>2021</v>
      </c>
    </row>
    <row r="6298" spans="1:21" x14ac:dyDescent="0.3">
      <c r="A6298" s="1">
        <v>44352</v>
      </c>
      <c r="B6298" t="s">
        <v>52</v>
      </c>
      <c r="C6298">
        <v>20252136</v>
      </c>
      <c r="D6298">
        <v>1173348</v>
      </c>
      <c r="E6298">
        <v>5919</v>
      </c>
      <c r="F6298">
        <v>16624925</v>
      </c>
      <c r="G6298">
        <v>3627211</v>
      </c>
      <c r="H6298">
        <v>9506659</v>
      </c>
      <c r="I6298">
        <v>7114170</v>
      </c>
      <c r="J6298">
        <v>4096</v>
      </c>
      <c r="K6298">
        <v>2328265</v>
      </c>
      <c r="L6298">
        <v>17923871</v>
      </c>
      <c r="M6298">
        <v>0</v>
      </c>
      <c r="N6298">
        <v>1203</v>
      </c>
      <c r="O6298">
        <v>4374801</v>
      </c>
      <c r="P6298">
        <v>6991866</v>
      </c>
      <c r="Q6298">
        <v>5251472</v>
      </c>
      <c r="R6298">
        <v>16624925</v>
      </c>
      <c r="S6298">
        <v>5</v>
      </c>
      <c r="T6298">
        <v>6</v>
      </c>
      <c r="U6298">
        <v>2021</v>
      </c>
    </row>
    <row r="6299" spans="1:21" x14ac:dyDescent="0.3">
      <c r="A6299" s="1">
        <v>44353</v>
      </c>
      <c r="B6299" t="s">
        <v>52</v>
      </c>
      <c r="C6299">
        <v>20272802</v>
      </c>
      <c r="D6299">
        <v>127375</v>
      </c>
      <c r="E6299">
        <v>372</v>
      </c>
      <c r="F6299">
        <v>16643702</v>
      </c>
      <c r="G6299">
        <v>3629100</v>
      </c>
      <c r="H6299">
        <v>9517213</v>
      </c>
      <c r="I6299">
        <v>7122391</v>
      </c>
      <c r="J6299">
        <v>4098</v>
      </c>
      <c r="K6299">
        <v>2330233</v>
      </c>
      <c r="L6299">
        <v>17942569</v>
      </c>
      <c r="M6299">
        <v>0</v>
      </c>
      <c r="N6299">
        <v>1203</v>
      </c>
      <c r="O6299">
        <v>4385040</v>
      </c>
      <c r="P6299">
        <v>6997573</v>
      </c>
      <c r="Q6299">
        <v>5254215</v>
      </c>
      <c r="R6299">
        <v>16643702</v>
      </c>
      <c r="S6299">
        <v>6</v>
      </c>
      <c r="T6299">
        <v>6</v>
      </c>
      <c r="U6299">
        <v>2021</v>
      </c>
    </row>
    <row r="6300" spans="1:21" x14ac:dyDescent="0.3">
      <c r="A6300" s="1">
        <v>44354</v>
      </c>
      <c r="B6300" t="s">
        <v>52</v>
      </c>
      <c r="C6300">
        <v>20735794</v>
      </c>
      <c r="D6300">
        <v>1286409</v>
      </c>
      <c r="E6300">
        <v>6626</v>
      </c>
      <c r="F6300">
        <v>17079924</v>
      </c>
      <c r="G6300">
        <v>3655870</v>
      </c>
      <c r="H6300">
        <v>9770940</v>
      </c>
      <c r="I6300">
        <v>7304716</v>
      </c>
      <c r="J6300">
        <v>4268</v>
      </c>
      <c r="K6300">
        <v>2403994</v>
      </c>
      <c r="L6300">
        <v>18331800</v>
      </c>
      <c r="M6300">
        <v>0</v>
      </c>
      <c r="N6300">
        <v>1205</v>
      </c>
      <c r="O6300">
        <v>4618418</v>
      </c>
      <c r="P6300">
        <v>7140860</v>
      </c>
      <c r="Q6300">
        <v>5313534</v>
      </c>
      <c r="R6300">
        <v>17079924</v>
      </c>
      <c r="S6300">
        <v>7</v>
      </c>
      <c r="T6300">
        <v>6</v>
      </c>
      <c r="U6300">
        <v>2021</v>
      </c>
    </row>
    <row r="6301" spans="1:21" x14ac:dyDescent="0.3">
      <c r="A6301" s="1">
        <v>44355</v>
      </c>
      <c r="B6301" t="s">
        <v>52</v>
      </c>
      <c r="C6301">
        <v>21181060</v>
      </c>
      <c r="D6301">
        <v>1260031</v>
      </c>
      <c r="E6301">
        <v>6538</v>
      </c>
      <c r="F6301">
        <v>17502314</v>
      </c>
      <c r="G6301">
        <v>3678746</v>
      </c>
      <c r="H6301">
        <v>10017033</v>
      </c>
      <c r="I6301">
        <v>7480850</v>
      </c>
      <c r="J6301">
        <v>4431</v>
      </c>
      <c r="K6301">
        <v>2482109</v>
      </c>
      <c r="L6301">
        <v>18698951</v>
      </c>
      <c r="M6301">
        <v>0</v>
      </c>
      <c r="N6301">
        <v>1208</v>
      </c>
      <c r="O6301">
        <v>4850991</v>
      </c>
      <c r="P6301">
        <v>7274757</v>
      </c>
      <c r="Q6301">
        <v>5369225</v>
      </c>
      <c r="R6301">
        <v>17502314</v>
      </c>
      <c r="S6301">
        <v>8</v>
      </c>
      <c r="T6301">
        <v>6</v>
      </c>
      <c r="U6301">
        <v>2021</v>
      </c>
    </row>
    <row r="6302" spans="1:21" x14ac:dyDescent="0.3">
      <c r="A6302" s="1">
        <v>44356</v>
      </c>
      <c r="B6302" t="s">
        <v>52</v>
      </c>
      <c r="C6302">
        <v>21584490</v>
      </c>
      <c r="D6302">
        <v>1206576</v>
      </c>
      <c r="E6302">
        <v>6122</v>
      </c>
      <c r="F6302">
        <v>17883157</v>
      </c>
      <c r="G6302">
        <v>3701333</v>
      </c>
      <c r="H6302">
        <v>10241944</v>
      </c>
      <c r="I6302">
        <v>7636593</v>
      </c>
      <c r="J6302">
        <v>4620</v>
      </c>
      <c r="K6302">
        <v>2557097</v>
      </c>
      <c r="L6302">
        <v>19027393</v>
      </c>
      <c r="M6302">
        <v>0</v>
      </c>
      <c r="N6302">
        <v>1209</v>
      </c>
      <c r="O6302">
        <v>5068887</v>
      </c>
      <c r="P6302">
        <v>7389580</v>
      </c>
      <c r="Q6302">
        <v>5417108</v>
      </c>
      <c r="R6302">
        <v>17883157</v>
      </c>
      <c r="S6302">
        <v>9</v>
      </c>
      <c r="T6302">
        <v>6</v>
      </c>
      <c r="U6302">
        <v>2021</v>
      </c>
    </row>
    <row r="6303" spans="1:21" x14ac:dyDescent="0.3">
      <c r="A6303" s="1">
        <v>44357</v>
      </c>
      <c r="B6303" t="s">
        <v>52</v>
      </c>
      <c r="C6303">
        <v>22025903</v>
      </c>
      <c r="D6303">
        <v>1303707</v>
      </c>
      <c r="E6303">
        <v>6507</v>
      </c>
      <c r="F6303">
        <v>18297125</v>
      </c>
      <c r="G6303">
        <v>3728778</v>
      </c>
      <c r="H6303">
        <v>10486507</v>
      </c>
      <c r="I6303">
        <v>7805825</v>
      </c>
      <c r="J6303">
        <v>4793</v>
      </c>
      <c r="K6303">
        <v>2631087</v>
      </c>
      <c r="L6303">
        <v>19394816</v>
      </c>
      <c r="M6303">
        <v>0</v>
      </c>
      <c r="N6303">
        <v>1217</v>
      </c>
      <c r="O6303">
        <v>5282718</v>
      </c>
      <c r="P6303">
        <v>7528842</v>
      </c>
      <c r="Q6303">
        <v>5477771</v>
      </c>
      <c r="R6303">
        <v>18297125</v>
      </c>
      <c r="S6303">
        <v>10</v>
      </c>
      <c r="T6303">
        <v>6</v>
      </c>
      <c r="U6303">
        <v>2021</v>
      </c>
    </row>
    <row r="6304" spans="1:21" x14ac:dyDescent="0.3">
      <c r="A6304" s="1">
        <v>44358</v>
      </c>
      <c r="B6304" t="s">
        <v>52</v>
      </c>
      <c r="C6304">
        <v>22504047</v>
      </c>
      <c r="D6304">
        <v>1317229</v>
      </c>
      <c r="E6304">
        <v>6558</v>
      </c>
      <c r="F6304">
        <v>18741039</v>
      </c>
      <c r="G6304">
        <v>3763008</v>
      </c>
      <c r="H6304">
        <v>10745878</v>
      </c>
      <c r="I6304">
        <v>7990211</v>
      </c>
      <c r="J6304">
        <v>4950</v>
      </c>
      <c r="K6304">
        <v>2711461</v>
      </c>
      <c r="L6304">
        <v>19792586</v>
      </c>
      <c r="M6304">
        <v>0</v>
      </c>
      <c r="N6304">
        <v>1218</v>
      </c>
      <c r="O6304">
        <v>5513053</v>
      </c>
      <c r="P6304">
        <v>7678414</v>
      </c>
      <c r="Q6304">
        <v>5541566</v>
      </c>
      <c r="R6304">
        <v>18741039</v>
      </c>
      <c r="S6304">
        <v>11</v>
      </c>
      <c r="T6304">
        <v>6</v>
      </c>
      <c r="U6304">
        <v>2021</v>
      </c>
    </row>
    <row r="6305" spans="1:21" x14ac:dyDescent="0.3">
      <c r="A6305" s="1">
        <v>44359</v>
      </c>
      <c r="B6305" t="s">
        <v>52</v>
      </c>
      <c r="C6305">
        <v>22979323</v>
      </c>
      <c r="D6305">
        <v>1314990</v>
      </c>
      <c r="E6305">
        <v>6286</v>
      </c>
      <c r="F6305">
        <v>19184501</v>
      </c>
      <c r="G6305">
        <v>3794822</v>
      </c>
      <c r="H6305">
        <v>11008238</v>
      </c>
      <c r="I6305">
        <v>8171136</v>
      </c>
      <c r="J6305">
        <v>5127</v>
      </c>
      <c r="K6305">
        <v>2788863</v>
      </c>
      <c r="L6305">
        <v>20190460</v>
      </c>
      <c r="M6305">
        <v>0</v>
      </c>
      <c r="N6305">
        <v>1218</v>
      </c>
      <c r="O6305">
        <v>5751293</v>
      </c>
      <c r="P6305">
        <v>7824429</v>
      </c>
      <c r="Q6305">
        <v>5600529</v>
      </c>
      <c r="R6305">
        <v>19184501</v>
      </c>
      <c r="S6305">
        <v>12</v>
      </c>
      <c r="T6305">
        <v>6</v>
      </c>
      <c r="U6305">
        <v>2021</v>
      </c>
    </row>
    <row r="6306" spans="1:21" x14ac:dyDescent="0.3">
      <c r="A6306" s="1">
        <v>44360</v>
      </c>
      <c r="B6306" t="s">
        <v>52</v>
      </c>
      <c r="C6306">
        <v>23001682</v>
      </c>
      <c r="D6306">
        <v>83547</v>
      </c>
      <c r="E6306">
        <v>233</v>
      </c>
      <c r="F6306">
        <v>19205507</v>
      </c>
      <c r="G6306">
        <v>3796175</v>
      </c>
      <c r="H6306">
        <v>11020423</v>
      </c>
      <c r="I6306">
        <v>8179949</v>
      </c>
      <c r="J6306">
        <v>5135</v>
      </c>
      <c r="K6306">
        <v>2790299</v>
      </c>
      <c r="L6306">
        <v>20211383</v>
      </c>
      <c r="M6306">
        <v>0</v>
      </c>
      <c r="N6306">
        <v>1218</v>
      </c>
      <c r="O6306">
        <v>5762647</v>
      </c>
      <c r="P6306">
        <v>7830971</v>
      </c>
      <c r="Q6306">
        <v>5603586</v>
      </c>
      <c r="R6306">
        <v>19205507</v>
      </c>
      <c r="S6306">
        <v>13</v>
      </c>
      <c r="T6306">
        <v>6</v>
      </c>
      <c r="U6306">
        <v>2021</v>
      </c>
    </row>
    <row r="6307" spans="1:21" x14ac:dyDescent="0.3">
      <c r="A6307" s="1">
        <v>44361</v>
      </c>
      <c r="B6307" t="s">
        <v>52</v>
      </c>
      <c r="C6307">
        <v>23445493</v>
      </c>
      <c r="D6307">
        <v>1298345</v>
      </c>
      <c r="E6307">
        <v>6667</v>
      </c>
      <c r="F6307">
        <v>19608395</v>
      </c>
      <c r="G6307">
        <v>3837098</v>
      </c>
      <c r="H6307">
        <v>11253732</v>
      </c>
      <c r="I6307">
        <v>8349395</v>
      </c>
      <c r="J6307">
        <v>5268</v>
      </c>
      <c r="K6307">
        <v>2868862</v>
      </c>
      <c r="L6307">
        <v>20576631</v>
      </c>
      <c r="M6307">
        <v>0</v>
      </c>
      <c r="N6307">
        <v>1230</v>
      </c>
      <c r="O6307">
        <v>5957638</v>
      </c>
      <c r="P6307">
        <v>7975723</v>
      </c>
      <c r="Q6307">
        <v>5666569</v>
      </c>
      <c r="R6307">
        <v>19608395</v>
      </c>
      <c r="S6307">
        <v>14</v>
      </c>
      <c r="T6307">
        <v>6</v>
      </c>
      <c r="U6307">
        <v>2021</v>
      </c>
    </row>
    <row r="6308" spans="1:21" x14ac:dyDescent="0.3">
      <c r="A6308" s="1">
        <v>44362</v>
      </c>
      <c r="B6308" t="s">
        <v>52</v>
      </c>
      <c r="C6308">
        <v>23871523</v>
      </c>
      <c r="D6308">
        <v>1279060</v>
      </c>
      <c r="E6308">
        <v>6652</v>
      </c>
      <c r="F6308">
        <v>19995723</v>
      </c>
      <c r="G6308">
        <v>3875800</v>
      </c>
      <c r="H6308">
        <v>11477660</v>
      </c>
      <c r="I6308">
        <v>8512653</v>
      </c>
      <c r="J6308">
        <v>5410</v>
      </c>
      <c r="K6308">
        <v>2949887</v>
      </c>
      <c r="L6308">
        <v>20921636</v>
      </c>
      <c r="M6308">
        <v>0</v>
      </c>
      <c r="N6308">
        <v>1231</v>
      </c>
      <c r="O6308">
        <v>6147190</v>
      </c>
      <c r="P6308">
        <v>8114771</v>
      </c>
      <c r="Q6308">
        <v>5725121</v>
      </c>
      <c r="R6308">
        <v>19995723</v>
      </c>
      <c r="S6308">
        <v>15</v>
      </c>
      <c r="T6308">
        <v>6</v>
      </c>
      <c r="U6308">
        <v>2021</v>
      </c>
    </row>
    <row r="6309" spans="1:21" x14ac:dyDescent="0.3">
      <c r="A6309" s="1">
        <v>44363</v>
      </c>
      <c r="B6309" t="s">
        <v>52</v>
      </c>
      <c r="C6309">
        <v>24254164</v>
      </c>
      <c r="D6309">
        <v>1192646</v>
      </c>
      <c r="E6309">
        <v>6183</v>
      </c>
      <c r="F6309">
        <v>20343637</v>
      </c>
      <c r="G6309">
        <v>3910527</v>
      </c>
      <c r="H6309">
        <v>11680599</v>
      </c>
      <c r="I6309">
        <v>8657504</v>
      </c>
      <c r="J6309">
        <v>5534</v>
      </c>
      <c r="K6309">
        <v>3022768</v>
      </c>
      <c r="L6309">
        <v>21231396</v>
      </c>
      <c r="M6309">
        <v>0</v>
      </c>
      <c r="N6309">
        <v>1240</v>
      </c>
      <c r="O6309">
        <v>6333886</v>
      </c>
      <c r="P6309">
        <v>8227524</v>
      </c>
      <c r="Q6309">
        <v>5773398</v>
      </c>
      <c r="R6309">
        <v>20343637</v>
      </c>
      <c r="S6309">
        <v>16</v>
      </c>
      <c r="T6309">
        <v>6</v>
      </c>
      <c r="U6309">
        <v>2021</v>
      </c>
    </row>
    <row r="6310" spans="1:21" x14ac:dyDescent="0.3">
      <c r="A6310" s="1">
        <v>44364</v>
      </c>
      <c r="B6310" t="s">
        <v>52</v>
      </c>
      <c r="C6310">
        <v>24673597</v>
      </c>
      <c r="D6310">
        <v>1285674</v>
      </c>
      <c r="E6310">
        <v>6537</v>
      </c>
      <c r="F6310">
        <v>20725526</v>
      </c>
      <c r="G6310">
        <v>3948071</v>
      </c>
      <c r="H6310">
        <v>11910176</v>
      </c>
      <c r="I6310">
        <v>8809681</v>
      </c>
      <c r="J6310">
        <v>5669</v>
      </c>
      <c r="K6310">
        <v>3090462</v>
      </c>
      <c r="L6310">
        <v>21583135</v>
      </c>
      <c r="M6310">
        <v>0</v>
      </c>
      <c r="N6310">
        <v>1240</v>
      </c>
      <c r="O6310">
        <v>6560825</v>
      </c>
      <c r="P6310">
        <v>8335081</v>
      </c>
      <c r="Q6310">
        <v>5820639</v>
      </c>
      <c r="R6310">
        <v>20725526</v>
      </c>
      <c r="S6310">
        <v>17</v>
      </c>
      <c r="T6310">
        <v>6</v>
      </c>
      <c r="U6310">
        <v>2021</v>
      </c>
    </row>
    <row r="6311" spans="1:21" x14ac:dyDescent="0.3">
      <c r="A6311" s="1">
        <v>44365</v>
      </c>
      <c r="B6311" t="s">
        <v>52</v>
      </c>
      <c r="C6311">
        <v>25149677</v>
      </c>
      <c r="D6311">
        <v>1351827</v>
      </c>
      <c r="E6311">
        <v>6605</v>
      </c>
      <c r="F6311">
        <v>21162728</v>
      </c>
      <c r="G6311">
        <v>3986949</v>
      </c>
      <c r="H6311">
        <v>12171567</v>
      </c>
      <c r="I6311">
        <v>8985343</v>
      </c>
      <c r="J6311">
        <v>5818</v>
      </c>
      <c r="K6311">
        <v>3142293</v>
      </c>
      <c r="L6311">
        <v>22007384</v>
      </c>
      <c r="M6311">
        <v>0</v>
      </c>
      <c r="N6311">
        <v>1242</v>
      </c>
      <c r="O6311">
        <v>6805952</v>
      </c>
      <c r="P6311">
        <v>8468612</v>
      </c>
      <c r="Q6311">
        <v>5878958</v>
      </c>
      <c r="R6311">
        <v>21162728</v>
      </c>
      <c r="S6311">
        <v>18</v>
      </c>
      <c r="T6311">
        <v>6</v>
      </c>
      <c r="U6311">
        <v>2021</v>
      </c>
    </row>
    <row r="6312" spans="1:21" x14ac:dyDescent="0.3">
      <c r="A6312" s="1">
        <v>44366</v>
      </c>
      <c r="B6312" t="s">
        <v>52</v>
      </c>
      <c r="C6312">
        <v>25610808</v>
      </c>
      <c r="D6312">
        <v>1333665</v>
      </c>
      <c r="E6312">
        <v>6372</v>
      </c>
      <c r="F6312">
        <v>21587631</v>
      </c>
      <c r="G6312">
        <v>4023177</v>
      </c>
      <c r="H6312">
        <v>12430468</v>
      </c>
      <c r="I6312">
        <v>9151204</v>
      </c>
      <c r="J6312">
        <v>5959</v>
      </c>
      <c r="K6312">
        <v>3193148</v>
      </c>
      <c r="L6312">
        <v>22417660</v>
      </c>
      <c r="M6312">
        <v>0</v>
      </c>
      <c r="N6312">
        <v>1264</v>
      </c>
      <c r="O6312">
        <v>7065962</v>
      </c>
      <c r="P6312">
        <v>8585050</v>
      </c>
      <c r="Q6312">
        <v>5927195</v>
      </c>
      <c r="R6312">
        <v>21587631</v>
      </c>
      <c r="S6312">
        <v>19</v>
      </c>
      <c r="T6312">
        <v>6</v>
      </c>
      <c r="U6312">
        <v>2021</v>
      </c>
    </row>
    <row r="6313" spans="1:21" x14ac:dyDescent="0.3">
      <c r="A6313" s="1">
        <v>44367</v>
      </c>
      <c r="B6313" t="s">
        <v>52</v>
      </c>
      <c r="C6313">
        <v>25627085</v>
      </c>
      <c r="D6313">
        <v>70336</v>
      </c>
      <c r="E6313">
        <v>217</v>
      </c>
      <c r="F6313">
        <v>21602698</v>
      </c>
      <c r="G6313">
        <v>4024387</v>
      </c>
      <c r="H6313">
        <v>12438499</v>
      </c>
      <c r="I6313">
        <v>9158238</v>
      </c>
      <c r="J6313">
        <v>5961</v>
      </c>
      <c r="K6313">
        <v>3194980</v>
      </c>
      <c r="L6313">
        <v>22432105</v>
      </c>
      <c r="M6313">
        <v>0</v>
      </c>
      <c r="N6313">
        <v>1264</v>
      </c>
      <c r="O6313">
        <v>7073629</v>
      </c>
      <c r="P6313">
        <v>8589826</v>
      </c>
      <c r="Q6313">
        <v>5929795</v>
      </c>
      <c r="R6313">
        <v>21602698</v>
      </c>
      <c r="S6313">
        <v>20</v>
      </c>
      <c r="T6313">
        <v>6</v>
      </c>
      <c r="U6313">
        <v>2021</v>
      </c>
    </row>
    <row r="6314" spans="1:21" x14ac:dyDescent="0.3">
      <c r="A6314" s="1">
        <v>44368</v>
      </c>
      <c r="B6314" t="s">
        <v>52</v>
      </c>
      <c r="C6314">
        <v>26359410</v>
      </c>
      <c r="D6314">
        <v>3009555</v>
      </c>
      <c r="E6314">
        <v>8496</v>
      </c>
      <c r="F6314">
        <v>22296504</v>
      </c>
      <c r="G6314">
        <v>4062906</v>
      </c>
      <c r="H6314">
        <v>12836202</v>
      </c>
      <c r="I6314">
        <v>9454074</v>
      </c>
      <c r="J6314">
        <v>6228</v>
      </c>
      <c r="K6314">
        <v>3230749</v>
      </c>
      <c r="L6314">
        <v>23128661</v>
      </c>
      <c r="M6314">
        <v>0</v>
      </c>
      <c r="N6314">
        <v>1271</v>
      </c>
      <c r="O6314">
        <v>7531675</v>
      </c>
      <c r="P6314">
        <v>8753113</v>
      </c>
      <c r="Q6314">
        <v>6001893</v>
      </c>
      <c r="R6314">
        <v>22296504</v>
      </c>
      <c r="S6314">
        <v>21</v>
      </c>
      <c r="T6314">
        <v>6</v>
      </c>
      <c r="U6314">
        <v>2021</v>
      </c>
    </row>
    <row r="6315" spans="1:21" x14ac:dyDescent="0.3">
      <c r="A6315" s="1">
        <v>44369</v>
      </c>
      <c r="B6315" t="s">
        <v>52</v>
      </c>
      <c r="C6315">
        <v>27232439</v>
      </c>
      <c r="D6315">
        <v>3196627</v>
      </c>
      <c r="E6315">
        <v>8510</v>
      </c>
      <c r="F6315">
        <v>23129586</v>
      </c>
      <c r="G6315">
        <v>4102853</v>
      </c>
      <c r="H6315">
        <v>13299545</v>
      </c>
      <c r="I6315">
        <v>9823589</v>
      </c>
      <c r="J6315">
        <v>6452</v>
      </c>
      <c r="K6315">
        <v>3268447</v>
      </c>
      <c r="L6315">
        <v>23963992</v>
      </c>
      <c r="M6315">
        <v>0</v>
      </c>
      <c r="N6315">
        <v>1273</v>
      </c>
      <c r="O6315">
        <v>8083787</v>
      </c>
      <c r="P6315">
        <v>8947983</v>
      </c>
      <c r="Q6315">
        <v>6087677</v>
      </c>
      <c r="R6315">
        <v>23129586</v>
      </c>
      <c r="S6315">
        <v>22</v>
      </c>
      <c r="T6315">
        <v>6</v>
      </c>
      <c r="U6315">
        <v>2021</v>
      </c>
    </row>
    <row r="6316" spans="1:21" x14ac:dyDescent="0.3">
      <c r="A6316" s="1">
        <v>44370</v>
      </c>
      <c r="B6316" t="s">
        <v>52</v>
      </c>
      <c r="C6316">
        <v>28060510</v>
      </c>
      <c r="D6316">
        <v>3145683</v>
      </c>
      <c r="E6316">
        <v>7915</v>
      </c>
      <c r="F6316">
        <v>23918186</v>
      </c>
      <c r="G6316">
        <v>4142324</v>
      </c>
      <c r="H6316">
        <v>13744007</v>
      </c>
      <c r="I6316">
        <v>10167502</v>
      </c>
      <c r="J6316">
        <v>6677</v>
      </c>
      <c r="K6316">
        <v>3320308</v>
      </c>
      <c r="L6316">
        <v>24740202</v>
      </c>
      <c r="M6316">
        <v>0</v>
      </c>
      <c r="N6316">
        <v>1273</v>
      </c>
      <c r="O6316">
        <v>8628938</v>
      </c>
      <c r="P6316">
        <v>9115423</v>
      </c>
      <c r="Q6316">
        <v>6163351</v>
      </c>
      <c r="R6316">
        <v>23918186</v>
      </c>
      <c r="S6316">
        <v>23</v>
      </c>
      <c r="T6316">
        <v>6</v>
      </c>
      <c r="U6316">
        <v>2021</v>
      </c>
    </row>
    <row r="6317" spans="1:21" x14ac:dyDescent="0.3">
      <c r="A6317" s="1">
        <v>44371</v>
      </c>
      <c r="B6317" t="s">
        <v>52</v>
      </c>
      <c r="C6317">
        <v>28976470</v>
      </c>
      <c r="D6317">
        <v>3302270</v>
      </c>
      <c r="E6317">
        <v>8290</v>
      </c>
      <c r="F6317">
        <v>24782239</v>
      </c>
      <c r="G6317">
        <v>4194231</v>
      </c>
      <c r="H6317">
        <v>14226770</v>
      </c>
      <c r="I6317">
        <v>10548614</v>
      </c>
      <c r="J6317">
        <v>6855</v>
      </c>
      <c r="K6317">
        <v>3381149</v>
      </c>
      <c r="L6317">
        <v>25595321</v>
      </c>
      <c r="M6317">
        <v>0</v>
      </c>
      <c r="N6317">
        <v>1290</v>
      </c>
      <c r="O6317">
        <v>9213328</v>
      </c>
      <c r="P6317">
        <v>9307171</v>
      </c>
      <c r="Q6317">
        <v>6250925</v>
      </c>
      <c r="R6317">
        <v>24782239</v>
      </c>
      <c r="S6317">
        <v>24</v>
      </c>
      <c r="T6317">
        <v>6</v>
      </c>
      <c r="U6317">
        <v>2021</v>
      </c>
    </row>
    <row r="6318" spans="1:21" x14ac:dyDescent="0.3">
      <c r="A6318" s="1">
        <v>44372</v>
      </c>
      <c r="B6318" t="s">
        <v>52</v>
      </c>
      <c r="C6318">
        <v>29857504</v>
      </c>
      <c r="D6318">
        <v>3458237</v>
      </c>
      <c r="E6318">
        <v>8424</v>
      </c>
      <c r="F6318">
        <v>25598956</v>
      </c>
      <c r="G6318">
        <v>4258548</v>
      </c>
      <c r="H6318">
        <v>17186133</v>
      </c>
      <c r="I6318">
        <v>12663779</v>
      </c>
      <c r="J6318">
        <v>7592</v>
      </c>
      <c r="K6318">
        <v>3446953</v>
      </c>
      <c r="L6318">
        <v>26410551</v>
      </c>
      <c r="M6318">
        <v>0</v>
      </c>
      <c r="N6318">
        <v>1305</v>
      </c>
      <c r="O6318">
        <v>10818593</v>
      </c>
      <c r="P6318">
        <v>11029239</v>
      </c>
      <c r="Q6318">
        <v>8009672</v>
      </c>
      <c r="R6318">
        <v>25598956</v>
      </c>
      <c r="S6318">
        <v>25</v>
      </c>
      <c r="T6318">
        <v>6</v>
      </c>
      <c r="U6318">
        <v>2021</v>
      </c>
    </row>
    <row r="6319" spans="1:21" x14ac:dyDescent="0.3">
      <c r="A6319" s="1">
        <v>44373</v>
      </c>
      <c r="B6319" t="s">
        <v>52</v>
      </c>
      <c r="C6319">
        <v>30451330</v>
      </c>
      <c r="D6319">
        <v>2868604</v>
      </c>
      <c r="E6319">
        <v>7489</v>
      </c>
      <c r="F6319">
        <v>26129782</v>
      </c>
      <c r="G6319">
        <v>4321548</v>
      </c>
      <c r="H6319">
        <v>17532228</v>
      </c>
      <c r="I6319">
        <v>12911302</v>
      </c>
      <c r="J6319">
        <v>7800</v>
      </c>
      <c r="K6319">
        <v>3516854</v>
      </c>
      <c r="L6319">
        <v>26934217</v>
      </c>
      <c r="M6319">
        <v>259</v>
      </c>
      <c r="N6319">
        <v>1329</v>
      </c>
      <c r="O6319">
        <v>11214061</v>
      </c>
      <c r="P6319">
        <v>11166504</v>
      </c>
      <c r="Q6319">
        <v>8070765</v>
      </c>
      <c r="R6319">
        <v>26129782</v>
      </c>
      <c r="S6319">
        <v>26</v>
      </c>
      <c r="T6319">
        <v>6</v>
      </c>
      <c r="U6319">
        <v>2021</v>
      </c>
    </row>
    <row r="6320" spans="1:21" x14ac:dyDescent="0.3">
      <c r="A6320" s="1">
        <v>44374</v>
      </c>
      <c r="B6320" t="s">
        <v>52</v>
      </c>
      <c r="C6320">
        <v>30479424</v>
      </c>
      <c r="D6320">
        <v>153364</v>
      </c>
      <c r="E6320">
        <v>234</v>
      </c>
      <c r="F6320">
        <v>26154179</v>
      </c>
      <c r="G6320">
        <v>4325245</v>
      </c>
      <c r="H6320">
        <v>17547679</v>
      </c>
      <c r="I6320">
        <v>12923942</v>
      </c>
      <c r="J6320">
        <v>7803</v>
      </c>
      <c r="K6320">
        <v>3520255</v>
      </c>
      <c r="L6320">
        <v>26958910</v>
      </c>
      <c r="M6320">
        <v>259</v>
      </c>
      <c r="N6320">
        <v>1329</v>
      </c>
      <c r="O6320">
        <v>11231466</v>
      </c>
      <c r="P6320">
        <v>11173466</v>
      </c>
      <c r="Q6320">
        <v>8074492</v>
      </c>
      <c r="R6320">
        <v>26154179</v>
      </c>
      <c r="S6320">
        <v>27</v>
      </c>
      <c r="T6320">
        <v>6</v>
      </c>
      <c r="U6320">
        <v>2021</v>
      </c>
    </row>
    <row r="6321" spans="1:21" x14ac:dyDescent="0.3">
      <c r="A6321" s="1">
        <v>44375</v>
      </c>
      <c r="B6321" t="s">
        <v>52</v>
      </c>
      <c r="C6321">
        <v>31002019</v>
      </c>
      <c r="D6321">
        <v>2420327</v>
      </c>
      <c r="E6321">
        <v>6437</v>
      </c>
      <c r="F6321">
        <v>26591964</v>
      </c>
      <c r="G6321">
        <v>4410055</v>
      </c>
      <c r="H6321">
        <v>17844625</v>
      </c>
      <c r="I6321">
        <v>13149395</v>
      </c>
      <c r="J6321">
        <v>7999</v>
      </c>
      <c r="K6321">
        <v>3568749</v>
      </c>
      <c r="L6321">
        <v>27433011</v>
      </c>
      <c r="M6321">
        <v>259</v>
      </c>
      <c r="N6321">
        <v>1346</v>
      </c>
      <c r="O6321">
        <v>11556194</v>
      </c>
      <c r="P6321">
        <v>11306374</v>
      </c>
      <c r="Q6321">
        <v>8139451</v>
      </c>
      <c r="R6321">
        <v>26591964</v>
      </c>
      <c r="S6321">
        <v>28</v>
      </c>
      <c r="T6321">
        <v>6</v>
      </c>
      <c r="U6321">
        <v>2021</v>
      </c>
    </row>
    <row r="6322" spans="1:21" x14ac:dyDescent="0.3">
      <c r="A6322" s="1">
        <v>44376</v>
      </c>
      <c r="B6322" t="s">
        <v>52</v>
      </c>
      <c r="C6322">
        <v>31209641</v>
      </c>
      <c r="D6322">
        <v>1643480</v>
      </c>
      <c r="E6322">
        <v>4427</v>
      </c>
      <c r="F6322">
        <v>26740850</v>
      </c>
      <c r="G6322">
        <v>4468791</v>
      </c>
      <c r="H6322">
        <v>17963272</v>
      </c>
      <c r="I6322">
        <v>13238302</v>
      </c>
      <c r="J6322">
        <v>8067</v>
      </c>
      <c r="K6322">
        <v>3616526</v>
      </c>
      <c r="L6322">
        <v>27592598</v>
      </c>
      <c r="M6322">
        <v>517</v>
      </c>
      <c r="N6322">
        <v>1346</v>
      </c>
      <c r="O6322">
        <v>11670292</v>
      </c>
      <c r="P6322">
        <v>11370492</v>
      </c>
      <c r="Q6322">
        <v>8168857</v>
      </c>
      <c r="R6322">
        <v>26740850</v>
      </c>
      <c r="S6322">
        <v>29</v>
      </c>
      <c r="T6322">
        <v>6</v>
      </c>
      <c r="U6322">
        <v>2021</v>
      </c>
    </row>
    <row r="6323" spans="1:21" x14ac:dyDescent="0.3">
      <c r="A6323" s="1">
        <v>44377</v>
      </c>
      <c r="B6323" t="s">
        <v>52</v>
      </c>
      <c r="C6323">
        <v>31281400</v>
      </c>
      <c r="D6323">
        <v>1192048</v>
      </c>
      <c r="E6323">
        <v>2930</v>
      </c>
      <c r="F6323">
        <v>26792784</v>
      </c>
      <c r="G6323">
        <v>4488616</v>
      </c>
      <c r="H6323">
        <v>18005374</v>
      </c>
      <c r="I6323">
        <v>13267937</v>
      </c>
      <c r="J6323">
        <v>8089</v>
      </c>
      <c r="K6323">
        <v>3647048</v>
      </c>
      <c r="L6323">
        <v>27633835</v>
      </c>
      <c r="M6323">
        <v>517</v>
      </c>
      <c r="N6323">
        <v>1360</v>
      </c>
      <c r="O6323">
        <v>11713082</v>
      </c>
      <c r="P6323">
        <v>11390782</v>
      </c>
      <c r="Q6323">
        <v>8177536</v>
      </c>
      <c r="R6323">
        <v>26792784</v>
      </c>
      <c r="S6323">
        <v>30</v>
      </c>
      <c r="T6323">
        <v>6</v>
      </c>
      <c r="U6323">
        <v>2021</v>
      </c>
    </row>
    <row r="6324" spans="1:21" x14ac:dyDescent="0.3">
      <c r="A6324" s="1">
        <v>44378</v>
      </c>
      <c r="B6324" t="s">
        <v>52</v>
      </c>
      <c r="C6324">
        <v>31633572</v>
      </c>
      <c r="D6324">
        <v>2018721</v>
      </c>
      <c r="E6324">
        <v>4862</v>
      </c>
      <c r="F6324">
        <v>27047411</v>
      </c>
      <c r="G6324">
        <v>4586161</v>
      </c>
      <c r="H6324">
        <v>18214230</v>
      </c>
      <c r="I6324">
        <v>13411106</v>
      </c>
      <c r="J6324">
        <v>8236</v>
      </c>
      <c r="K6324">
        <v>3715894</v>
      </c>
      <c r="L6324">
        <v>27917078</v>
      </c>
      <c r="M6324">
        <v>600</v>
      </c>
      <c r="N6324">
        <v>1362</v>
      </c>
      <c r="O6324">
        <v>11921011</v>
      </c>
      <c r="P6324">
        <v>11489690</v>
      </c>
      <c r="Q6324">
        <v>8222871</v>
      </c>
      <c r="R6324">
        <v>27047411</v>
      </c>
      <c r="S6324">
        <v>1</v>
      </c>
      <c r="T6324">
        <v>7</v>
      </c>
      <c r="U6324">
        <v>2021</v>
      </c>
    </row>
    <row r="6325" spans="1:21" x14ac:dyDescent="0.3">
      <c r="A6325" s="1">
        <v>44379</v>
      </c>
      <c r="B6325" t="s">
        <v>52</v>
      </c>
      <c r="C6325">
        <v>32067268</v>
      </c>
      <c r="D6325">
        <v>2059629</v>
      </c>
      <c r="E6325">
        <v>4844</v>
      </c>
      <c r="F6325">
        <v>27363633</v>
      </c>
      <c r="G6325">
        <v>4703635</v>
      </c>
      <c r="H6325">
        <v>18466398</v>
      </c>
      <c r="I6325">
        <v>13592512</v>
      </c>
      <c r="J6325">
        <v>8358</v>
      </c>
      <c r="K6325">
        <v>3775278</v>
      </c>
      <c r="L6325">
        <v>28291390</v>
      </c>
      <c r="M6325">
        <v>600</v>
      </c>
      <c r="N6325">
        <v>1382</v>
      </c>
      <c r="O6325">
        <v>12173275</v>
      </c>
      <c r="P6325">
        <v>11613281</v>
      </c>
      <c r="Q6325">
        <v>8280712</v>
      </c>
      <c r="R6325">
        <v>27363633</v>
      </c>
      <c r="S6325">
        <v>2</v>
      </c>
      <c r="T6325">
        <v>7</v>
      </c>
      <c r="U6325">
        <v>2021</v>
      </c>
    </row>
    <row r="6326" spans="1:21" x14ac:dyDescent="0.3">
      <c r="A6326" s="1">
        <v>44380</v>
      </c>
      <c r="B6326" t="s">
        <v>52</v>
      </c>
      <c r="C6326">
        <v>32596520</v>
      </c>
      <c r="D6326">
        <v>1929157</v>
      </c>
      <c r="E6326">
        <v>4855</v>
      </c>
      <c r="F6326">
        <v>27776672</v>
      </c>
      <c r="G6326">
        <v>4819848</v>
      </c>
      <c r="H6326">
        <v>18774361</v>
      </c>
      <c r="I6326">
        <v>13813649</v>
      </c>
      <c r="J6326">
        <v>8510</v>
      </c>
      <c r="K6326">
        <v>3851510</v>
      </c>
      <c r="L6326">
        <v>28744003</v>
      </c>
      <c r="M6326">
        <v>1007</v>
      </c>
      <c r="N6326">
        <v>1398</v>
      </c>
      <c r="O6326">
        <v>12500053</v>
      </c>
      <c r="P6326">
        <v>11752957</v>
      </c>
      <c r="Q6326">
        <v>8343510</v>
      </c>
      <c r="R6326">
        <v>27776672</v>
      </c>
      <c r="S6326">
        <v>3</v>
      </c>
      <c r="T6326">
        <v>7</v>
      </c>
      <c r="U6326">
        <v>2021</v>
      </c>
    </row>
    <row r="6327" spans="1:21" x14ac:dyDescent="0.3">
      <c r="A6327" s="1">
        <v>44381</v>
      </c>
      <c r="B6327" t="s">
        <v>52</v>
      </c>
      <c r="C6327">
        <v>32629055</v>
      </c>
      <c r="D6327">
        <v>232068</v>
      </c>
      <c r="E6327">
        <v>393</v>
      </c>
      <c r="F6327">
        <v>27802518</v>
      </c>
      <c r="G6327">
        <v>4826537</v>
      </c>
      <c r="H6327">
        <v>18791676</v>
      </c>
      <c r="I6327">
        <v>13828867</v>
      </c>
      <c r="J6327">
        <v>8512</v>
      </c>
      <c r="K6327">
        <v>3855170</v>
      </c>
      <c r="L6327">
        <v>28772593</v>
      </c>
      <c r="M6327">
        <v>1292</v>
      </c>
      <c r="N6327">
        <v>1411</v>
      </c>
      <c r="O6327">
        <v>12519793</v>
      </c>
      <c r="P6327">
        <v>11761044</v>
      </c>
      <c r="Q6327">
        <v>8348218</v>
      </c>
      <c r="R6327">
        <v>27802518</v>
      </c>
      <c r="S6327">
        <v>4</v>
      </c>
      <c r="T6327">
        <v>7</v>
      </c>
      <c r="U6327">
        <v>2021</v>
      </c>
    </row>
    <row r="6328" spans="1:21" x14ac:dyDescent="0.3">
      <c r="A6328" s="1">
        <v>44382</v>
      </c>
      <c r="B6328" t="s">
        <v>52</v>
      </c>
      <c r="C6328">
        <v>33483868</v>
      </c>
      <c r="D6328">
        <v>2877858</v>
      </c>
      <c r="E6328">
        <v>6583</v>
      </c>
      <c r="F6328">
        <v>28472822</v>
      </c>
      <c r="G6328">
        <v>5011046</v>
      </c>
      <c r="H6328">
        <v>19257159</v>
      </c>
      <c r="I6328">
        <v>14217898</v>
      </c>
      <c r="J6328">
        <v>8811</v>
      </c>
      <c r="K6328">
        <v>3971463</v>
      </c>
      <c r="L6328">
        <v>29510957</v>
      </c>
      <c r="M6328">
        <v>1448</v>
      </c>
      <c r="N6328">
        <v>1414</v>
      </c>
      <c r="O6328">
        <v>13040167</v>
      </c>
      <c r="P6328">
        <v>11985560</v>
      </c>
      <c r="Q6328">
        <v>8458141</v>
      </c>
      <c r="R6328">
        <v>28472822</v>
      </c>
      <c r="S6328">
        <v>5</v>
      </c>
      <c r="T6328">
        <v>7</v>
      </c>
      <c r="U6328">
        <v>2021</v>
      </c>
    </row>
    <row r="6329" spans="1:21" x14ac:dyDescent="0.3">
      <c r="A6329" s="1">
        <v>44383</v>
      </c>
      <c r="B6329" t="s">
        <v>52</v>
      </c>
      <c r="C6329">
        <v>34513734</v>
      </c>
      <c r="D6329">
        <v>3267681</v>
      </c>
      <c r="E6329">
        <v>7368</v>
      </c>
      <c r="F6329">
        <v>29305008</v>
      </c>
      <c r="G6329">
        <v>5208726</v>
      </c>
      <c r="H6329">
        <v>19811048</v>
      </c>
      <c r="I6329">
        <v>14693569</v>
      </c>
      <c r="J6329">
        <v>9117</v>
      </c>
      <c r="K6329">
        <v>4066926</v>
      </c>
      <c r="L6329">
        <v>30445181</v>
      </c>
      <c r="M6329">
        <v>1627</v>
      </c>
      <c r="N6329">
        <v>1431</v>
      </c>
      <c r="O6329">
        <v>13679990</v>
      </c>
      <c r="P6329">
        <v>12248222</v>
      </c>
      <c r="Q6329">
        <v>8585522</v>
      </c>
      <c r="R6329">
        <v>29305008</v>
      </c>
      <c r="S6329">
        <v>6</v>
      </c>
      <c r="T6329">
        <v>7</v>
      </c>
      <c r="U6329">
        <v>2021</v>
      </c>
    </row>
    <row r="6330" spans="1:21" x14ac:dyDescent="0.3">
      <c r="A6330" s="1">
        <v>44384</v>
      </c>
      <c r="B6330" t="s">
        <v>52</v>
      </c>
      <c r="S6330">
        <v>7</v>
      </c>
      <c r="T6330">
        <v>7</v>
      </c>
      <c r="U6330">
        <v>2021</v>
      </c>
    </row>
    <row r="6331" spans="1:21" x14ac:dyDescent="0.3">
      <c r="A6331" s="1">
        <v>44385</v>
      </c>
      <c r="B6331" t="s">
        <v>52</v>
      </c>
      <c r="S6331">
        <v>8</v>
      </c>
      <c r="T6331">
        <v>7</v>
      </c>
      <c r="U6331">
        <v>2021</v>
      </c>
    </row>
    <row r="6332" spans="1:21" x14ac:dyDescent="0.3">
      <c r="A6332" s="1">
        <v>44386</v>
      </c>
      <c r="B6332" t="s">
        <v>52</v>
      </c>
      <c r="S6332">
        <v>9</v>
      </c>
      <c r="T6332">
        <v>7</v>
      </c>
      <c r="U6332">
        <v>2021</v>
      </c>
    </row>
    <row r="6333" spans="1:21" x14ac:dyDescent="0.3">
      <c r="A6333" s="1">
        <v>44387</v>
      </c>
      <c r="B6333" t="s">
        <v>52</v>
      </c>
      <c r="S6333">
        <v>10</v>
      </c>
      <c r="T6333">
        <v>7</v>
      </c>
      <c r="U6333">
        <v>2021</v>
      </c>
    </row>
    <row r="6334" spans="1:21" x14ac:dyDescent="0.3">
      <c r="A6334" s="1">
        <v>44388</v>
      </c>
      <c r="B6334" t="s">
        <v>52</v>
      </c>
      <c r="S6334">
        <v>11</v>
      </c>
      <c r="T6334">
        <v>7</v>
      </c>
      <c r="U6334">
        <v>2021</v>
      </c>
    </row>
    <row r="6335" spans="1:21" x14ac:dyDescent="0.3">
      <c r="A6335" s="1">
        <v>44389</v>
      </c>
      <c r="B6335" t="s">
        <v>52</v>
      </c>
      <c r="S6335">
        <v>12</v>
      </c>
      <c r="T6335">
        <v>7</v>
      </c>
      <c r="U6335">
        <v>2021</v>
      </c>
    </row>
    <row r="6336" spans="1:21" x14ac:dyDescent="0.3">
      <c r="A6336" s="1">
        <v>44390</v>
      </c>
      <c r="B6336" t="s">
        <v>52</v>
      </c>
      <c r="S6336">
        <v>13</v>
      </c>
      <c r="T6336">
        <v>7</v>
      </c>
      <c r="U6336">
        <v>2021</v>
      </c>
    </row>
    <row r="6337" spans="1:21" x14ac:dyDescent="0.3">
      <c r="A6337" s="1">
        <v>44391</v>
      </c>
      <c r="B6337" t="s">
        <v>52</v>
      </c>
      <c r="S6337">
        <v>14</v>
      </c>
      <c r="T6337">
        <v>7</v>
      </c>
      <c r="U6337">
        <v>2021</v>
      </c>
    </row>
    <row r="6338" spans="1:21" x14ac:dyDescent="0.3">
      <c r="A6338" s="1">
        <v>44392</v>
      </c>
      <c r="B6338" t="s">
        <v>52</v>
      </c>
      <c r="S6338">
        <v>15</v>
      </c>
      <c r="T6338">
        <v>7</v>
      </c>
      <c r="U6338">
        <v>2021</v>
      </c>
    </row>
    <row r="6339" spans="1:21" x14ac:dyDescent="0.3">
      <c r="A6339" s="1">
        <v>44212</v>
      </c>
      <c r="B6339" t="s">
        <v>53</v>
      </c>
      <c r="C6339">
        <v>511</v>
      </c>
      <c r="D6339">
        <v>37</v>
      </c>
      <c r="E6339">
        <v>33</v>
      </c>
      <c r="F6339">
        <v>511</v>
      </c>
      <c r="G6339">
        <v>0</v>
      </c>
      <c r="H6339">
        <v>294</v>
      </c>
      <c r="I6339">
        <v>217</v>
      </c>
      <c r="J6339">
        <v>0</v>
      </c>
      <c r="K6339">
        <v>0</v>
      </c>
      <c r="L6339">
        <v>511</v>
      </c>
      <c r="R6339">
        <v>511</v>
      </c>
      <c r="S6339">
        <v>16</v>
      </c>
      <c r="T6339">
        <v>1</v>
      </c>
      <c r="U6339">
        <v>2021</v>
      </c>
    </row>
    <row r="6340" spans="1:21" x14ac:dyDescent="0.3">
      <c r="A6340" s="1">
        <v>44213</v>
      </c>
      <c r="B6340" t="s">
        <v>53</v>
      </c>
      <c r="C6340">
        <v>556</v>
      </c>
      <c r="D6340">
        <v>108</v>
      </c>
      <c r="E6340">
        <v>42</v>
      </c>
      <c r="F6340">
        <v>556</v>
      </c>
      <c r="G6340">
        <v>0</v>
      </c>
      <c r="H6340">
        <v>321</v>
      </c>
      <c r="I6340">
        <v>235</v>
      </c>
      <c r="J6340">
        <v>0</v>
      </c>
      <c r="K6340">
        <v>0</v>
      </c>
      <c r="L6340">
        <v>556</v>
      </c>
      <c r="R6340">
        <v>556</v>
      </c>
      <c r="S6340">
        <v>17</v>
      </c>
      <c r="T6340">
        <v>1</v>
      </c>
      <c r="U6340">
        <v>2021</v>
      </c>
    </row>
    <row r="6341" spans="1:21" x14ac:dyDescent="0.3">
      <c r="A6341" s="1">
        <v>44214</v>
      </c>
      <c r="B6341" t="s">
        <v>53</v>
      </c>
      <c r="C6341">
        <v>517</v>
      </c>
      <c r="D6341">
        <v>174</v>
      </c>
      <c r="E6341">
        <v>47</v>
      </c>
      <c r="F6341">
        <v>517</v>
      </c>
      <c r="G6341">
        <v>0</v>
      </c>
      <c r="H6341">
        <v>296</v>
      </c>
      <c r="I6341">
        <v>221</v>
      </c>
      <c r="J6341">
        <v>0</v>
      </c>
      <c r="K6341">
        <v>0</v>
      </c>
      <c r="L6341">
        <v>517</v>
      </c>
      <c r="R6341">
        <v>517</v>
      </c>
      <c r="S6341">
        <v>18</v>
      </c>
      <c r="T6341">
        <v>1</v>
      </c>
      <c r="U6341">
        <v>2021</v>
      </c>
    </row>
    <row r="6342" spans="1:21" x14ac:dyDescent="0.3">
      <c r="A6342" s="1">
        <v>44215</v>
      </c>
      <c r="B6342" t="s">
        <v>53</v>
      </c>
      <c r="C6342">
        <v>1141</v>
      </c>
      <c r="D6342">
        <v>197</v>
      </c>
      <c r="E6342">
        <v>48</v>
      </c>
      <c r="F6342">
        <v>1141</v>
      </c>
      <c r="G6342">
        <v>0</v>
      </c>
      <c r="H6342">
        <v>483</v>
      </c>
      <c r="I6342">
        <v>658</v>
      </c>
      <c r="J6342">
        <v>0</v>
      </c>
      <c r="K6342">
        <v>0</v>
      </c>
      <c r="L6342">
        <v>1141</v>
      </c>
      <c r="R6342">
        <v>1141</v>
      </c>
      <c r="S6342">
        <v>19</v>
      </c>
      <c r="T6342">
        <v>1</v>
      </c>
      <c r="U6342">
        <v>2021</v>
      </c>
    </row>
    <row r="6343" spans="1:21" x14ac:dyDescent="0.3">
      <c r="A6343" s="1">
        <v>44216</v>
      </c>
      <c r="B6343" t="s">
        <v>53</v>
      </c>
      <c r="C6343">
        <v>1141</v>
      </c>
      <c r="D6343">
        <v>257</v>
      </c>
      <c r="E6343">
        <v>55</v>
      </c>
      <c r="F6343">
        <v>1141</v>
      </c>
      <c r="G6343">
        <v>0</v>
      </c>
      <c r="H6343">
        <v>483</v>
      </c>
      <c r="I6343">
        <v>658</v>
      </c>
      <c r="J6343">
        <v>0</v>
      </c>
      <c r="K6343">
        <v>0</v>
      </c>
      <c r="L6343">
        <v>1141</v>
      </c>
      <c r="R6343">
        <v>1141</v>
      </c>
      <c r="S6343">
        <v>20</v>
      </c>
      <c r="T6343">
        <v>1</v>
      </c>
      <c r="U6343">
        <v>2021</v>
      </c>
    </row>
    <row r="6344" spans="1:21" x14ac:dyDescent="0.3">
      <c r="A6344" s="1">
        <v>44217</v>
      </c>
      <c r="B6344" t="s">
        <v>53</v>
      </c>
      <c r="C6344">
        <v>1874</v>
      </c>
      <c r="D6344">
        <v>315</v>
      </c>
      <c r="E6344">
        <v>62</v>
      </c>
      <c r="F6344">
        <v>1874</v>
      </c>
      <c r="G6344">
        <v>0</v>
      </c>
      <c r="H6344">
        <v>772</v>
      </c>
      <c r="I6344">
        <v>1102</v>
      </c>
      <c r="J6344">
        <v>0</v>
      </c>
      <c r="K6344">
        <v>0</v>
      </c>
      <c r="L6344">
        <v>1874</v>
      </c>
      <c r="R6344">
        <v>1874</v>
      </c>
      <c r="S6344">
        <v>21</v>
      </c>
      <c r="T6344">
        <v>1</v>
      </c>
      <c r="U6344">
        <v>2021</v>
      </c>
    </row>
    <row r="6345" spans="1:21" x14ac:dyDescent="0.3">
      <c r="A6345" s="1">
        <v>44218</v>
      </c>
      <c r="B6345" t="s">
        <v>53</v>
      </c>
      <c r="C6345">
        <v>3163</v>
      </c>
      <c r="D6345">
        <v>335</v>
      </c>
      <c r="E6345">
        <v>64</v>
      </c>
      <c r="F6345">
        <v>3163</v>
      </c>
      <c r="G6345">
        <v>0</v>
      </c>
      <c r="H6345">
        <v>1258</v>
      </c>
      <c r="I6345">
        <v>1905</v>
      </c>
      <c r="J6345">
        <v>0</v>
      </c>
      <c r="K6345">
        <v>0</v>
      </c>
      <c r="L6345">
        <v>3163</v>
      </c>
      <c r="R6345">
        <v>3163</v>
      </c>
      <c r="S6345">
        <v>22</v>
      </c>
      <c r="T6345">
        <v>1</v>
      </c>
      <c r="U6345">
        <v>2021</v>
      </c>
    </row>
    <row r="6346" spans="1:21" x14ac:dyDescent="0.3">
      <c r="A6346" s="1">
        <v>44219</v>
      </c>
      <c r="B6346" t="s">
        <v>53</v>
      </c>
      <c r="C6346">
        <v>3238</v>
      </c>
      <c r="D6346">
        <v>387</v>
      </c>
      <c r="E6346">
        <v>82</v>
      </c>
      <c r="F6346">
        <v>3238</v>
      </c>
      <c r="G6346">
        <v>0</v>
      </c>
      <c r="H6346">
        <v>1292</v>
      </c>
      <c r="I6346">
        <v>1946</v>
      </c>
      <c r="J6346">
        <v>0</v>
      </c>
      <c r="K6346">
        <v>0</v>
      </c>
      <c r="L6346">
        <v>3238</v>
      </c>
      <c r="R6346">
        <v>3238</v>
      </c>
      <c r="S6346">
        <v>23</v>
      </c>
      <c r="T6346">
        <v>1</v>
      </c>
      <c r="U6346">
        <v>2021</v>
      </c>
    </row>
    <row r="6347" spans="1:21" x14ac:dyDescent="0.3">
      <c r="A6347" s="1">
        <v>44220</v>
      </c>
      <c r="B6347" t="s">
        <v>53</v>
      </c>
      <c r="C6347">
        <v>3592</v>
      </c>
      <c r="D6347">
        <v>400</v>
      </c>
      <c r="E6347">
        <v>87</v>
      </c>
      <c r="F6347">
        <v>3592</v>
      </c>
      <c r="G6347">
        <v>0</v>
      </c>
      <c r="H6347">
        <v>1471</v>
      </c>
      <c r="I6347">
        <v>2121</v>
      </c>
      <c r="J6347">
        <v>0</v>
      </c>
      <c r="K6347">
        <v>0</v>
      </c>
      <c r="L6347">
        <v>3592</v>
      </c>
      <c r="R6347">
        <v>3592</v>
      </c>
      <c r="S6347">
        <v>24</v>
      </c>
      <c r="T6347">
        <v>1</v>
      </c>
      <c r="U6347">
        <v>2021</v>
      </c>
    </row>
    <row r="6348" spans="1:21" x14ac:dyDescent="0.3">
      <c r="A6348" s="1">
        <v>44221</v>
      </c>
      <c r="B6348" t="s">
        <v>53</v>
      </c>
      <c r="C6348">
        <v>7969</v>
      </c>
      <c r="D6348">
        <v>419</v>
      </c>
      <c r="E6348">
        <v>96</v>
      </c>
      <c r="F6348">
        <v>7969</v>
      </c>
      <c r="G6348">
        <v>0</v>
      </c>
      <c r="H6348">
        <v>2987</v>
      </c>
      <c r="I6348">
        <v>4982</v>
      </c>
      <c r="J6348">
        <v>0</v>
      </c>
      <c r="K6348">
        <v>0</v>
      </c>
      <c r="L6348">
        <v>7969</v>
      </c>
      <c r="R6348">
        <v>7969</v>
      </c>
      <c r="S6348">
        <v>25</v>
      </c>
      <c r="T6348">
        <v>1</v>
      </c>
      <c r="U6348">
        <v>2021</v>
      </c>
    </row>
    <row r="6349" spans="1:21" x14ac:dyDescent="0.3">
      <c r="A6349" s="1">
        <v>44222</v>
      </c>
      <c r="B6349" t="s">
        <v>53</v>
      </c>
      <c r="C6349">
        <v>8052</v>
      </c>
      <c r="D6349">
        <v>450</v>
      </c>
      <c r="E6349">
        <v>96</v>
      </c>
      <c r="F6349">
        <v>8052</v>
      </c>
      <c r="G6349">
        <v>0</v>
      </c>
      <c r="H6349">
        <v>3002</v>
      </c>
      <c r="I6349">
        <v>5050</v>
      </c>
      <c r="J6349">
        <v>0</v>
      </c>
      <c r="K6349">
        <v>0</v>
      </c>
      <c r="L6349">
        <v>8052</v>
      </c>
      <c r="R6349">
        <v>8052</v>
      </c>
      <c r="S6349">
        <v>26</v>
      </c>
      <c r="T6349">
        <v>1</v>
      </c>
      <c r="U6349">
        <v>2021</v>
      </c>
    </row>
    <row r="6350" spans="1:21" x14ac:dyDescent="0.3">
      <c r="A6350" s="1">
        <v>44223</v>
      </c>
      <c r="B6350" t="s">
        <v>53</v>
      </c>
      <c r="C6350">
        <v>9374</v>
      </c>
      <c r="D6350">
        <v>514</v>
      </c>
      <c r="E6350">
        <v>103</v>
      </c>
      <c r="F6350">
        <v>9374</v>
      </c>
      <c r="G6350">
        <v>0</v>
      </c>
      <c r="H6350">
        <v>3496</v>
      </c>
      <c r="I6350">
        <v>5878</v>
      </c>
      <c r="J6350">
        <v>0</v>
      </c>
      <c r="K6350">
        <v>0</v>
      </c>
      <c r="L6350">
        <v>9374</v>
      </c>
      <c r="R6350">
        <v>9374</v>
      </c>
      <c r="S6350">
        <v>27</v>
      </c>
      <c r="T6350">
        <v>1</v>
      </c>
      <c r="U6350">
        <v>2021</v>
      </c>
    </row>
    <row r="6351" spans="1:21" x14ac:dyDescent="0.3">
      <c r="A6351" s="1">
        <v>44224</v>
      </c>
      <c r="B6351" t="s">
        <v>53</v>
      </c>
      <c r="C6351">
        <v>14440</v>
      </c>
      <c r="D6351">
        <v>623</v>
      </c>
      <c r="E6351">
        <v>145</v>
      </c>
      <c r="F6351">
        <v>14440</v>
      </c>
      <c r="G6351">
        <v>0</v>
      </c>
      <c r="H6351">
        <v>5042</v>
      </c>
      <c r="I6351">
        <v>9398</v>
      </c>
      <c r="J6351">
        <v>0</v>
      </c>
      <c r="K6351">
        <v>0</v>
      </c>
      <c r="L6351">
        <v>14440</v>
      </c>
      <c r="R6351">
        <v>14440</v>
      </c>
      <c r="S6351">
        <v>28</v>
      </c>
      <c r="T6351">
        <v>1</v>
      </c>
      <c r="U6351">
        <v>2021</v>
      </c>
    </row>
    <row r="6352" spans="1:21" x14ac:dyDescent="0.3">
      <c r="A6352" s="1">
        <v>44225</v>
      </c>
      <c r="B6352" t="s">
        <v>53</v>
      </c>
      <c r="C6352">
        <v>20864</v>
      </c>
      <c r="D6352">
        <v>671</v>
      </c>
      <c r="E6352">
        <v>154</v>
      </c>
      <c r="F6352">
        <v>20864</v>
      </c>
      <c r="G6352">
        <v>0</v>
      </c>
      <c r="H6352">
        <v>6967</v>
      </c>
      <c r="I6352">
        <v>13896</v>
      </c>
      <c r="J6352">
        <v>1</v>
      </c>
      <c r="K6352">
        <v>0</v>
      </c>
      <c r="L6352">
        <v>20864</v>
      </c>
      <c r="R6352">
        <v>20864</v>
      </c>
      <c r="S6352">
        <v>29</v>
      </c>
      <c r="T6352">
        <v>1</v>
      </c>
      <c r="U6352">
        <v>2021</v>
      </c>
    </row>
    <row r="6353" spans="1:21" x14ac:dyDescent="0.3">
      <c r="A6353" s="1">
        <v>44226</v>
      </c>
      <c r="B6353" t="s">
        <v>53</v>
      </c>
      <c r="C6353">
        <v>23922</v>
      </c>
      <c r="D6353">
        <v>772</v>
      </c>
      <c r="E6353">
        <v>174</v>
      </c>
      <c r="F6353">
        <v>23922</v>
      </c>
      <c r="G6353">
        <v>0</v>
      </c>
      <c r="H6353">
        <v>8584</v>
      </c>
      <c r="I6353">
        <v>15337</v>
      </c>
      <c r="J6353">
        <v>1</v>
      </c>
      <c r="K6353">
        <v>0</v>
      </c>
      <c r="L6353">
        <v>23922</v>
      </c>
      <c r="R6353">
        <v>23922</v>
      </c>
      <c r="S6353">
        <v>30</v>
      </c>
      <c r="T6353">
        <v>1</v>
      </c>
      <c r="U6353">
        <v>2021</v>
      </c>
    </row>
    <row r="6354" spans="1:21" x14ac:dyDescent="0.3">
      <c r="A6354" s="1">
        <v>44227</v>
      </c>
      <c r="B6354" t="s">
        <v>53</v>
      </c>
      <c r="C6354">
        <v>26517</v>
      </c>
      <c r="D6354">
        <v>891</v>
      </c>
      <c r="E6354">
        <v>204</v>
      </c>
      <c r="F6354">
        <v>26517</v>
      </c>
      <c r="G6354">
        <v>0</v>
      </c>
      <c r="H6354">
        <v>9976</v>
      </c>
      <c r="I6354">
        <v>16540</v>
      </c>
      <c r="J6354">
        <v>1</v>
      </c>
      <c r="K6354">
        <v>0</v>
      </c>
      <c r="L6354">
        <v>26517</v>
      </c>
      <c r="R6354">
        <v>26517</v>
      </c>
      <c r="S6354">
        <v>31</v>
      </c>
      <c r="T6354">
        <v>1</v>
      </c>
      <c r="U6354">
        <v>2021</v>
      </c>
    </row>
    <row r="6355" spans="1:21" x14ac:dyDescent="0.3">
      <c r="A6355" s="1">
        <v>44228</v>
      </c>
      <c r="B6355" t="s">
        <v>53</v>
      </c>
      <c r="C6355">
        <v>32705</v>
      </c>
      <c r="D6355">
        <v>1021</v>
      </c>
      <c r="E6355">
        <v>236</v>
      </c>
      <c r="F6355">
        <v>32705</v>
      </c>
      <c r="G6355">
        <v>0</v>
      </c>
      <c r="H6355">
        <v>12311</v>
      </c>
      <c r="I6355">
        <v>20393</v>
      </c>
      <c r="J6355">
        <v>1</v>
      </c>
      <c r="K6355">
        <v>0</v>
      </c>
      <c r="L6355">
        <v>32705</v>
      </c>
      <c r="R6355">
        <v>32705</v>
      </c>
      <c r="S6355">
        <v>1</v>
      </c>
      <c r="T6355">
        <v>2</v>
      </c>
      <c r="U6355">
        <v>2021</v>
      </c>
    </row>
    <row r="6356" spans="1:21" x14ac:dyDescent="0.3">
      <c r="A6356" s="1">
        <v>44229</v>
      </c>
      <c r="B6356" t="s">
        <v>53</v>
      </c>
      <c r="C6356">
        <v>39523</v>
      </c>
      <c r="D6356">
        <v>1239</v>
      </c>
      <c r="E6356">
        <v>272</v>
      </c>
      <c r="F6356">
        <v>39523</v>
      </c>
      <c r="G6356">
        <v>0</v>
      </c>
      <c r="H6356">
        <v>14393</v>
      </c>
      <c r="I6356">
        <v>25129</v>
      </c>
      <c r="J6356">
        <v>1</v>
      </c>
      <c r="K6356">
        <v>0</v>
      </c>
      <c r="L6356">
        <v>39523</v>
      </c>
      <c r="R6356">
        <v>39523</v>
      </c>
      <c r="S6356">
        <v>2</v>
      </c>
      <c r="T6356">
        <v>2</v>
      </c>
      <c r="U6356">
        <v>2021</v>
      </c>
    </row>
    <row r="6357" spans="1:21" x14ac:dyDescent="0.3">
      <c r="A6357" s="1">
        <v>44230</v>
      </c>
      <c r="B6357" t="s">
        <v>53</v>
      </c>
      <c r="C6357">
        <v>50614</v>
      </c>
      <c r="D6357">
        <v>1389</v>
      </c>
      <c r="E6357">
        <v>280</v>
      </c>
      <c r="F6357">
        <v>50614</v>
      </c>
      <c r="G6357">
        <v>0</v>
      </c>
      <c r="H6357">
        <v>16797</v>
      </c>
      <c r="I6357">
        <v>33816</v>
      </c>
      <c r="J6357">
        <v>1</v>
      </c>
      <c r="K6357">
        <v>0</v>
      </c>
      <c r="L6357">
        <v>50614</v>
      </c>
      <c r="R6357">
        <v>50614</v>
      </c>
      <c r="S6357">
        <v>3</v>
      </c>
      <c r="T6357">
        <v>2</v>
      </c>
      <c r="U6357">
        <v>2021</v>
      </c>
    </row>
    <row r="6358" spans="1:21" x14ac:dyDescent="0.3">
      <c r="A6358" s="1">
        <v>44231</v>
      </c>
      <c r="B6358" t="s">
        <v>53</v>
      </c>
      <c r="C6358">
        <v>59962</v>
      </c>
      <c r="D6358">
        <v>1544</v>
      </c>
      <c r="E6358">
        <v>288</v>
      </c>
      <c r="F6358">
        <v>59962</v>
      </c>
      <c r="G6358">
        <v>0</v>
      </c>
      <c r="H6358">
        <v>19232</v>
      </c>
      <c r="I6358">
        <v>40729</v>
      </c>
      <c r="J6358">
        <v>1</v>
      </c>
      <c r="K6358">
        <v>0</v>
      </c>
      <c r="L6358">
        <v>59962</v>
      </c>
      <c r="R6358">
        <v>59962</v>
      </c>
      <c r="S6358">
        <v>4</v>
      </c>
      <c r="T6358">
        <v>2</v>
      </c>
      <c r="U6358">
        <v>2021</v>
      </c>
    </row>
    <row r="6359" spans="1:21" x14ac:dyDescent="0.3">
      <c r="A6359" s="1">
        <v>44232</v>
      </c>
      <c r="B6359" t="s">
        <v>53</v>
      </c>
      <c r="C6359">
        <v>66129</v>
      </c>
      <c r="D6359">
        <v>1658</v>
      </c>
      <c r="E6359">
        <v>288</v>
      </c>
      <c r="F6359">
        <v>66129</v>
      </c>
      <c r="G6359">
        <v>0</v>
      </c>
      <c r="H6359">
        <v>20796</v>
      </c>
      <c r="I6359">
        <v>45332</v>
      </c>
      <c r="J6359">
        <v>1</v>
      </c>
      <c r="K6359">
        <v>0</v>
      </c>
      <c r="L6359">
        <v>66129</v>
      </c>
      <c r="R6359">
        <v>66129</v>
      </c>
      <c r="S6359">
        <v>5</v>
      </c>
      <c r="T6359">
        <v>2</v>
      </c>
      <c r="U6359">
        <v>2021</v>
      </c>
    </row>
    <row r="6360" spans="1:21" x14ac:dyDescent="0.3">
      <c r="A6360" s="1">
        <v>44233</v>
      </c>
      <c r="B6360" t="s">
        <v>53</v>
      </c>
      <c r="C6360">
        <v>70338</v>
      </c>
      <c r="D6360">
        <v>1758</v>
      </c>
      <c r="E6360">
        <v>294</v>
      </c>
      <c r="F6360">
        <v>70338</v>
      </c>
      <c r="G6360">
        <v>0</v>
      </c>
      <c r="H6360">
        <v>22101</v>
      </c>
      <c r="I6360">
        <v>48236</v>
      </c>
      <c r="J6360">
        <v>1</v>
      </c>
      <c r="K6360">
        <v>0</v>
      </c>
      <c r="L6360">
        <v>70338</v>
      </c>
      <c r="R6360">
        <v>70338</v>
      </c>
      <c r="S6360">
        <v>6</v>
      </c>
      <c r="T6360">
        <v>2</v>
      </c>
      <c r="U6360">
        <v>2021</v>
      </c>
    </row>
    <row r="6361" spans="1:21" x14ac:dyDescent="0.3">
      <c r="A6361" s="1">
        <v>44234</v>
      </c>
      <c r="B6361" t="s">
        <v>53</v>
      </c>
      <c r="C6361">
        <v>71384</v>
      </c>
      <c r="D6361">
        <v>1868</v>
      </c>
      <c r="E6361">
        <v>320</v>
      </c>
      <c r="F6361">
        <v>71384</v>
      </c>
      <c r="G6361">
        <v>0</v>
      </c>
      <c r="H6361">
        <v>22393</v>
      </c>
      <c r="I6361">
        <v>48990</v>
      </c>
      <c r="J6361">
        <v>1</v>
      </c>
      <c r="K6361">
        <v>0</v>
      </c>
      <c r="L6361">
        <v>71384</v>
      </c>
      <c r="R6361">
        <v>71384</v>
      </c>
      <c r="S6361">
        <v>7</v>
      </c>
      <c r="T6361">
        <v>2</v>
      </c>
      <c r="U6361">
        <v>2021</v>
      </c>
    </row>
    <row r="6362" spans="1:21" x14ac:dyDescent="0.3">
      <c r="A6362" s="1">
        <v>44235</v>
      </c>
      <c r="B6362" t="s">
        <v>53</v>
      </c>
      <c r="C6362">
        <v>76758</v>
      </c>
      <c r="D6362">
        <v>2015</v>
      </c>
      <c r="E6362">
        <v>338</v>
      </c>
      <c r="F6362">
        <v>76758</v>
      </c>
      <c r="G6362">
        <v>0</v>
      </c>
      <c r="H6362">
        <v>26945</v>
      </c>
      <c r="I6362">
        <v>49812</v>
      </c>
      <c r="J6362">
        <v>1</v>
      </c>
      <c r="K6362">
        <v>8</v>
      </c>
      <c r="L6362">
        <v>76750</v>
      </c>
      <c r="R6362">
        <v>76758</v>
      </c>
      <c r="S6362">
        <v>8</v>
      </c>
      <c r="T6362">
        <v>2</v>
      </c>
      <c r="U6362">
        <v>2021</v>
      </c>
    </row>
    <row r="6363" spans="1:21" x14ac:dyDescent="0.3">
      <c r="A6363" s="1">
        <v>44236</v>
      </c>
      <c r="B6363" t="s">
        <v>53</v>
      </c>
      <c r="C6363">
        <v>83729</v>
      </c>
      <c r="D6363">
        <v>2183</v>
      </c>
      <c r="E6363">
        <v>358</v>
      </c>
      <c r="F6363">
        <v>83729</v>
      </c>
      <c r="G6363">
        <v>0</v>
      </c>
      <c r="H6363">
        <v>32994</v>
      </c>
      <c r="I6363">
        <v>50733</v>
      </c>
      <c r="J6363">
        <v>2</v>
      </c>
      <c r="K6363">
        <v>39</v>
      </c>
      <c r="L6363">
        <v>83690</v>
      </c>
      <c r="R6363">
        <v>83729</v>
      </c>
      <c r="S6363">
        <v>9</v>
      </c>
      <c r="T6363">
        <v>2</v>
      </c>
      <c r="U6363">
        <v>2021</v>
      </c>
    </row>
    <row r="6364" spans="1:21" x14ac:dyDescent="0.3">
      <c r="A6364" s="1">
        <v>44237</v>
      </c>
      <c r="B6364" t="s">
        <v>53</v>
      </c>
      <c r="C6364">
        <v>89655</v>
      </c>
      <c r="D6364">
        <v>2340</v>
      </c>
      <c r="E6364">
        <v>370</v>
      </c>
      <c r="F6364">
        <v>89655</v>
      </c>
      <c r="G6364">
        <v>0</v>
      </c>
      <c r="H6364">
        <v>38119</v>
      </c>
      <c r="I6364">
        <v>51534</v>
      </c>
      <c r="J6364">
        <v>2</v>
      </c>
      <c r="K6364">
        <v>40</v>
      </c>
      <c r="L6364">
        <v>89615</v>
      </c>
      <c r="R6364">
        <v>89655</v>
      </c>
      <c r="S6364">
        <v>10</v>
      </c>
      <c r="T6364">
        <v>2</v>
      </c>
      <c r="U6364">
        <v>2021</v>
      </c>
    </row>
    <row r="6365" spans="1:21" x14ac:dyDescent="0.3">
      <c r="A6365" s="1">
        <v>44238</v>
      </c>
      <c r="B6365" t="s">
        <v>53</v>
      </c>
      <c r="C6365">
        <v>97287</v>
      </c>
      <c r="D6365">
        <v>2509</v>
      </c>
      <c r="E6365">
        <v>403</v>
      </c>
      <c r="F6365">
        <v>97287</v>
      </c>
      <c r="G6365">
        <v>0</v>
      </c>
      <c r="H6365">
        <v>44601</v>
      </c>
      <c r="I6365">
        <v>52684</v>
      </c>
      <c r="J6365">
        <v>2</v>
      </c>
      <c r="K6365">
        <v>40</v>
      </c>
      <c r="L6365">
        <v>97247</v>
      </c>
      <c r="R6365">
        <v>97287</v>
      </c>
      <c r="S6365">
        <v>11</v>
      </c>
      <c r="T6365">
        <v>2</v>
      </c>
      <c r="U6365">
        <v>2021</v>
      </c>
    </row>
    <row r="6366" spans="1:21" x14ac:dyDescent="0.3">
      <c r="A6366" s="1">
        <v>44239</v>
      </c>
      <c r="B6366" t="s">
        <v>53</v>
      </c>
      <c r="C6366">
        <v>104337</v>
      </c>
      <c r="D6366">
        <v>2624</v>
      </c>
      <c r="E6366">
        <v>406</v>
      </c>
      <c r="F6366">
        <v>104337</v>
      </c>
      <c r="G6366">
        <v>0</v>
      </c>
      <c r="H6366">
        <v>50736</v>
      </c>
      <c r="I6366">
        <v>53599</v>
      </c>
      <c r="J6366">
        <v>2</v>
      </c>
      <c r="K6366">
        <v>40</v>
      </c>
      <c r="L6366">
        <v>104297</v>
      </c>
      <c r="R6366">
        <v>104337</v>
      </c>
      <c r="S6366">
        <v>12</v>
      </c>
      <c r="T6366">
        <v>2</v>
      </c>
      <c r="U6366">
        <v>2021</v>
      </c>
    </row>
    <row r="6367" spans="1:21" x14ac:dyDescent="0.3">
      <c r="A6367" s="1">
        <v>44240</v>
      </c>
      <c r="B6367" t="s">
        <v>53</v>
      </c>
      <c r="C6367">
        <v>110369</v>
      </c>
      <c r="D6367">
        <v>2715</v>
      </c>
      <c r="E6367">
        <v>408</v>
      </c>
      <c r="F6367">
        <v>109966</v>
      </c>
      <c r="G6367">
        <v>403</v>
      </c>
      <c r="H6367">
        <v>55537</v>
      </c>
      <c r="I6367">
        <v>54427</v>
      </c>
      <c r="J6367">
        <v>2</v>
      </c>
      <c r="K6367">
        <v>42</v>
      </c>
      <c r="L6367">
        <v>109924</v>
      </c>
      <c r="R6367">
        <v>109966</v>
      </c>
      <c r="S6367">
        <v>13</v>
      </c>
      <c r="T6367">
        <v>2</v>
      </c>
      <c r="U6367">
        <v>2021</v>
      </c>
    </row>
    <row r="6368" spans="1:21" x14ac:dyDescent="0.3">
      <c r="A6368" s="1">
        <v>44241</v>
      </c>
      <c r="B6368" t="s">
        <v>53</v>
      </c>
      <c r="C6368">
        <v>111986</v>
      </c>
      <c r="D6368">
        <v>2807</v>
      </c>
      <c r="E6368">
        <v>408</v>
      </c>
      <c r="F6368">
        <v>111576</v>
      </c>
      <c r="G6368">
        <v>410</v>
      </c>
      <c r="H6368">
        <v>57024</v>
      </c>
      <c r="I6368">
        <v>54550</v>
      </c>
      <c r="J6368">
        <v>2</v>
      </c>
      <c r="K6368">
        <v>42</v>
      </c>
      <c r="L6368">
        <v>111534</v>
      </c>
      <c r="R6368">
        <v>111576</v>
      </c>
      <c r="S6368">
        <v>14</v>
      </c>
      <c r="T6368">
        <v>2</v>
      </c>
      <c r="U6368">
        <v>2021</v>
      </c>
    </row>
    <row r="6369" spans="1:21" x14ac:dyDescent="0.3">
      <c r="A6369" s="1">
        <v>44242</v>
      </c>
      <c r="B6369" t="s">
        <v>53</v>
      </c>
      <c r="C6369">
        <v>119761</v>
      </c>
      <c r="D6369">
        <v>2948</v>
      </c>
      <c r="E6369">
        <v>409</v>
      </c>
      <c r="F6369">
        <v>118110</v>
      </c>
      <c r="G6369">
        <v>1651</v>
      </c>
      <c r="H6369">
        <v>62076</v>
      </c>
      <c r="I6369">
        <v>56032</v>
      </c>
      <c r="J6369">
        <v>2</v>
      </c>
      <c r="K6369">
        <v>43</v>
      </c>
      <c r="L6369">
        <v>118067</v>
      </c>
      <c r="R6369">
        <v>118110</v>
      </c>
      <c r="S6369">
        <v>15</v>
      </c>
      <c r="T6369">
        <v>2</v>
      </c>
      <c r="U6369">
        <v>2021</v>
      </c>
    </row>
    <row r="6370" spans="1:21" x14ac:dyDescent="0.3">
      <c r="A6370" s="1">
        <v>44243</v>
      </c>
      <c r="B6370" t="s">
        <v>53</v>
      </c>
      <c r="C6370">
        <v>126204</v>
      </c>
      <c r="D6370">
        <v>3079</v>
      </c>
      <c r="E6370">
        <v>410</v>
      </c>
      <c r="F6370">
        <v>123162</v>
      </c>
      <c r="G6370">
        <v>3042</v>
      </c>
      <c r="H6370">
        <v>65686</v>
      </c>
      <c r="I6370">
        <v>57473</v>
      </c>
      <c r="J6370">
        <v>3</v>
      </c>
      <c r="K6370">
        <v>43</v>
      </c>
      <c r="L6370">
        <v>123119</v>
      </c>
      <c r="R6370">
        <v>123162</v>
      </c>
      <c r="S6370">
        <v>16</v>
      </c>
      <c r="T6370">
        <v>2</v>
      </c>
      <c r="U6370">
        <v>2021</v>
      </c>
    </row>
    <row r="6371" spans="1:21" x14ac:dyDescent="0.3">
      <c r="A6371" s="1">
        <v>44244</v>
      </c>
      <c r="B6371" t="s">
        <v>53</v>
      </c>
      <c r="C6371">
        <v>131225</v>
      </c>
      <c r="D6371">
        <v>3191</v>
      </c>
      <c r="E6371">
        <v>411</v>
      </c>
      <c r="F6371">
        <v>127874</v>
      </c>
      <c r="G6371">
        <v>3351</v>
      </c>
      <c r="H6371">
        <v>69484</v>
      </c>
      <c r="I6371">
        <v>58387</v>
      </c>
      <c r="J6371">
        <v>3</v>
      </c>
      <c r="K6371">
        <v>43</v>
      </c>
      <c r="L6371">
        <v>127831</v>
      </c>
      <c r="R6371">
        <v>127874</v>
      </c>
      <c r="S6371">
        <v>17</v>
      </c>
      <c r="T6371">
        <v>2</v>
      </c>
      <c r="U6371">
        <v>2021</v>
      </c>
    </row>
    <row r="6372" spans="1:21" x14ac:dyDescent="0.3">
      <c r="A6372" s="1">
        <v>44245</v>
      </c>
      <c r="B6372" t="s">
        <v>53</v>
      </c>
      <c r="C6372">
        <v>135708</v>
      </c>
      <c r="D6372">
        <v>3338</v>
      </c>
      <c r="E6372">
        <v>412</v>
      </c>
      <c r="F6372">
        <v>130669</v>
      </c>
      <c r="G6372">
        <v>5039</v>
      </c>
      <c r="H6372">
        <v>72454</v>
      </c>
      <c r="I6372">
        <v>58212</v>
      </c>
      <c r="J6372">
        <v>3</v>
      </c>
      <c r="K6372">
        <v>60</v>
      </c>
      <c r="L6372">
        <v>130609</v>
      </c>
      <c r="R6372">
        <v>130669</v>
      </c>
      <c r="S6372">
        <v>18</v>
      </c>
      <c r="T6372">
        <v>2</v>
      </c>
      <c r="U6372">
        <v>2021</v>
      </c>
    </row>
    <row r="6373" spans="1:21" x14ac:dyDescent="0.3">
      <c r="A6373" s="1">
        <v>44246</v>
      </c>
      <c r="B6373" t="s">
        <v>53</v>
      </c>
      <c r="C6373">
        <v>143945</v>
      </c>
      <c r="D6373">
        <v>3487</v>
      </c>
      <c r="E6373">
        <v>412</v>
      </c>
      <c r="F6373">
        <v>136557</v>
      </c>
      <c r="G6373">
        <v>7388</v>
      </c>
      <c r="H6373">
        <v>75930</v>
      </c>
      <c r="I6373">
        <v>60624</v>
      </c>
      <c r="J6373">
        <v>3</v>
      </c>
      <c r="K6373">
        <v>61</v>
      </c>
      <c r="L6373">
        <v>136496</v>
      </c>
      <c r="R6373">
        <v>136557</v>
      </c>
      <c r="S6373">
        <v>19</v>
      </c>
      <c r="T6373">
        <v>2</v>
      </c>
      <c r="U6373">
        <v>2021</v>
      </c>
    </row>
    <row r="6374" spans="1:21" x14ac:dyDescent="0.3">
      <c r="A6374" s="1">
        <v>44247</v>
      </c>
      <c r="B6374" t="s">
        <v>53</v>
      </c>
      <c r="C6374">
        <v>146541</v>
      </c>
      <c r="D6374">
        <v>3564</v>
      </c>
      <c r="E6374">
        <v>413</v>
      </c>
      <c r="F6374">
        <v>138252</v>
      </c>
      <c r="G6374">
        <v>8289</v>
      </c>
      <c r="H6374">
        <v>77286</v>
      </c>
      <c r="I6374">
        <v>60963</v>
      </c>
      <c r="J6374">
        <v>3</v>
      </c>
      <c r="K6374">
        <v>69</v>
      </c>
      <c r="L6374">
        <v>138183</v>
      </c>
      <c r="R6374">
        <v>138252</v>
      </c>
      <c r="S6374">
        <v>20</v>
      </c>
      <c r="T6374">
        <v>2</v>
      </c>
      <c r="U6374">
        <v>2021</v>
      </c>
    </row>
    <row r="6375" spans="1:21" x14ac:dyDescent="0.3">
      <c r="A6375" s="1">
        <v>44248</v>
      </c>
      <c r="B6375" t="s">
        <v>53</v>
      </c>
      <c r="C6375">
        <v>146976</v>
      </c>
      <c r="D6375">
        <v>3644</v>
      </c>
      <c r="E6375">
        <v>413</v>
      </c>
      <c r="F6375">
        <v>138670</v>
      </c>
      <c r="G6375">
        <v>8306</v>
      </c>
      <c r="H6375">
        <v>77618</v>
      </c>
      <c r="I6375">
        <v>61049</v>
      </c>
      <c r="J6375">
        <v>3</v>
      </c>
      <c r="K6375">
        <v>69</v>
      </c>
      <c r="L6375">
        <v>138601</v>
      </c>
      <c r="R6375">
        <v>138670</v>
      </c>
      <c r="S6375">
        <v>21</v>
      </c>
      <c r="T6375">
        <v>2</v>
      </c>
      <c r="U6375">
        <v>2021</v>
      </c>
    </row>
    <row r="6376" spans="1:21" x14ac:dyDescent="0.3">
      <c r="A6376" s="1">
        <v>44249</v>
      </c>
      <c r="B6376" t="s">
        <v>53</v>
      </c>
      <c r="C6376">
        <v>151842</v>
      </c>
      <c r="D6376">
        <v>3750</v>
      </c>
      <c r="E6376">
        <v>414</v>
      </c>
      <c r="F6376">
        <v>140932</v>
      </c>
      <c r="G6376">
        <v>10910</v>
      </c>
      <c r="H6376">
        <v>79464</v>
      </c>
      <c r="I6376">
        <v>61465</v>
      </c>
      <c r="J6376">
        <v>3</v>
      </c>
      <c r="K6376">
        <v>84</v>
      </c>
      <c r="L6376">
        <v>140848</v>
      </c>
      <c r="R6376">
        <v>140932</v>
      </c>
      <c r="S6376">
        <v>22</v>
      </c>
      <c r="T6376">
        <v>2</v>
      </c>
      <c r="U6376">
        <v>2021</v>
      </c>
    </row>
    <row r="6377" spans="1:21" x14ac:dyDescent="0.3">
      <c r="A6377" s="1">
        <v>44250</v>
      </c>
      <c r="B6377" t="s">
        <v>53</v>
      </c>
      <c r="C6377">
        <v>155814</v>
      </c>
      <c r="D6377">
        <v>3872</v>
      </c>
      <c r="E6377">
        <v>414</v>
      </c>
      <c r="F6377">
        <v>143357</v>
      </c>
      <c r="G6377">
        <v>12457</v>
      </c>
      <c r="H6377">
        <v>81533</v>
      </c>
      <c r="I6377">
        <v>61821</v>
      </c>
      <c r="J6377">
        <v>3</v>
      </c>
      <c r="K6377">
        <v>86</v>
      </c>
      <c r="L6377">
        <v>143271</v>
      </c>
      <c r="R6377">
        <v>143357</v>
      </c>
      <c r="S6377">
        <v>23</v>
      </c>
      <c r="T6377">
        <v>2</v>
      </c>
      <c r="U6377">
        <v>2021</v>
      </c>
    </row>
    <row r="6378" spans="1:21" x14ac:dyDescent="0.3">
      <c r="A6378" s="1">
        <v>44251</v>
      </c>
      <c r="B6378" t="s">
        <v>53</v>
      </c>
      <c r="C6378">
        <v>157621</v>
      </c>
      <c r="D6378">
        <v>4012</v>
      </c>
      <c r="E6378">
        <v>415</v>
      </c>
      <c r="F6378">
        <v>144911</v>
      </c>
      <c r="G6378">
        <v>12710</v>
      </c>
      <c r="H6378">
        <v>82691</v>
      </c>
      <c r="I6378">
        <v>62217</v>
      </c>
      <c r="J6378">
        <v>3</v>
      </c>
      <c r="K6378">
        <v>88</v>
      </c>
      <c r="L6378">
        <v>144823</v>
      </c>
      <c r="R6378">
        <v>144911</v>
      </c>
      <c r="S6378">
        <v>24</v>
      </c>
      <c r="T6378">
        <v>2</v>
      </c>
      <c r="U6378">
        <v>2021</v>
      </c>
    </row>
    <row r="6379" spans="1:21" x14ac:dyDescent="0.3">
      <c r="A6379" s="1">
        <v>44252</v>
      </c>
      <c r="B6379" t="s">
        <v>53</v>
      </c>
      <c r="C6379">
        <v>161766</v>
      </c>
      <c r="D6379">
        <v>4170</v>
      </c>
      <c r="E6379">
        <v>416</v>
      </c>
      <c r="F6379">
        <v>146325</v>
      </c>
      <c r="G6379">
        <v>15441</v>
      </c>
      <c r="H6379">
        <v>83705</v>
      </c>
      <c r="I6379">
        <v>62617</v>
      </c>
      <c r="J6379">
        <v>3</v>
      </c>
      <c r="K6379">
        <v>108</v>
      </c>
      <c r="L6379">
        <v>146217</v>
      </c>
      <c r="R6379">
        <v>146325</v>
      </c>
      <c r="S6379">
        <v>25</v>
      </c>
      <c r="T6379">
        <v>2</v>
      </c>
      <c r="U6379">
        <v>2021</v>
      </c>
    </row>
    <row r="6380" spans="1:21" x14ac:dyDescent="0.3">
      <c r="A6380" s="1">
        <v>44253</v>
      </c>
      <c r="B6380" t="s">
        <v>53</v>
      </c>
      <c r="C6380">
        <v>168602</v>
      </c>
      <c r="D6380">
        <v>4191</v>
      </c>
      <c r="E6380">
        <v>416</v>
      </c>
      <c r="F6380">
        <v>148098</v>
      </c>
      <c r="G6380">
        <v>20504</v>
      </c>
      <c r="H6380">
        <v>85113</v>
      </c>
      <c r="I6380">
        <v>62982</v>
      </c>
      <c r="J6380">
        <v>3</v>
      </c>
      <c r="K6380">
        <v>108</v>
      </c>
      <c r="L6380">
        <v>147990</v>
      </c>
      <c r="R6380">
        <v>148098</v>
      </c>
      <c r="S6380">
        <v>26</v>
      </c>
      <c r="T6380">
        <v>2</v>
      </c>
      <c r="U6380">
        <v>2021</v>
      </c>
    </row>
    <row r="6381" spans="1:21" x14ac:dyDescent="0.3">
      <c r="A6381" s="1">
        <v>44254</v>
      </c>
      <c r="B6381" t="s">
        <v>53</v>
      </c>
      <c r="C6381">
        <v>168602</v>
      </c>
      <c r="D6381">
        <v>4191</v>
      </c>
      <c r="E6381">
        <v>416</v>
      </c>
      <c r="F6381">
        <v>148098</v>
      </c>
      <c r="G6381">
        <v>20504</v>
      </c>
      <c r="H6381">
        <v>85113</v>
      </c>
      <c r="I6381">
        <v>62982</v>
      </c>
      <c r="J6381">
        <v>3</v>
      </c>
      <c r="K6381">
        <v>108</v>
      </c>
      <c r="L6381">
        <v>147990</v>
      </c>
      <c r="R6381">
        <v>148098</v>
      </c>
      <c r="S6381">
        <v>27</v>
      </c>
      <c r="T6381">
        <v>2</v>
      </c>
      <c r="U6381">
        <v>2021</v>
      </c>
    </row>
    <row r="6382" spans="1:21" x14ac:dyDescent="0.3">
      <c r="A6382" s="1">
        <v>44255</v>
      </c>
      <c r="B6382" t="s">
        <v>53</v>
      </c>
      <c r="C6382">
        <v>168604</v>
      </c>
      <c r="D6382">
        <v>4264</v>
      </c>
      <c r="E6382">
        <v>417</v>
      </c>
      <c r="F6382">
        <v>148100</v>
      </c>
      <c r="G6382">
        <v>20504</v>
      </c>
      <c r="H6382">
        <v>85115</v>
      </c>
      <c r="I6382">
        <v>62982</v>
      </c>
      <c r="J6382">
        <v>3</v>
      </c>
      <c r="K6382">
        <v>108</v>
      </c>
      <c r="L6382">
        <v>147992</v>
      </c>
      <c r="R6382">
        <v>148100</v>
      </c>
      <c r="S6382">
        <v>28</v>
      </c>
      <c r="T6382">
        <v>2</v>
      </c>
      <c r="U6382">
        <v>2021</v>
      </c>
    </row>
    <row r="6383" spans="1:21" x14ac:dyDescent="0.3">
      <c r="A6383" s="1">
        <v>44256</v>
      </c>
      <c r="B6383" t="s">
        <v>53</v>
      </c>
      <c r="C6383">
        <v>168604</v>
      </c>
      <c r="D6383">
        <v>4490</v>
      </c>
      <c r="E6383">
        <v>417</v>
      </c>
      <c r="F6383">
        <v>148100</v>
      </c>
      <c r="G6383">
        <v>20504</v>
      </c>
      <c r="H6383">
        <v>85115</v>
      </c>
      <c r="I6383">
        <v>62982</v>
      </c>
      <c r="J6383">
        <v>3</v>
      </c>
      <c r="K6383">
        <v>108</v>
      </c>
      <c r="L6383">
        <v>147992</v>
      </c>
      <c r="R6383">
        <v>148100</v>
      </c>
      <c r="S6383">
        <v>1</v>
      </c>
      <c r="T6383">
        <v>3</v>
      </c>
      <c r="U6383">
        <v>2021</v>
      </c>
    </row>
    <row r="6384" spans="1:21" x14ac:dyDescent="0.3">
      <c r="A6384" s="1">
        <v>44257</v>
      </c>
      <c r="B6384" t="s">
        <v>53</v>
      </c>
      <c r="C6384">
        <v>183073</v>
      </c>
      <c r="D6384">
        <v>4872</v>
      </c>
      <c r="E6384">
        <v>421</v>
      </c>
      <c r="F6384">
        <v>156016</v>
      </c>
      <c r="G6384">
        <v>27057</v>
      </c>
      <c r="H6384">
        <v>90340</v>
      </c>
      <c r="I6384">
        <v>65671</v>
      </c>
      <c r="J6384">
        <v>5</v>
      </c>
      <c r="K6384">
        <v>112</v>
      </c>
      <c r="L6384">
        <v>155904</v>
      </c>
      <c r="R6384">
        <v>156016</v>
      </c>
      <c r="S6384">
        <v>2</v>
      </c>
      <c r="T6384">
        <v>3</v>
      </c>
      <c r="U6384">
        <v>2021</v>
      </c>
    </row>
    <row r="6385" spans="1:21" x14ac:dyDescent="0.3">
      <c r="A6385" s="1">
        <v>44258</v>
      </c>
      <c r="B6385" t="s">
        <v>53</v>
      </c>
      <c r="C6385">
        <v>194732</v>
      </c>
      <c r="D6385">
        <v>5368</v>
      </c>
      <c r="E6385">
        <v>433</v>
      </c>
      <c r="F6385">
        <v>161695</v>
      </c>
      <c r="G6385">
        <v>33037</v>
      </c>
      <c r="H6385">
        <v>93689</v>
      </c>
      <c r="I6385">
        <v>68000</v>
      </c>
      <c r="J6385">
        <v>6</v>
      </c>
      <c r="K6385">
        <v>121</v>
      </c>
      <c r="L6385">
        <v>161574</v>
      </c>
      <c r="R6385">
        <v>161695</v>
      </c>
      <c r="S6385">
        <v>3</v>
      </c>
      <c r="T6385">
        <v>3</v>
      </c>
      <c r="U6385">
        <v>2021</v>
      </c>
    </row>
    <row r="6386" spans="1:21" x14ac:dyDescent="0.3">
      <c r="A6386" s="1">
        <v>44259</v>
      </c>
      <c r="B6386" t="s">
        <v>53</v>
      </c>
      <c r="C6386">
        <v>214010</v>
      </c>
      <c r="D6386">
        <v>5995</v>
      </c>
      <c r="E6386">
        <v>436</v>
      </c>
      <c r="F6386">
        <v>170995</v>
      </c>
      <c r="G6386">
        <v>43015</v>
      </c>
      <c r="H6386">
        <v>98872</v>
      </c>
      <c r="I6386">
        <v>72117</v>
      </c>
      <c r="J6386">
        <v>6</v>
      </c>
      <c r="K6386">
        <v>146</v>
      </c>
      <c r="L6386">
        <v>170849</v>
      </c>
      <c r="R6386">
        <v>170995</v>
      </c>
      <c r="S6386">
        <v>4</v>
      </c>
      <c r="T6386">
        <v>3</v>
      </c>
      <c r="U6386">
        <v>2021</v>
      </c>
    </row>
    <row r="6387" spans="1:21" x14ac:dyDescent="0.3">
      <c r="A6387" s="1">
        <v>44260</v>
      </c>
      <c r="B6387" t="s">
        <v>53</v>
      </c>
      <c r="C6387">
        <v>231192</v>
      </c>
      <c r="D6387">
        <v>6765</v>
      </c>
      <c r="E6387">
        <v>446</v>
      </c>
      <c r="F6387">
        <v>180506</v>
      </c>
      <c r="G6387">
        <v>50686</v>
      </c>
      <c r="H6387">
        <v>104185</v>
      </c>
      <c r="I6387">
        <v>76314</v>
      </c>
      <c r="J6387">
        <v>7</v>
      </c>
      <c r="K6387">
        <v>151</v>
      </c>
      <c r="L6387">
        <v>180355</v>
      </c>
      <c r="R6387">
        <v>180506</v>
      </c>
      <c r="S6387">
        <v>5</v>
      </c>
      <c r="T6387">
        <v>3</v>
      </c>
      <c r="U6387">
        <v>2021</v>
      </c>
    </row>
    <row r="6388" spans="1:21" x14ac:dyDescent="0.3">
      <c r="A6388" s="1">
        <v>44261</v>
      </c>
      <c r="B6388" t="s">
        <v>53</v>
      </c>
      <c r="C6388">
        <v>246725</v>
      </c>
      <c r="D6388">
        <v>7466</v>
      </c>
      <c r="E6388">
        <v>463</v>
      </c>
      <c r="F6388">
        <v>190962</v>
      </c>
      <c r="G6388">
        <v>55763</v>
      </c>
      <c r="H6388">
        <v>109723</v>
      </c>
      <c r="I6388">
        <v>81231</v>
      </c>
      <c r="J6388">
        <v>8</v>
      </c>
      <c r="K6388">
        <v>153</v>
      </c>
      <c r="L6388">
        <v>190809</v>
      </c>
      <c r="R6388">
        <v>190962</v>
      </c>
      <c r="S6388">
        <v>6</v>
      </c>
      <c r="T6388">
        <v>3</v>
      </c>
      <c r="U6388">
        <v>2021</v>
      </c>
    </row>
    <row r="6389" spans="1:21" x14ac:dyDescent="0.3">
      <c r="A6389" s="1">
        <v>44262</v>
      </c>
      <c r="B6389" t="s">
        <v>53</v>
      </c>
      <c r="C6389">
        <v>247447</v>
      </c>
      <c r="D6389">
        <v>7869</v>
      </c>
      <c r="E6389">
        <v>467</v>
      </c>
      <c r="F6389">
        <v>191538</v>
      </c>
      <c r="G6389">
        <v>55909</v>
      </c>
      <c r="H6389">
        <v>110112</v>
      </c>
      <c r="I6389">
        <v>81418</v>
      </c>
      <c r="J6389">
        <v>8</v>
      </c>
      <c r="K6389">
        <v>153</v>
      </c>
      <c r="L6389">
        <v>191385</v>
      </c>
      <c r="R6389">
        <v>191538</v>
      </c>
      <c r="S6389">
        <v>7</v>
      </c>
      <c r="T6389">
        <v>3</v>
      </c>
      <c r="U6389">
        <v>2021</v>
      </c>
    </row>
    <row r="6390" spans="1:21" x14ac:dyDescent="0.3">
      <c r="A6390" s="1">
        <v>44263</v>
      </c>
      <c r="B6390" t="s">
        <v>53</v>
      </c>
      <c r="C6390">
        <v>265744</v>
      </c>
      <c r="D6390">
        <v>8484</v>
      </c>
      <c r="E6390">
        <v>469</v>
      </c>
      <c r="F6390">
        <v>204252</v>
      </c>
      <c r="G6390">
        <v>61492</v>
      </c>
      <c r="H6390">
        <v>117313</v>
      </c>
      <c r="I6390">
        <v>86927</v>
      </c>
      <c r="J6390">
        <v>12</v>
      </c>
      <c r="K6390">
        <v>160</v>
      </c>
      <c r="L6390">
        <v>204092</v>
      </c>
      <c r="R6390">
        <v>204252</v>
      </c>
      <c r="S6390">
        <v>8</v>
      </c>
      <c r="T6390">
        <v>3</v>
      </c>
      <c r="U6390">
        <v>2021</v>
      </c>
    </row>
    <row r="6391" spans="1:21" x14ac:dyDescent="0.3">
      <c r="A6391" s="1">
        <v>44264</v>
      </c>
      <c r="B6391" t="s">
        <v>53</v>
      </c>
      <c r="C6391">
        <v>228383</v>
      </c>
      <c r="D6391">
        <v>49790</v>
      </c>
      <c r="E6391">
        <v>255</v>
      </c>
      <c r="F6391">
        <v>161046</v>
      </c>
      <c r="G6391">
        <v>67337</v>
      </c>
      <c r="H6391">
        <v>131700</v>
      </c>
      <c r="I6391">
        <v>96667</v>
      </c>
      <c r="J6391">
        <v>16</v>
      </c>
      <c r="K6391">
        <v>0</v>
      </c>
      <c r="L6391">
        <v>228358</v>
      </c>
      <c r="R6391">
        <v>228383</v>
      </c>
      <c r="S6391">
        <v>9</v>
      </c>
      <c r="T6391">
        <v>3</v>
      </c>
      <c r="U6391">
        <v>2021</v>
      </c>
    </row>
    <row r="6392" spans="1:21" x14ac:dyDescent="0.3">
      <c r="A6392" s="1">
        <v>44265</v>
      </c>
      <c r="B6392" t="s">
        <v>53</v>
      </c>
      <c r="C6392">
        <v>240790</v>
      </c>
      <c r="D6392">
        <v>38510</v>
      </c>
      <c r="E6392">
        <v>204</v>
      </c>
      <c r="F6392">
        <v>169248</v>
      </c>
      <c r="G6392">
        <v>71542</v>
      </c>
      <c r="H6392">
        <v>139108</v>
      </c>
      <c r="I6392">
        <v>101665</v>
      </c>
      <c r="J6392">
        <v>17</v>
      </c>
      <c r="K6392">
        <v>0</v>
      </c>
      <c r="L6392">
        <v>240765</v>
      </c>
      <c r="R6392">
        <v>240790</v>
      </c>
      <c r="S6392">
        <v>10</v>
      </c>
      <c r="T6392">
        <v>3</v>
      </c>
      <c r="U6392">
        <v>2021</v>
      </c>
    </row>
    <row r="6393" spans="1:21" x14ac:dyDescent="0.3">
      <c r="A6393" s="1">
        <v>44266</v>
      </c>
      <c r="B6393" t="s">
        <v>53</v>
      </c>
      <c r="C6393">
        <v>242965</v>
      </c>
      <c r="D6393">
        <v>17850</v>
      </c>
      <c r="E6393">
        <v>102</v>
      </c>
      <c r="F6393">
        <v>170797</v>
      </c>
      <c r="G6393">
        <v>72168</v>
      </c>
      <c r="H6393">
        <v>140424</v>
      </c>
      <c r="I6393">
        <v>102524</v>
      </c>
      <c r="J6393">
        <v>17</v>
      </c>
      <c r="K6393">
        <v>0</v>
      </c>
      <c r="L6393">
        <v>242940</v>
      </c>
      <c r="R6393">
        <v>242965</v>
      </c>
      <c r="S6393">
        <v>11</v>
      </c>
      <c r="T6393">
        <v>3</v>
      </c>
      <c r="U6393">
        <v>2021</v>
      </c>
    </row>
    <row r="6394" spans="1:21" x14ac:dyDescent="0.3">
      <c r="A6394" s="1">
        <v>44267</v>
      </c>
      <c r="B6394" t="s">
        <v>53</v>
      </c>
      <c r="C6394">
        <v>268380</v>
      </c>
      <c r="D6394">
        <v>68625</v>
      </c>
      <c r="E6394">
        <v>377</v>
      </c>
      <c r="F6394">
        <v>188021</v>
      </c>
      <c r="G6394">
        <v>80359</v>
      </c>
      <c r="H6394">
        <v>156251</v>
      </c>
      <c r="I6394">
        <v>112110</v>
      </c>
      <c r="J6394">
        <v>19</v>
      </c>
      <c r="K6394">
        <v>0</v>
      </c>
      <c r="L6394">
        <v>268355</v>
      </c>
      <c r="R6394">
        <v>268380</v>
      </c>
      <c r="S6394">
        <v>12</v>
      </c>
      <c r="T6394">
        <v>3</v>
      </c>
      <c r="U6394">
        <v>2021</v>
      </c>
    </row>
    <row r="6395" spans="1:21" x14ac:dyDescent="0.3">
      <c r="A6395" s="1">
        <v>44268</v>
      </c>
      <c r="B6395" t="s">
        <v>53</v>
      </c>
      <c r="C6395">
        <v>284179</v>
      </c>
      <c r="D6395">
        <v>52400</v>
      </c>
      <c r="E6395">
        <v>280</v>
      </c>
      <c r="F6395">
        <v>198622</v>
      </c>
      <c r="G6395">
        <v>85557</v>
      </c>
      <c r="H6395">
        <v>166115</v>
      </c>
      <c r="I6395">
        <v>118043</v>
      </c>
      <c r="J6395">
        <v>21</v>
      </c>
      <c r="K6395">
        <v>0</v>
      </c>
      <c r="L6395">
        <v>284154</v>
      </c>
      <c r="R6395">
        <v>284179</v>
      </c>
      <c r="S6395">
        <v>13</v>
      </c>
      <c r="T6395">
        <v>3</v>
      </c>
      <c r="U6395">
        <v>2021</v>
      </c>
    </row>
    <row r="6396" spans="1:21" x14ac:dyDescent="0.3">
      <c r="A6396" s="1">
        <v>44269</v>
      </c>
      <c r="B6396" t="s">
        <v>53</v>
      </c>
      <c r="C6396">
        <v>286192</v>
      </c>
      <c r="D6396">
        <v>16350</v>
      </c>
      <c r="E6396">
        <v>64</v>
      </c>
      <c r="F6396">
        <v>199855</v>
      </c>
      <c r="G6396">
        <v>86337</v>
      </c>
      <c r="H6396">
        <v>167500</v>
      </c>
      <c r="I6396">
        <v>118671</v>
      </c>
      <c r="J6396">
        <v>21</v>
      </c>
      <c r="K6396">
        <v>0</v>
      </c>
      <c r="L6396">
        <v>286167</v>
      </c>
      <c r="R6396">
        <v>286192</v>
      </c>
      <c r="S6396">
        <v>14</v>
      </c>
      <c r="T6396">
        <v>3</v>
      </c>
      <c r="U6396">
        <v>2021</v>
      </c>
    </row>
    <row r="6397" spans="1:21" x14ac:dyDescent="0.3">
      <c r="A6397" s="1">
        <v>44270</v>
      </c>
      <c r="B6397" t="s">
        <v>53</v>
      </c>
      <c r="C6397">
        <v>312088</v>
      </c>
      <c r="D6397">
        <v>72140</v>
      </c>
      <c r="E6397">
        <v>376</v>
      </c>
      <c r="F6397">
        <v>219454</v>
      </c>
      <c r="G6397">
        <v>92634</v>
      </c>
      <c r="H6397">
        <v>182727</v>
      </c>
      <c r="I6397">
        <v>129339</v>
      </c>
      <c r="J6397">
        <v>22</v>
      </c>
      <c r="K6397">
        <v>0</v>
      </c>
      <c r="L6397">
        <v>312063</v>
      </c>
      <c r="R6397">
        <v>312088</v>
      </c>
      <c r="S6397">
        <v>15</v>
      </c>
      <c r="T6397">
        <v>3</v>
      </c>
      <c r="U6397">
        <v>2021</v>
      </c>
    </row>
    <row r="6398" spans="1:21" x14ac:dyDescent="0.3">
      <c r="A6398" s="1">
        <v>44271</v>
      </c>
      <c r="B6398" t="s">
        <v>53</v>
      </c>
      <c r="C6398">
        <v>398546</v>
      </c>
      <c r="D6398">
        <v>80120</v>
      </c>
      <c r="E6398">
        <v>439</v>
      </c>
      <c r="F6398">
        <v>300292</v>
      </c>
      <c r="G6398">
        <v>98254</v>
      </c>
      <c r="H6398">
        <v>168902</v>
      </c>
      <c r="I6398">
        <v>131362</v>
      </c>
      <c r="J6398">
        <v>28</v>
      </c>
      <c r="K6398">
        <v>0</v>
      </c>
      <c r="L6398">
        <v>398546</v>
      </c>
      <c r="N6398">
        <v>236</v>
      </c>
      <c r="O6398">
        <v>108420</v>
      </c>
      <c r="P6398">
        <v>86666</v>
      </c>
      <c r="Q6398">
        <v>105080</v>
      </c>
      <c r="R6398">
        <v>300292</v>
      </c>
      <c r="S6398">
        <v>16</v>
      </c>
      <c r="T6398">
        <v>3</v>
      </c>
      <c r="U6398">
        <v>2021</v>
      </c>
    </row>
    <row r="6399" spans="1:21" x14ac:dyDescent="0.3">
      <c r="A6399" s="1">
        <v>44272</v>
      </c>
      <c r="B6399" t="s">
        <v>53</v>
      </c>
      <c r="C6399">
        <v>459272</v>
      </c>
      <c r="D6399">
        <v>62850</v>
      </c>
      <c r="E6399">
        <v>341</v>
      </c>
      <c r="F6399">
        <v>357365</v>
      </c>
      <c r="G6399">
        <v>101907</v>
      </c>
      <c r="H6399">
        <v>199594</v>
      </c>
      <c r="I6399">
        <v>157732</v>
      </c>
      <c r="J6399">
        <v>39</v>
      </c>
      <c r="K6399">
        <v>0</v>
      </c>
      <c r="L6399">
        <v>459272</v>
      </c>
      <c r="N6399">
        <v>237</v>
      </c>
      <c r="O6399">
        <v>109421</v>
      </c>
      <c r="P6399">
        <v>91883</v>
      </c>
      <c r="Q6399">
        <v>155928</v>
      </c>
      <c r="R6399">
        <v>357365</v>
      </c>
      <c r="S6399">
        <v>17</v>
      </c>
      <c r="T6399">
        <v>3</v>
      </c>
      <c r="U6399">
        <v>2021</v>
      </c>
    </row>
    <row r="6400" spans="1:21" x14ac:dyDescent="0.3">
      <c r="A6400" s="1">
        <v>44273</v>
      </c>
      <c r="B6400" t="s">
        <v>53</v>
      </c>
      <c r="C6400">
        <v>491749</v>
      </c>
      <c r="D6400">
        <v>87320</v>
      </c>
      <c r="E6400">
        <v>455</v>
      </c>
      <c r="F6400">
        <v>385031</v>
      </c>
      <c r="G6400">
        <v>106718</v>
      </c>
      <c r="H6400">
        <v>213944</v>
      </c>
      <c r="I6400">
        <v>171044</v>
      </c>
      <c r="J6400">
        <v>43</v>
      </c>
      <c r="K6400">
        <v>0</v>
      </c>
      <c r="L6400">
        <v>491749</v>
      </c>
      <c r="N6400">
        <v>237</v>
      </c>
      <c r="O6400">
        <v>110941</v>
      </c>
      <c r="P6400">
        <v>94726</v>
      </c>
      <c r="Q6400">
        <v>179230</v>
      </c>
      <c r="R6400">
        <v>385031</v>
      </c>
      <c r="S6400">
        <v>18</v>
      </c>
      <c r="T6400">
        <v>3</v>
      </c>
      <c r="U6400">
        <v>2021</v>
      </c>
    </row>
    <row r="6401" spans="1:21" x14ac:dyDescent="0.3">
      <c r="A6401" s="1">
        <v>44274</v>
      </c>
      <c r="B6401" t="s">
        <v>53</v>
      </c>
      <c r="C6401">
        <v>523715</v>
      </c>
      <c r="D6401">
        <v>92560</v>
      </c>
      <c r="E6401">
        <v>480</v>
      </c>
      <c r="F6401">
        <v>413175</v>
      </c>
      <c r="G6401">
        <v>110540</v>
      </c>
      <c r="H6401">
        <v>228398</v>
      </c>
      <c r="I6401">
        <v>184729</v>
      </c>
      <c r="J6401">
        <v>48</v>
      </c>
      <c r="K6401">
        <v>0</v>
      </c>
      <c r="L6401">
        <v>523715</v>
      </c>
      <c r="N6401">
        <v>239</v>
      </c>
      <c r="O6401">
        <v>112640</v>
      </c>
      <c r="P6401">
        <v>97745</v>
      </c>
      <c r="Q6401">
        <v>202655</v>
      </c>
      <c r="R6401">
        <v>413175</v>
      </c>
      <c r="S6401">
        <v>19</v>
      </c>
      <c r="T6401">
        <v>3</v>
      </c>
      <c r="U6401">
        <v>2021</v>
      </c>
    </row>
    <row r="6402" spans="1:21" x14ac:dyDescent="0.3">
      <c r="A6402" s="1">
        <v>44275</v>
      </c>
      <c r="B6402" t="s">
        <v>53</v>
      </c>
      <c r="C6402">
        <v>542470</v>
      </c>
      <c r="D6402">
        <v>65950</v>
      </c>
      <c r="E6402">
        <v>313</v>
      </c>
      <c r="F6402">
        <v>429295</v>
      </c>
      <c r="G6402">
        <v>113175</v>
      </c>
      <c r="H6402">
        <v>236823</v>
      </c>
      <c r="I6402">
        <v>192423</v>
      </c>
      <c r="J6402">
        <v>49</v>
      </c>
      <c r="K6402">
        <v>0</v>
      </c>
      <c r="L6402">
        <v>542470</v>
      </c>
      <c r="N6402">
        <v>241</v>
      </c>
      <c r="O6402">
        <v>113870</v>
      </c>
      <c r="P6402">
        <v>99997</v>
      </c>
      <c r="Q6402">
        <v>215288</v>
      </c>
      <c r="R6402">
        <v>429295</v>
      </c>
      <c r="S6402">
        <v>20</v>
      </c>
      <c r="T6402">
        <v>3</v>
      </c>
      <c r="U6402">
        <v>2021</v>
      </c>
    </row>
    <row r="6403" spans="1:21" x14ac:dyDescent="0.3">
      <c r="A6403" s="1">
        <v>44276</v>
      </c>
      <c r="B6403" t="s">
        <v>53</v>
      </c>
      <c r="C6403">
        <v>545854</v>
      </c>
      <c r="D6403">
        <v>15850</v>
      </c>
      <c r="E6403">
        <v>69</v>
      </c>
      <c r="F6403">
        <v>432481</v>
      </c>
      <c r="G6403">
        <v>113373</v>
      </c>
      <c r="H6403">
        <v>238519</v>
      </c>
      <c r="I6403">
        <v>193912</v>
      </c>
      <c r="J6403">
        <v>50</v>
      </c>
      <c r="K6403">
        <v>0</v>
      </c>
      <c r="L6403">
        <v>545854</v>
      </c>
      <c r="N6403">
        <v>242</v>
      </c>
      <c r="O6403">
        <v>114177</v>
      </c>
      <c r="P6403">
        <v>100629</v>
      </c>
      <c r="Q6403">
        <v>217531</v>
      </c>
      <c r="R6403">
        <v>432481</v>
      </c>
      <c r="S6403">
        <v>21</v>
      </c>
      <c r="T6403">
        <v>3</v>
      </c>
      <c r="U6403">
        <v>2021</v>
      </c>
    </row>
    <row r="6404" spans="1:21" x14ac:dyDescent="0.3">
      <c r="A6404" s="1">
        <v>44277</v>
      </c>
      <c r="B6404" t="s">
        <v>53</v>
      </c>
      <c r="C6404">
        <v>575163</v>
      </c>
      <c r="D6404">
        <v>90950</v>
      </c>
      <c r="E6404">
        <v>487</v>
      </c>
      <c r="F6404">
        <v>458968</v>
      </c>
      <c r="G6404">
        <v>116195</v>
      </c>
      <c r="H6404">
        <v>251825</v>
      </c>
      <c r="I6404">
        <v>207091</v>
      </c>
      <c r="J6404">
        <v>52</v>
      </c>
      <c r="K6404">
        <v>0</v>
      </c>
      <c r="L6404">
        <v>575163</v>
      </c>
      <c r="N6404">
        <v>243</v>
      </c>
      <c r="O6404">
        <v>115105</v>
      </c>
      <c r="P6404">
        <v>103210</v>
      </c>
      <c r="Q6404">
        <v>240508</v>
      </c>
      <c r="R6404">
        <v>458968</v>
      </c>
      <c r="S6404">
        <v>22</v>
      </c>
      <c r="T6404">
        <v>3</v>
      </c>
      <c r="U6404">
        <v>2021</v>
      </c>
    </row>
    <row r="6405" spans="1:21" x14ac:dyDescent="0.3">
      <c r="A6405" s="1">
        <v>44278</v>
      </c>
      <c r="B6405" t="s">
        <v>53</v>
      </c>
      <c r="C6405">
        <v>604131</v>
      </c>
      <c r="D6405">
        <v>93200</v>
      </c>
      <c r="E6405">
        <v>492</v>
      </c>
      <c r="F6405">
        <v>485452</v>
      </c>
      <c r="G6405">
        <v>118679</v>
      </c>
      <c r="H6405">
        <v>265140</v>
      </c>
      <c r="I6405">
        <v>220258</v>
      </c>
      <c r="J6405">
        <v>54</v>
      </c>
      <c r="K6405">
        <v>0</v>
      </c>
      <c r="L6405">
        <v>604131</v>
      </c>
      <c r="N6405">
        <v>246</v>
      </c>
      <c r="O6405">
        <v>116178</v>
      </c>
      <c r="P6405">
        <v>106183</v>
      </c>
      <c r="Q6405">
        <v>262939</v>
      </c>
      <c r="R6405">
        <v>485452</v>
      </c>
      <c r="S6405">
        <v>23</v>
      </c>
      <c r="T6405">
        <v>3</v>
      </c>
      <c r="U6405">
        <v>2021</v>
      </c>
    </row>
    <row r="6406" spans="1:21" x14ac:dyDescent="0.3">
      <c r="A6406" s="1">
        <v>44279</v>
      </c>
      <c r="B6406" t="s">
        <v>53</v>
      </c>
      <c r="C6406">
        <v>623127</v>
      </c>
      <c r="D6406">
        <v>70600</v>
      </c>
      <c r="E6406">
        <v>388</v>
      </c>
      <c r="F6406">
        <v>502979</v>
      </c>
      <c r="G6406">
        <v>120148</v>
      </c>
      <c r="H6406">
        <v>274143</v>
      </c>
      <c r="I6406">
        <v>228778</v>
      </c>
      <c r="J6406">
        <v>58</v>
      </c>
      <c r="K6406">
        <v>0</v>
      </c>
      <c r="L6406">
        <v>623127</v>
      </c>
      <c r="N6406">
        <v>246</v>
      </c>
      <c r="O6406">
        <v>116836</v>
      </c>
      <c r="P6406">
        <v>108226</v>
      </c>
      <c r="Q6406">
        <v>277763</v>
      </c>
      <c r="R6406">
        <v>502979</v>
      </c>
      <c r="S6406">
        <v>24</v>
      </c>
      <c r="T6406">
        <v>3</v>
      </c>
      <c r="U6406">
        <v>2021</v>
      </c>
    </row>
    <row r="6407" spans="1:21" x14ac:dyDescent="0.3">
      <c r="A6407" s="1">
        <v>44280</v>
      </c>
      <c r="B6407" t="s">
        <v>53</v>
      </c>
      <c r="C6407">
        <v>651083</v>
      </c>
      <c r="D6407">
        <v>97050</v>
      </c>
      <c r="E6407">
        <v>523</v>
      </c>
      <c r="F6407">
        <v>529381</v>
      </c>
      <c r="G6407">
        <v>121702</v>
      </c>
      <c r="H6407">
        <v>287634</v>
      </c>
      <c r="I6407">
        <v>241684</v>
      </c>
      <c r="J6407">
        <v>63</v>
      </c>
      <c r="K6407">
        <v>0</v>
      </c>
      <c r="L6407">
        <v>651083</v>
      </c>
      <c r="N6407">
        <v>247</v>
      </c>
      <c r="O6407">
        <v>117672</v>
      </c>
      <c r="P6407">
        <v>111100</v>
      </c>
      <c r="Q6407">
        <v>300454</v>
      </c>
      <c r="R6407">
        <v>529381</v>
      </c>
      <c r="S6407">
        <v>25</v>
      </c>
      <c r="T6407">
        <v>3</v>
      </c>
      <c r="U6407">
        <v>2021</v>
      </c>
    </row>
    <row r="6408" spans="1:21" x14ac:dyDescent="0.3">
      <c r="A6408" s="1">
        <v>44281</v>
      </c>
      <c r="B6408" t="s">
        <v>53</v>
      </c>
      <c r="C6408">
        <v>677407</v>
      </c>
      <c r="D6408">
        <v>96650</v>
      </c>
      <c r="E6408">
        <v>525</v>
      </c>
      <c r="F6408">
        <v>554351</v>
      </c>
      <c r="G6408">
        <v>123056</v>
      </c>
      <c r="H6408">
        <v>300030</v>
      </c>
      <c r="I6408">
        <v>254258</v>
      </c>
      <c r="J6408">
        <v>63</v>
      </c>
      <c r="K6408">
        <v>0</v>
      </c>
      <c r="L6408">
        <v>677407</v>
      </c>
      <c r="N6408">
        <v>249</v>
      </c>
      <c r="O6408">
        <v>118479</v>
      </c>
      <c r="P6408">
        <v>113895</v>
      </c>
      <c r="Q6408">
        <v>321815</v>
      </c>
      <c r="R6408">
        <v>554351</v>
      </c>
      <c r="S6408">
        <v>26</v>
      </c>
      <c r="T6408">
        <v>3</v>
      </c>
      <c r="U6408">
        <v>2021</v>
      </c>
    </row>
    <row r="6409" spans="1:21" x14ac:dyDescent="0.3">
      <c r="A6409" s="1">
        <v>44282</v>
      </c>
      <c r="B6409" t="s">
        <v>53</v>
      </c>
      <c r="C6409">
        <v>691740</v>
      </c>
      <c r="D6409">
        <v>61700</v>
      </c>
      <c r="E6409">
        <v>360</v>
      </c>
      <c r="F6409">
        <v>567912</v>
      </c>
      <c r="G6409">
        <v>123828</v>
      </c>
      <c r="H6409">
        <v>306948</v>
      </c>
      <c r="I6409">
        <v>260900</v>
      </c>
      <c r="J6409">
        <v>64</v>
      </c>
      <c r="K6409">
        <v>355</v>
      </c>
      <c r="L6409">
        <v>691385</v>
      </c>
      <c r="N6409">
        <v>249</v>
      </c>
      <c r="O6409">
        <v>119145</v>
      </c>
      <c r="P6409">
        <v>115813</v>
      </c>
      <c r="Q6409">
        <v>332791</v>
      </c>
      <c r="R6409">
        <v>567912</v>
      </c>
      <c r="S6409">
        <v>27</v>
      </c>
      <c r="T6409">
        <v>3</v>
      </c>
      <c r="U6409">
        <v>2021</v>
      </c>
    </row>
    <row r="6410" spans="1:21" x14ac:dyDescent="0.3">
      <c r="A6410" s="1">
        <v>44283</v>
      </c>
      <c r="B6410" t="s">
        <v>53</v>
      </c>
      <c r="C6410">
        <v>692153</v>
      </c>
      <c r="D6410">
        <v>17030</v>
      </c>
      <c r="E6410">
        <v>85</v>
      </c>
      <c r="F6410">
        <v>568301</v>
      </c>
      <c r="G6410">
        <v>123852</v>
      </c>
      <c r="H6410">
        <v>307148</v>
      </c>
      <c r="I6410">
        <v>261089</v>
      </c>
      <c r="J6410">
        <v>64</v>
      </c>
      <c r="K6410">
        <v>355</v>
      </c>
      <c r="L6410">
        <v>691798</v>
      </c>
      <c r="N6410">
        <v>249</v>
      </c>
      <c r="O6410">
        <v>119171</v>
      </c>
      <c r="P6410">
        <v>115913</v>
      </c>
      <c r="Q6410">
        <v>333054</v>
      </c>
      <c r="R6410">
        <v>568301</v>
      </c>
      <c r="S6410">
        <v>28</v>
      </c>
      <c r="T6410">
        <v>3</v>
      </c>
      <c r="U6410">
        <v>2021</v>
      </c>
    </row>
    <row r="6411" spans="1:21" x14ac:dyDescent="0.3">
      <c r="A6411" s="1">
        <v>44284</v>
      </c>
      <c r="B6411" t="s">
        <v>53</v>
      </c>
      <c r="C6411">
        <v>692153</v>
      </c>
      <c r="D6411">
        <v>17762</v>
      </c>
      <c r="E6411">
        <v>81</v>
      </c>
      <c r="F6411">
        <v>568301</v>
      </c>
      <c r="G6411">
        <v>123852</v>
      </c>
      <c r="H6411">
        <v>307148</v>
      </c>
      <c r="I6411">
        <v>261089</v>
      </c>
      <c r="J6411">
        <v>64</v>
      </c>
      <c r="K6411">
        <v>355</v>
      </c>
      <c r="L6411">
        <v>691798</v>
      </c>
      <c r="N6411">
        <v>249</v>
      </c>
      <c r="O6411">
        <v>119171</v>
      </c>
      <c r="P6411">
        <v>115913</v>
      </c>
      <c r="Q6411">
        <v>333054</v>
      </c>
      <c r="R6411">
        <v>568301</v>
      </c>
      <c r="S6411">
        <v>29</v>
      </c>
      <c r="T6411">
        <v>3</v>
      </c>
      <c r="U6411">
        <v>2021</v>
      </c>
    </row>
    <row r="6412" spans="1:21" x14ac:dyDescent="0.3">
      <c r="A6412" s="1">
        <v>44285</v>
      </c>
      <c r="B6412" t="s">
        <v>53</v>
      </c>
      <c r="C6412">
        <v>709629</v>
      </c>
      <c r="D6412">
        <v>74710</v>
      </c>
      <c r="E6412">
        <v>422</v>
      </c>
      <c r="F6412">
        <v>583674</v>
      </c>
      <c r="G6412">
        <v>125955</v>
      </c>
      <c r="H6412">
        <v>315062</v>
      </c>
      <c r="I6412">
        <v>268546</v>
      </c>
      <c r="J6412">
        <v>66</v>
      </c>
      <c r="K6412">
        <v>355</v>
      </c>
      <c r="L6412">
        <v>709274</v>
      </c>
      <c r="N6412">
        <v>249</v>
      </c>
      <c r="O6412">
        <v>119811</v>
      </c>
      <c r="P6412">
        <v>118218</v>
      </c>
      <c r="Q6412">
        <v>345478</v>
      </c>
      <c r="R6412">
        <v>583674</v>
      </c>
      <c r="S6412">
        <v>30</v>
      </c>
      <c r="T6412">
        <v>3</v>
      </c>
      <c r="U6412">
        <v>2021</v>
      </c>
    </row>
    <row r="6413" spans="1:21" x14ac:dyDescent="0.3">
      <c r="A6413" s="1">
        <v>44286</v>
      </c>
      <c r="B6413" t="s">
        <v>53</v>
      </c>
      <c r="C6413">
        <v>729248</v>
      </c>
      <c r="D6413">
        <v>79690</v>
      </c>
      <c r="E6413">
        <v>410</v>
      </c>
      <c r="F6413">
        <v>600464</v>
      </c>
      <c r="G6413">
        <v>128784</v>
      </c>
      <c r="H6413">
        <v>323648</v>
      </c>
      <c r="I6413">
        <v>276749</v>
      </c>
      <c r="J6413">
        <v>67</v>
      </c>
      <c r="K6413">
        <v>355</v>
      </c>
      <c r="L6413">
        <v>728893</v>
      </c>
      <c r="N6413">
        <v>249</v>
      </c>
      <c r="O6413">
        <v>120637</v>
      </c>
      <c r="P6413">
        <v>120657</v>
      </c>
      <c r="Q6413">
        <v>359002</v>
      </c>
      <c r="R6413">
        <v>600464</v>
      </c>
      <c r="S6413">
        <v>31</v>
      </c>
      <c r="T6413">
        <v>3</v>
      </c>
      <c r="U6413">
        <v>2021</v>
      </c>
    </row>
    <row r="6414" spans="1:21" x14ac:dyDescent="0.3">
      <c r="A6414" s="1">
        <v>44287</v>
      </c>
      <c r="B6414" t="s">
        <v>53</v>
      </c>
      <c r="C6414">
        <v>766976</v>
      </c>
      <c r="D6414">
        <v>116670</v>
      </c>
      <c r="E6414">
        <v>565</v>
      </c>
      <c r="F6414">
        <v>635483</v>
      </c>
      <c r="G6414">
        <v>131493</v>
      </c>
      <c r="H6414">
        <v>340800</v>
      </c>
      <c r="I6414">
        <v>294615</v>
      </c>
      <c r="J6414">
        <v>68</v>
      </c>
      <c r="K6414">
        <v>407</v>
      </c>
      <c r="L6414">
        <v>766569</v>
      </c>
      <c r="N6414">
        <v>249</v>
      </c>
      <c r="O6414">
        <v>121523</v>
      </c>
      <c r="P6414">
        <v>141452</v>
      </c>
      <c r="Q6414">
        <v>372336</v>
      </c>
      <c r="R6414">
        <v>635483</v>
      </c>
      <c r="S6414">
        <v>1</v>
      </c>
      <c r="T6414">
        <v>4</v>
      </c>
      <c r="U6414">
        <v>2021</v>
      </c>
    </row>
    <row r="6415" spans="1:21" x14ac:dyDescent="0.3">
      <c r="A6415" s="1">
        <v>44288</v>
      </c>
      <c r="B6415" t="s">
        <v>53</v>
      </c>
      <c r="C6415">
        <v>819787</v>
      </c>
      <c r="D6415">
        <v>104950</v>
      </c>
      <c r="E6415">
        <v>478</v>
      </c>
      <c r="F6415">
        <v>684342</v>
      </c>
      <c r="G6415">
        <v>135445</v>
      </c>
      <c r="H6415">
        <v>364780</v>
      </c>
      <c r="I6415">
        <v>319487</v>
      </c>
      <c r="J6415">
        <v>75</v>
      </c>
      <c r="K6415">
        <v>407</v>
      </c>
      <c r="L6415">
        <v>819380</v>
      </c>
      <c r="N6415">
        <v>250</v>
      </c>
      <c r="O6415">
        <v>122857</v>
      </c>
      <c r="P6415">
        <v>173771</v>
      </c>
      <c r="Q6415">
        <v>387541</v>
      </c>
      <c r="R6415">
        <v>684342</v>
      </c>
      <c r="S6415">
        <v>2</v>
      </c>
      <c r="T6415">
        <v>4</v>
      </c>
      <c r="U6415">
        <v>2021</v>
      </c>
    </row>
    <row r="6416" spans="1:21" x14ac:dyDescent="0.3">
      <c r="A6416" s="1">
        <v>44289</v>
      </c>
      <c r="B6416" t="s">
        <v>53</v>
      </c>
      <c r="C6416">
        <v>864109</v>
      </c>
      <c r="D6416">
        <v>94900</v>
      </c>
      <c r="E6416">
        <v>455</v>
      </c>
      <c r="F6416">
        <v>724528</v>
      </c>
      <c r="G6416">
        <v>139581</v>
      </c>
      <c r="H6416">
        <v>384005</v>
      </c>
      <c r="I6416">
        <v>340446</v>
      </c>
      <c r="J6416">
        <v>77</v>
      </c>
      <c r="K6416">
        <v>407</v>
      </c>
      <c r="L6416">
        <v>863702</v>
      </c>
      <c r="N6416">
        <v>254</v>
      </c>
      <c r="O6416">
        <v>123971</v>
      </c>
      <c r="P6416">
        <v>200392</v>
      </c>
      <c r="Q6416">
        <v>399992</v>
      </c>
      <c r="R6416">
        <v>724528</v>
      </c>
      <c r="S6416">
        <v>3</v>
      </c>
      <c r="T6416">
        <v>4</v>
      </c>
      <c r="U6416">
        <v>2021</v>
      </c>
    </row>
    <row r="6417" spans="1:21" x14ac:dyDescent="0.3">
      <c r="A6417" s="1">
        <v>44290</v>
      </c>
      <c r="B6417" t="s">
        <v>53</v>
      </c>
      <c r="C6417">
        <v>911431</v>
      </c>
      <c r="D6417">
        <v>83300</v>
      </c>
      <c r="E6417">
        <v>366</v>
      </c>
      <c r="F6417">
        <v>768440</v>
      </c>
      <c r="G6417">
        <v>142991</v>
      </c>
      <c r="H6417">
        <v>405763</v>
      </c>
      <c r="I6417">
        <v>362588</v>
      </c>
      <c r="J6417">
        <v>89</v>
      </c>
      <c r="K6417">
        <v>407</v>
      </c>
      <c r="L6417">
        <v>911024</v>
      </c>
      <c r="N6417">
        <v>256</v>
      </c>
      <c r="O6417">
        <v>124753</v>
      </c>
      <c r="P6417">
        <v>231235</v>
      </c>
      <c r="Q6417">
        <v>412279</v>
      </c>
      <c r="R6417">
        <v>768440</v>
      </c>
      <c r="S6417">
        <v>4</v>
      </c>
      <c r="T6417">
        <v>4</v>
      </c>
      <c r="U6417">
        <v>2021</v>
      </c>
    </row>
    <row r="6418" spans="1:21" x14ac:dyDescent="0.3">
      <c r="A6418" s="1">
        <v>44291</v>
      </c>
      <c r="B6418" t="s">
        <v>53</v>
      </c>
      <c r="C6418">
        <v>963846</v>
      </c>
      <c r="D6418">
        <v>145120</v>
      </c>
      <c r="E6418">
        <v>678</v>
      </c>
      <c r="F6418">
        <v>816359</v>
      </c>
      <c r="G6418">
        <v>147487</v>
      </c>
      <c r="H6418">
        <v>427701</v>
      </c>
      <c r="I6418">
        <v>388567</v>
      </c>
      <c r="J6418">
        <v>91</v>
      </c>
      <c r="K6418">
        <v>407</v>
      </c>
      <c r="L6418">
        <v>963439</v>
      </c>
      <c r="N6418">
        <v>260</v>
      </c>
      <c r="O6418">
        <v>124858</v>
      </c>
      <c r="P6418">
        <v>262203</v>
      </c>
      <c r="Q6418">
        <v>429126</v>
      </c>
      <c r="R6418">
        <v>816359</v>
      </c>
      <c r="S6418">
        <v>5</v>
      </c>
      <c r="T6418">
        <v>4</v>
      </c>
      <c r="U6418">
        <v>2021</v>
      </c>
    </row>
    <row r="6419" spans="1:21" x14ac:dyDescent="0.3">
      <c r="A6419" s="1">
        <v>44292</v>
      </c>
      <c r="B6419" t="s">
        <v>53</v>
      </c>
      <c r="C6419">
        <v>1010592</v>
      </c>
      <c r="D6419">
        <v>154760</v>
      </c>
      <c r="E6419">
        <v>724</v>
      </c>
      <c r="F6419">
        <v>859144</v>
      </c>
      <c r="G6419">
        <v>151448</v>
      </c>
      <c r="H6419">
        <v>446923</v>
      </c>
      <c r="I6419">
        <v>412126</v>
      </c>
      <c r="J6419">
        <v>95</v>
      </c>
      <c r="K6419">
        <v>407</v>
      </c>
      <c r="L6419">
        <v>1010185</v>
      </c>
      <c r="N6419">
        <v>262</v>
      </c>
      <c r="O6419">
        <v>124908</v>
      </c>
      <c r="P6419">
        <v>290091</v>
      </c>
      <c r="Q6419">
        <v>443972</v>
      </c>
      <c r="R6419">
        <v>859144</v>
      </c>
      <c r="S6419">
        <v>6</v>
      </c>
      <c r="T6419">
        <v>4</v>
      </c>
      <c r="U6419">
        <v>2021</v>
      </c>
    </row>
    <row r="6420" spans="1:21" x14ac:dyDescent="0.3">
      <c r="A6420" s="1">
        <v>44293</v>
      </c>
      <c r="B6420" t="s">
        <v>53</v>
      </c>
      <c r="C6420">
        <v>1103202</v>
      </c>
      <c r="D6420">
        <v>136340</v>
      </c>
      <c r="E6420">
        <v>612</v>
      </c>
      <c r="F6420">
        <v>943113</v>
      </c>
      <c r="G6420">
        <v>160089</v>
      </c>
      <c r="H6420">
        <v>485930</v>
      </c>
      <c r="I6420">
        <v>457072</v>
      </c>
      <c r="J6420">
        <v>111</v>
      </c>
      <c r="K6420">
        <v>407</v>
      </c>
      <c r="L6420">
        <v>1102795</v>
      </c>
      <c r="N6420">
        <v>264</v>
      </c>
      <c r="O6420">
        <v>125034</v>
      </c>
      <c r="P6420">
        <v>346048</v>
      </c>
      <c r="Q6420">
        <v>471856</v>
      </c>
      <c r="R6420">
        <v>943113</v>
      </c>
      <c r="S6420">
        <v>7</v>
      </c>
      <c r="T6420">
        <v>4</v>
      </c>
      <c r="U6420">
        <v>2021</v>
      </c>
    </row>
    <row r="6421" spans="1:21" x14ac:dyDescent="0.3">
      <c r="A6421" s="1">
        <v>44294</v>
      </c>
      <c r="B6421" t="s">
        <v>53</v>
      </c>
      <c r="C6421">
        <v>1183048</v>
      </c>
      <c r="D6421">
        <v>161827</v>
      </c>
      <c r="E6421">
        <v>735</v>
      </c>
      <c r="F6421">
        <v>1015354</v>
      </c>
      <c r="G6421">
        <v>167694</v>
      </c>
      <c r="H6421">
        <v>519086</v>
      </c>
      <c r="I6421">
        <v>496142</v>
      </c>
      <c r="J6421">
        <v>126</v>
      </c>
      <c r="K6421">
        <v>407</v>
      </c>
      <c r="L6421">
        <v>1182641</v>
      </c>
      <c r="N6421">
        <v>266</v>
      </c>
      <c r="O6421">
        <v>125098</v>
      </c>
      <c r="P6421">
        <v>393660</v>
      </c>
      <c r="Q6421">
        <v>496422</v>
      </c>
      <c r="R6421">
        <v>1015354</v>
      </c>
      <c r="S6421">
        <v>8</v>
      </c>
      <c r="T6421">
        <v>4</v>
      </c>
      <c r="U6421">
        <v>2021</v>
      </c>
    </row>
    <row r="6422" spans="1:21" x14ac:dyDescent="0.3">
      <c r="A6422" s="1">
        <v>44295</v>
      </c>
      <c r="B6422" t="s">
        <v>53</v>
      </c>
      <c r="C6422">
        <v>1243903</v>
      </c>
      <c r="D6422">
        <v>156622</v>
      </c>
      <c r="E6422">
        <v>737</v>
      </c>
      <c r="F6422">
        <v>1070092</v>
      </c>
      <c r="G6422">
        <v>173811</v>
      </c>
      <c r="H6422">
        <v>545031</v>
      </c>
      <c r="I6422">
        <v>524925</v>
      </c>
      <c r="J6422">
        <v>136</v>
      </c>
      <c r="K6422">
        <v>407</v>
      </c>
      <c r="L6422">
        <v>1243496</v>
      </c>
      <c r="N6422">
        <v>271</v>
      </c>
      <c r="O6422">
        <v>125419</v>
      </c>
      <c r="P6422">
        <v>429295</v>
      </c>
      <c r="Q6422">
        <v>515200</v>
      </c>
      <c r="R6422">
        <v>1070092</v>
      </c>
      <c r="S6422">
        <v>9</v>
      </c>
      <c r="T6422">
        <v>4</v>
      </c>
      <c r="U6422">
        <v>2021</v>
      </c>
    </row>
    <row r="6423" spans="1:21" x14ac:dyDescent="0.3">
      <c r="A6423" s="1">
        <v>44296</v>
      </c>
      <c r="B6423" t="s">
        <v>53</v>
      </c>
      <c r="C6423">
        <v>1284053</v>
      </c>
      <c r="D6423">
        <v>122500</v>
      </c>
      <c r="E6423">
        <v>517</v>
      </c>
      <c r="F6423">
        <v>1105047</v>
      </c>
      <c r="G6423">
        <v>179006</v>
      </c>
      <c r="H6423">
        <v>561620</v>
      </c>
      <c r="I6423">
        <v>543289</v>
      </c>
      <c r="J6423">
        <v>138</v>
      </c>
      <c r="K6423">
        <v>434</v>
      </c>
      <c r="L6423">
        <v>1283619</v>
      </c>
      <c r="N6423">
        <v>272</v>
      </c>
      <c r="O6423">
        <v>125540</v>
      </c>
      <c r="P6423">
        <v>452743</v>
      </c>
      <c r="Q6423">
        <v>526586</v>
      </c>
      <c r="R6423">
        <v>1105047</v>
      </c>
      <c r="S6423">
        <v>10</v>
      </c>
      <c r="T6423">
        <v>4</v>
      </c>
      <c r="U6423">
        <v>2021</v>
      </c>
    </row>
    <row r="6424" spans="1:21" x14ac:dyDescent="0.3">
      <c r="A6424" s="1">
        <v>44297</v>
      </c>
      <c r="B6424" t="s">
        <v>53</v>
      </c>
      <c r="C6424">
        <v>1309345</v>
      </c>
      <c r="D6424">
        <v>97550</v>
      </c>
      <c r="E6424">
        <v>433</v>
      </c>
      <c r="F6424">
        <v>1127677</v>
      </c>
      <c r="G6424">
        <v>181668</v>
      </c>
      <c r="H6424">
        <v>572510</v>
      </c>
      <c r="I6424">
        <v>555026</v>
      </c>
      <c r="J6424">
        <v>141</v>
      </c>
      <c r="K6424">
        <v>434</v>
      </c>
      <c r="L6424">
        <v>1308911</v>
      </c>
      <c r="N6424">
        <v>272</v>
      </c>
      <c r="O6424">
        <v>125545</v>
      </c>
      <c r="P6424">
        <v>468019</v>
      </c>
      <c r="Q6424">
        <v>533933</v>
      </c>
      <c r="R6424">
        <v>1127677</v>
      </c>
      <c r="S6424">
        <v>11</v>
      </c>
      <c r="T6424">
        <v>4</v>
      </c>
      <c r="U6424">
        <v>2021</v>
      </c>
    </row>
    <row r="6425" spans="1:21" x14ac:dyDescent="0.3">
      <c r="A6425" s="1">
        <v>44298</v>
      </c>
      <c r="B6425" t="s">
        <v>53</v>
      </c>
      <c r="C6425">
        <v>1362476</v>
      </c>
      <c r="D6425">
        <v>148660</v>
      </c>
      <c r="E6425">
        <v>673</v>
      </c>
      <c r="F6425">
        <v>1171473</v>
      </c>
      <c r="G6425">
        <v>191003</v>
      </c>
      <c r="H6425">
        <v>592678</v>
      </c>
      <c r="I6425">
        <v>578641</v>
      </c>
      <c r="J6425">
        <v>154</v>
      </c>
      <c r="K6425">
        <v>434</v>
      </c>
      <c r="L6425">
        <v>1362042</v>
      </c>
      <c r="N6425">
        <v>273</v>
      </c>
      <c r="O6425">
        <v>125660</v>
      </c>
      <c r="P6425">
        <v>496352</v>
      </c>
      <c r="Q6425">
        <v>549282</v>
      </c>
      <c r="R6425">
        <v>1171473</v>
      </c>
      <c r="S6425">
        <v>12</v>
      </c>
      <c r="T6425">
        <v>4</v>
      </c>
      <c r="U6425">
        <v>2021</v>
      </c>
    </row>
    <row r="6426" spans="1:21" x14ac:dyDescent="0.3">
      <c r="A6426" s="1">
        <v>44299</v>
      </c>
      <c r="B6426" t="s">
        <v>53</v>
      </c>
      <c r="C6426">
        <v>1403514</v>
      </c>
      <c r="D6426">
        <v>156100</v>
      </c>
      <c r="E6426">
        <v>712</v>
      </c>
      <c r="F6426">
        <v>1205463</v>
      </c>
      <c r="G6426">
        <v>198051</v>
      </c>
      <c r="H6426">
        <v>609525</v>
      </c>
      <c r="I6426">
        <v>595778</v>
      </c>
      <c r="J6426">
        <v>160</v>
      </c>
      <c r="K6426">
        <v>434</v>
      </c>
      <c r="L6426">
        <v>1403080</v>
      </c>
      <c r="N6426">
        <v>273</v>
      </c>
      <c r="O6426">
        <v>125827</v>
      </c>
      <c r="P6426">
        <v>518112</v>
      </c>
      <c r="Q6426">
        <v>561345</v>
      </c>
      <c r="R6426">
        <v>1205463</v>
      </c>
      <c r="S6426">
        <v>13</v>
      </c>
      <c r="T6426">
        <v>4</v>
      </c>
      <c r="U6426">
        <v>2021</v>
      </c>
    </row>
    <row r="6427" spans="1:21" x14ac:dyDescent="0.3">
      <c r="A6427" s="1">
        <v>44300</v>
      </c>
      <c r="B6427" t="s">
        <v>53</v>
      </c>
      <c r="C6427">
        <v>1432533</v>
      </c>
      <c r="D6427">
        <v>136320</v>
      </c>
      <c r="E6427">
        <v>635</v>
      </c>
      <c r="F6427">
        <v>1228701</v>
      </c>
      <c r="G6427">
        <v>203832</v>
      </c>
      <c r="H6427">
        <v>620897</v>
      </c>
      <c r="I6427">
        <v>607641</v>
      </c>
      <c r="J6427">
        <v>163</v>
      </c>
      <c r="K6427">
        <v>434</v>
      </c>
      <c r="L6427">
        <v>1432099</v>
      </c>
      <c r="N6427">
        <v>273</v>
      </c>
      <c r="O6427">
        <v>125879</v>
      </c>
      <c r="P6427">
        <v>533255</v>
      </c>
      <c r="Q6427">
        <v>569388</v>
      </c>
      <c r="R6427">
        <v>1228701</v>
      </c>
      <c r="S6427">
        <v>14</v>
      </c>
      <c r="T6427">
        <v>4</v>
      </c>
      <c r="U6427">
        <v>2021</v>
      </c>
    </row>
    <row r="6428" spans="1:21" x14ac:dyDescent="0.3">
      <c r="A6428" s="1">
        <v>44301</v>
      </c>
      <c r="B6428" t="s">
        <v>53</v>
      </c>
      <c r="C6428">
        <v>1467119</v>
      </c>
      <c r="D6428">
        <v>145370</v>
      </c>
      <c r="E6428">
        <v>681</v>
      </c>
      <c r="F6428">
        <v>1254070</v>
      </c>
      <c r="G6428">
        <v>213049</v>
      </c>
      <c r="H6428">
        <v>633240</v>
      </c>
      <c r="I6428">
        <v>620661</v>
      </c>
      <c r="J6428">
        <v>169</v>
      </c>
      <c r="K6428">
        <v>434</v>
      </c>
      <c r="L6428">
        <v>1466685</v>
      </c>
      <c r="N6428">
        <v>273</v>
      </c>
      <c r="O6428">
        <v>126150</v>
      </c>
      <c r="P6428">
        <v>549231</v>
      </c>
      <c r="Q6428">
        <v>578508</v>
      </c>
      <c r="R6428">
        <v>1254070</v>
      </c>
      <c r="S6428">
        <v>15</v>
      </c>
      <c r="T6428">
        <v>4</v>
      </c>
      <c r="U6428">
        <v>2021</v>
      </c>
    </row>
    <row r="6429" spans="1:21" x14ac:dyDescent="0.3">
      <c r="A6429" s="1">
        <v>44302</v>
      </c>
      <c r="B6429" t="s">
        <v>53</v>
      </c>
      <c r="C6429">
        <v>1519229</v>
      </c>
      <c r="D6429">
        <v>155260</v>
      </c>
      <c r="E6429">
        <v>723</v>
      </c>
      <c r="F6429">
        <v>1291512</v>
      </c>
      <c r="G6429">
        <v>227717</v>
      </c>
      <c r="H6429">
        <v>651678</v>
      </c>
      <c r="I6429">
        <v>639659</v>
      </c>
      <c r="J6429">
        <v>175</v>
      </c>
      <c r="K6429">
        <v>463</v>
      </c>
      <c r="L6429">
        <v>1518766</v>
      </c>
      <c r="N6429">
        <v>274</v>
      </c>
      <c r="O6429">
        <v>126432</v>
      </c>
      <c r="P6429">
        <v>572501</v>
      </c>
      <c r="Q6429">
        <v>592386</v>
      </c>
      <c r="R6429">
        <v>1291512</v>
      </c>
      <c r="S6429">
        <v>16</v>
      </c>
      <c r="T6429">
        <v>4</v>
      </c>
      <c r="U6429">
        <v>2021</v>
      </c>
    </row>
    <row r="6430" spans="1:21" x14ac:dyDescent="0.3">
      <c r="A6430" s="1">
        <v>44303</v>
      </c>
      <c r="B6430" t="s">
        <v>53</v>
      </c>
      <c r="C6430">
        <v>1565895</v>
      </c>
      <c r="D6430">
        <v>143800</v>
      </c>
      <c r="E6430">
        <v>616</v>
      </c>
      <c r="F6430">
        <v>1324893</v>
      </c>
      <c r="G6430">
        <v>241002</v>
      </c>
      <c r="H6430">
        <v>668476</v>
      </c>
      <c r="I6430">
        <v>656235</v>
      </c>
      <c r="J6430">
        <v>182</v>
      </c>
      <c r="K6430">
        <v>463</v>
      </c>
      <c r="L6430">
        <v>1565432</v>
      </c>
      <c r="N6430">
        <v>275</v>
      </c>
      <c r="O6430">
        <v>127036</v>
      </c>
      <c r="P6430">
        <v>593273</v>
      </c>
      <c r="Q6430">
        <v>604389</v>
      </c>
      <c r="R6430">
        <v>1324893</v>
      </c>
      <c r="S6430">
        <v>17</v>
      </c>
      <c r="T6430">
        <v>4</v>
      </c>
      <c r="U6430">
        <v>2021</v>
      </c>
    </row>
    <row r="6431" spans="1:21" x14ac:dyDescent="0.3">
      <c r="A6431" s="1">
        <v>44304</v>
      </c>
      <c r="B6431" t="s">
        <v>53</v>
      </c>
      <c r="C6431">
        <v>1568659</v>
      </c>
      <c r="D6431">
        <v>82150</v>
      </c>
      <c r="E6431">
        <v>373</v>
      </c>
      <c r="F6431">
        <v>1326852</v>
      </c>
      <c r="G6431">
        <v>241807</v>
      </c>
      <c r="H6431">
        <v>669402</v>
      </c>
      <c r="I6431">
        <v>657268</v>
      </c>
      <c r="J6431">
        <v>182</v>
      </c>
      <c r="K6431">
        <v>463</v>
      </c>
      <c r="L6431">
        <v>1568196</v>
      </c>
      <c r="N6431">
        <v>275</v>
      </c>
      <c r="O6431">
        <v>127030</v>
      </c>
      <c r="P6431">
        <v>594527</v>
      </c>
      <c r="Q6431">
        <v>605100</v>
      </c>
      <c r="R6431">
        <v>1326852</v>
      </c>
      <c r="S6431">
        <v>18</v>
      </c>
      <c r="T6431">
        <v>4</v>
      </c>
      <c r="U6431">
        <v>2021</v>
      </c>
    </row>
    <row r="6432" spans="1:21" x14ac:dyDescent="0.3">
      <c r="A6432" s="1">
        <v>44305</v>
      </c>
      <c r="B6432" t="s">
        <v>53</v>
      </c>
      <c r="C6432">
        <v>1628596</v>
      </c>
      <c r="D6432">
        <v>158625</v>
      </c>
      <c r="E6432">
        <v>774</v>
      </c>
      <c r="F6432">
        <v>1367015</v>
      </c>
      <c r="G6432">
        <v>261581</v>
      </c>
      <c r="H6432">
        <v>689432</v>
      </c>
      <c r="I6432">
        <v>677396</v>
      </c>
      <c r="J6432">
        <v>187</v>
      </c>
      <c r="K6432">
        <v>463</v>
      </c>
      <c r="L6432">
        <v>1628133</v>
      </c>
      <c r="N6432">
        <v>276</v>
      </c>
      <c r="O6432">
        <v>127572</v>
      </c>
      <c r="P6432">
        <v>618654</v>
      </c>
      <c r="Q6432">
        <v>620593</v>
      </c>
      <c r="R6432">
        <v>1367015</v>
      </c>
      <c r="S6432">
        <v>19</v>
      </c>
      <c r="T6432">
        <v>4</v>
      </c>
      <c r="U6432">
        <v>2021</v>
      </c>
    </row>
    <row r="6433" spans="1:21" x14ac:dyDescent="0.3">
      <c r="A6433" s="1">
        <v>44306</v>
      </c>
      <c r="B6433" t="s">
        <v>53</v>
      </c>
      <c r="C6433">
        <v>1679001</v>
      </c>
      <c r="D6433">
        <v>147504</v>
      </c>
      <c r="E6433">
        <v>733</v>
      </c>
      <c r="F6433">
        <v>1400819</v>
      </c>
      <c r="G6433">
        <v>278182</v>
      </c>
      <c r="H6433">
        <v>706600</v>
      </c>
      <c r="I6433">
        <v>694026</v>
      </c>
      <c r="J6433">
        <v>193</v>
      </c>
      <c r="K6433">
        <v>463</v>
      </c>
      <c r="L6433">
        <v>1678538</v>
      </c>
      <c r="N6433">
        <v>276</v>
      </c>
      <c r="O6433">
        <v>128056</v>
      </c>
      <c r="P6433">
        <v>638747</v>
      </c>
      <c r="Q6433">
        <v>633819</v>
      </c>
      <c r="R6433">
        <v>1400819</v>
      </c>
      <c r="S6433">
        <v>20</v>
      </c>
      <c r="T6433">
        <v>4</v>
      </c>
      <c r="U6433">
        <v>2021</v>
      </c>
    </row>
    <row r="6434" spans="1:21" x14ac:dyDescent="0.3">
      <c r="A6434" s="1">
        <v>44307</v>
      </c>
      <c r="B6434" t="s">
        <v>53</v>
      </c>
      <c r="C6434">
        <v>1716299</v>
      </c>
      <c r="D6434">
        <v>142350</v>
      </c>
      <c r="E6434">
        <v>716</v>
      </c>
      <c r="F6434">
        <v>1426757</v>
      </c>
      <c r="G6434">
        <v>289542</v>
      </c>
      <c r="H6434">
        <v>719428</v>
      </c>
      <c r="I6434">
        <v>707129</v>
      </c>
      <c r="J6434">
        <v>200</v>
      </c>
      <c r="K6434">
        <v>463</v>
      </c>
      <c r="L6434">
        <v>1715836</v>
      </c>
      <c r="N6434">
        <v>276</v>
      </c>
      <c r="O6434">
        <v>128337</v>
      </c>
      <c r="P6434">
        <v>654852</v>
      </c>
      <c r="Q6434">
        <v>643371</v>
      </c>
      <c r="R6434">
        <v>1426757</v>
      </c>
      <c r="S6434">
        <v>21</v>
      </c>
      <c r="T6434">
        <v>4</v>
      </c>
      <c r="U6434">
        <v>2021</v>
      </c>
    </row>
    <row r="6435" spans="1:21" x14ac:dyDescent="0.3">
      <c r="A6435" s="1">
        <v>44308</v>
      </c>
      <c r="B6435" t="s">
        <v>53</v>
      </c>
      <c r="C6435">
        <v>1767643</v>
      </c>
      <c r="D6435">
        <v>150255</v>
      </c>
      <c r="E6435">
        <v>789</v>
      </c>
      <c r="F6435">
        <v>1461317</v>
      </c>
      <c r="G6435">
        <v>306326</v>
      </c>
      <c r="H6435">
        <v>735671</v>
      </c>
      <c r="I6435">
        <v>725432</v>
      </c>
      <c r="J6435">
        <v>214</v>
      </c>
      <c r="K6435">
        <v>463</v>
      </c>
      <c r="L6435">
        <v>1767180</v>
      </c>
      <c r="N6435">
        <v>276</v>
      </c>
      <c r="O6435">
        <v>128813</v>
      </c>
      <c r="P6435">
        <v>676508</v>
      </c>
      <c r="Q6435">
        <v>655801</v>
      </c>
      <c r="R6435">
        <v>1461317</v>
      </c>
      <c r="S6435">
        <v>22</v>
      </c>
      <c r="T6435">
        <v>4</v>
      </c>
      <c r="U6435">
        <v>2021</v>
      </c>
    </row>
    <row r="6436" spans="1:21" x14ac:dyDescent="0.3">
      <c r="A6436" s="1">
        <v>44309</v>
      </c>
      <c r="B6436" t="s">
        <v>53</v>
      </c>
      <c r="C6436">
        <v>1810870</v>
      </c>
      <c r="D6436">
        <v>138370</v>
      </c>
      <c r="E6436">
        <v>694</v>
      </c>
      <c r="F6436">
        <v>1491294</v>
      </c>
      <c r="G6436">
        <v>319576</v>
      </c>
      <c r="H6436">
        <v>750046</v>
      </c>
      <c r="I6436">
        <v>741027</v>
      </c>
      <c r="J6436">
        <v>221</v>
      </c>
      <c r="K6436">
        <v>516</v>
      </c>
      <c r="L6436">
        <v>1810354</v>
      </c>
      <c r="N6436">
        <v>276</v>
      </c>
      <c r="O6436">
        <v>129379</v>
      </c>
      <c r="P6436">
        <v>695227</v>
      </c>
      <c r="Q6436">
        <v>666492</v>
      </c>
      <c r="R6436">
        <v>1491294</v>
      </c>
      <c r="S6436">
        <v>23</v>
      </c>
      <c r="T6436">
        <v>4</v>
      </c>
      <c r="U6436">
        <v>2021</v>
      </c>
    </row>
    <row r="6437" spans="1:21" x14ac:dyDescent="0.3">
      <c r="A6437" s="1">
        <v>44310</v>
      </c>
      <c r="B6437" t="s">
        <v>53</v>
      </c>
      <c r="C6437">
        <v>1851547</v>
      </c>
      <c r="D6437">
        <v>133860</v>
      </c>
      <c r="E6437">
        <v>623</v>
      </c>
      <c r="F6437">
        <v>1519001</v>
      </c>
      <c r="G6437">
        <v>332546</v>
      </c>
      <c r="H6437">
        <v>763711</v>
      </c>
      <c r="I6437">
        <v>755065</v>
      </c>
      <c r="J6437">
        <v>225</v>
      </c>
      <c r="K6437">
        <v>711</v>
      </c>
      <c r="L6437">
        <v>1850836</v>
      </c>
      <c r="N6437">
        <v>276</v>
      </c>
      <c r="O6437">
        <v>129910</v>
      </c>
      <c r="P6437">
        <v>713144</v>
      </c>
      <c r="Q6437">
        <v>675748</v>
      </c>
      <c r="R6437">
        <v>1519001</v>
      </c>
      <c r="S6437">
        <v>24</v>
      </c>
      <c r="T6437">
        <v>4</v>
      </c>
      <c r="U6437">
        <v>2021</v>
      </c>
    </row>
    <row r="6438" spans="1:21" x14ac:dyDescent="0.3">
      <c r="A6438" s="1">
        <v>44311</v>
      </c>
      <c r="B6438" t="s">
        <v>53</v>
      </c>
      <c r="C6438">
        <v>1868785</v>
      </c>
      <c r="D6438">
        <v>117200</v>
      </c>
      <c r="E6438">
        <v>544</v>
      </c>
      <c r="F6438">
        <v>1531495</v>
      </c>
      <c r="G6438">
        <v>337290</v>
      </c>
      <c r="H6438">
        <v>769950</v>
      </c>
      <c r="I6438">
        <v>761318</v>
      </c>
      <c r="J6438">
        <v>227</v>
      </c>
      <c r="K6438">
        <v>833</v>
      </c>
      <c r="L6438">
        <v>1867952</v>
      </c>
      <c r="N6438">
        <v>276</v>
      </c>
      <c r="O6438">
        <v>130141</v>
      </c>
      <c r="P6438">
        <v>721194</v>
      </c>
      <c r="Q6438">
        <v>679959</v>
      </c>
      <c r="R6438">
        <v>1531495</v>
      </c>
      <c r="S6438">
        <v>25</v>
      </c>
      <c r="T6438">
        <v>4</v>
      </c>
      <c r="U6438">
        <v>2021</v>
      </c>
    </row>
    <row r="6439" spans="1:21" x14ac:dyDescent="0.3">
      <c r="A6439" s="1">
        <v>44312</v>
      </c>
      <c r="B6439" t="s">
        <v>53</v>
      </c>
      <c r="C6439">
        <v>1919534</v>
      </c>
      <c r="D6439">
        <v>152120</v>
      </c>
      <c r="E6439">
        <v>768</v>
      </c>
      <c r="F6439">
        <v>1564510</v>
      </c>
      <c r="G6439">
        <v>355024</v>
      </c>
      <c r="H6439">
        <v>785606</v>
      </c>
      <c r="I6439">
        <v>778670</v>
      </c>
      <c r="J6439">
        <v>234</v>
      </c>
      <c r="K6439">
        <v>1219</v>
      </c>
      <c r="L6439">
        <v>1918315</v>
      </c>
      <c r="N6439">
        <v>277</v>
      </c>
      <c r="O6439">
        <v>131015</v>
      </c>
      <c r="P6439">
        <v>740959</v>
      </c>
      <c r="Q6439">
        <v>692332</v>
      </c>
      <c r="R6439">
        <v>1564510</v>
      </c>
      <c r="S6439">
        <v>26</v>
      </c>
      <c r="T6439">
        <v>4</v>
      </c>
      <c r="U6439">
        <v>2021</v>
      </c>
    </row>
    <row r="6440" spans="1:21" x14ac:dyDescent="0.3">
      <c r="A6440" s="1">
        <v>44313</v>
      </c>
      <c r="B6440" t="s">
        <v>53</v>
      </c>
      <c r="C6440">
        <v>1953190</v>
      </c>
      <c r="D6440">
        <v>130350</v>
      </c>
      <c r="E6440">
        <v>681</v>
      </c>
      <c r="F6440">
        <v>1587147</v>
      </c>
      <c r="G6440">
        <v>366043</v>
      </c>
      <c r="H6440">
        <v>796926</v>
      </c>
      <c r="I6440">
        <v>789983</v>
      </c>
      <c r="J6440">
        <v>238</v>
      </c>
      <c r="K6440">
        <v>1639</v>
      </c>
      <c r="L6440">
        <v>1951551</v>
      </c>
      <c r="N6440">
        <v>277</v>
      </c>
      <c r="O6440">
        <v>166579</v>
      </c>
      <c r="P6440">
        <v>720311</v>
      </c>
      <c r="Q6440">
        <v>700052</v>
      </c>
      <c r="R6440">
        <v>1587147</v>
      </c>
      <c r="S6440">
        <v>27</v>
      </c>
      <c r="T6440">
        <v>4</v>
      </c>
      <c r="U6440">
        <v>2021</v>
      </c>
    </row>
    <row r="6441" spans="1:21" x14ac:dyDescent="0.3">
      <c r="A6441" s="1">
        <v>44314</v>
      </c>
      <c r="B6441" t="s">
        <v>53</v>
      </c>
      <c r="C6441">
        <v>1992077</v>
      </c>
      <c r="D6441">
        <v>144750</v>
      </c>
      <c r="E6441">
        <v>699</v>
      </c>
      <c r="F6441">
        <v>1612469</v>
      </c>
      <c r="G6441">
        <v>379608</v>
      </c>
      <c r="H6441">
        <v>809722</v>
      </c>
      <c r="I6441">
        <v>802504</v>
      </c>
      <c r="J6441">
        <v>243</v>
      </c>
      <c r="K6441">
        <v>2003</v>
      </c>
      <c r="L6441">
        <v>1990074</v>
      </c>
      <c r="N6441">
        <v>279</v>
      </c>
      <c r="O6441">
        <v>168089</v>
      </c>
      <c r="P6441">
        <v>735564</v>
      </c>
      <c r="Q6441">
        <v>708608</v>
      </c>
      <c r="R6441">
        <v>1612469</v>
      </c>
      <c r="S6441">
        <v>28</v>
      </c>
      <c r="T6441">
        <v>4</v>
      </c>
      <c r="U6441">
        <v>2021</v>
      </c>
    </row>
    <row r="6442" spans="1:21" x14ac:dyDescent="0.3">
      <c r="A6442" s="1">
        <v>44315</v>
      </c>
      <c r="B6442" t="s">
        <v>53</v>
      </c>
      <c r="C6442">
        <v>2036059</v>
      </c>
      <c r="D6442">
        <v>142120</v>
      </c>
      <c r="E6442">
        <v>739</v>
      </c>
      <c r="F6442">
        <v>1639998</v>
      </c>
      <c r="G6442">
        <v>396061</v>
      </c>
      <c r="H6442">
        <v>823707</v>
      </c>
      <c r="I6442">
        <v>816039</v>
      </c>
      <c r="J6442">
        <v>252</v>
      </c>
      <c r="K6442">
        <v>2444</v>
      </c>
      <c r="L6442">
        <v>2033615</v>
      </c>
      <c r="N6442">
        <v>279</v>
      </c>
      <c r="O6442">
        <v>169665</v>
      </c>
      <c r="P6442">
        <v>752151</v>
      </c>
      <c r="Q6442">
        <v>718014</v>
      </c>
      <c r="R6442">
        <v>1639998</v>
      </c>
      <c r="S6442">
        <v>29</v>
      </c>
      <c r="T6442">
        <v>4</v>
      </c>
      <c r="U6442">
        <v>2021</v>
      </c>
    </row>
    <row r="6443" spans="1:21" x14ac:dyDescent="0.3">
      <c r="A6443" s="1">
        <v>44316</v>
      </c>
      <c r="B6443" t="s">
        <v>53</v>
      </c>
      <c r="C6443">
        <v>2079214</v>
      </c>
      <c r="D6443">
        <v>129050</v>
      </c>
      <c r="E6443">
        <v>680</v>
      </c>
      <c r="F6443">
        <v>1665065</v>
      </c>
      <c r="G6443">
        <v>414149</v>
      </c>
      <c r="H6443">
        <v>836549</v>
      </c>
      <c r="I6443">
        <v>828254</v>
      </c>
      <c r="J6443">
        <v>262</v>
      </c>
      <c r="K6443">
        <v>3102</v>
      </c>
      <c r="L6443">
        <v>2076112</v>
      </c>
      <c r="N6443">
        <v>279</v>
      </c>
      <c r="O6443">
        <v>171391</v>
      </c>
      <c r="P6443">
        <v>767730</v>
      </c>
      <c r="Q6443">
        <v>725771</v>
      </c>
      <c r="R6443">
        <v>1665065</v>
      </c>
      <c r="S6443">
        <v>30</v>
      </c>
      <c r="T6443">
        <v>4</v>
      </c>
      <c r="U6443">
        <v>2021</v>
      </c>
    </row>
    <row r="6444" spans="1:21" x14ac:dyDescent="0.3">
      <c r="A6444" s="1">
        <v>44317</v>
      </c>
      <c r="B6444" t="s">
        <v>53</v>
      </c>
      <c r="C6444">
        <v>2099055</v>
      </c>
      <c r="D6444">
        <v>105850</v>
      </c>
      <c r="E6444">
        <v>556</v>
      </c>
      <c r="F6444">
        <v>1674974</v>
      </c>
      <c r="G6444">
        <v>424081</v>
      </c>
      <c r="H6444">
        <v>841834</v>
      </c>
      <c r="I6444">
        <v>832878</v>
      </c>
      <c r="J6444">
        <v>262</v>
      </c>
      <c r="K6444">
        <v>3527</v>
      </c>
      <c r="L6444">
        <v>2095528</v>
      </c>
      <c r="N6444">
        <v>280</v>
      </c>
      <c r="O6444">
        <v>172569</v>
      </c>
      <c r="P6444">
        <v>773684</v>
      </c>
      <c r="Q6444">
        <v>728548</v>
      </c>
      <c r="R6444">
        <v>1674974</v>
      </c>
      <c r="S6444">
        <v>1</v>
      </c>
      <c r="T6444">
        <v>5</v>
      </c>
      <c r="U6444">
        <v>2021</v>
      </c>
    </row>
    <row r="6445" spans="1:21" x14ac:dyDescent="0.3">
      <c r="A6445" s="1">
        <v>44318</v>
      </c>
      <c r="B6445" t="s">
        <v>53</v>
      </c>
      <c r="C6445">
        <v>2105869</v>
      </c>
      <c r="D6445">
        <v>91550</v>
      </c>
      <c r="E6445">
        <v>403</v>
      </c>
      <c r="F6445">
        <v>1677900</v>
      </c>
      <c r="G6445">
        <v>427969</v>
      </c>
      <c r="H6445">
        <v>843391</v>
      </c>
      <c r="I6445">
        <v>834247</v>
      </c>
      <c r="J6445">
        <v>262</v>
      </c>
      <c r="K6445">
        <v>3951</v>
      </c>
      <c r="L6445">
        <v>2101918</v>
      </c>
      <c r="N6445">
        <v>280</v>
      </c>
      <c r="O6445">
        <v>172507</v>
      </c>
      <c r="P6445">
        <v>775831</v>
      </c>
      <c r="Q6445">
        <v>729408</v>
      </c>
      <c r="R6445">
        <v>1677900</v>
      </c>
      <c r="S6445">
        <v>2</v>
      </c>
      <c r="T6445">
        <v>5</v>
      </c>
      <c r="U6445">
        <v>2021</v>
      </c>
    </row>
    <row r="6446" spans="1:21" x14ac:dyDescent="0.3">
      <c r="A6446" s="1">
        <v>44319</v>
      </c>
      <c r="B6446" t="s">
        <v>53</v>
      </c>
      <c r="C6446">
        <v>2117345</v>
      </c>
      <c r="D6446">
        <v>123150</v>
      </c>
      <c r="E6446">
        <v>601</v>
      </c>
      <c r="F6446">
        <v>1683130</v>
      </c>
      <c r="G6446">
        <v>434215</v>
      </c>
      <c r="H6446">
        <v>846099</v>
      </c>
      <c r="I6446">
        <v>836767</v>
      </c>
      <c r="J6446">
        <v>264</v>
      </c>
      <c r="K6446">
        <v>5133</v>
      </c>
      <c r="L6446">
        <v>2112212</v>
      </c>
      <c r="N6446">
        <v>280</v>
      </c>
      <c r="O6446">
        <v>172847</v>
      </c>
      <c r="P6446">
        <v>779107</v>
      </c>
      <c r="Q6446">
        <v>731022</v>
      </c>
      <c r="R6446">
        <v>1683130</v>
      </c>
      <c r="S6446">
        <v>3</v>
      </c>
      <c r="T6446">
        <v>5</v>
      </c>
      <c r="U6446">
        <v>2021</v>
      </c>
    </row>
    <row r="6447" spans="1:21" x14ac:dyDescent="0.3">
      <c r="A6447" s="1">
        <v>44320</v>
      </c>
      <c r="B6447" t="s">
        <v>53</v>
      </c>
      <c r="C6447">
        <v>2149462</v>
      </c>
      <c r="D6447">
        <v>145640</v>
      </c>
      <c r="E6447">
        <v>673</v>
      </c>
      <c r="F6447">
        <v>1695482</v>
      </c>
      <c r="G6447">
        <v>453980</v>
      </c>
      <c r="H6447">
        <v>852698</v>
      </c>
      <c r="I6447">
        <v>842519</v>
      </c>
      <c r="J6447">
        <v>265</v>
      </c>
      <c r="K6447">
        <v>6110</v>
      </c>
      <c r="L6447">
        <v>2143352</v>
      </c>
      <c r="N6447">
        <v>280</v>
      </c>
      <c r="O6447">
        <v>174458</v>
      </c>
      <c r="P6447">
        <v>786313</v>
      </c>
      <c r="Q6447">
        <v>734557</v>
      </c>
      <c r="R6447">
        <v>1695482</v>
      </c>
      <c r="S6447">
        <v>4</v>
      </c>
      <c r="T6447">
        <v>5</v>
      </c>
      <c r="U6447">
        <v>2021</v>
      </c>
    </row>
    <row r="6448" spans="1:21" x14ac:dyDescent="0.3">
      <c r="A6448" s="1">
        <v>44321</v>
      </c>
      <c r="B6448" t="s">
        <v>53</v>
      </c>
      <c r="C6448">
        <v>2197687</v>
      </c>
      <c r="D6448">
        <v>162850</v>
      </c>
      <c r="E6448">
        <v>740</v>
      </c>
      <c r="F6448">
        <v>1712874</v>
      </c>
      <c r="G6448">
        <v>484813</v>
      </c>
      <c r="H6448">
        <v>861746</v>
      </c>
      <c r="I6448">
        <v>850861</v>
      </c>
      <c r="J6448">
        <v>267</v>
      </c>
      <c r="K6448">
        <v>6747</v>
      </c>
      <c r="L6448">
        <v>2190940</v>
      </c>
      <c r="N6448">
        <v>280</v>
      </c>
      <c r="O6448">
        <v>176336</v>
      </c>
      <c r="P6448">
        <v>796405</v>
      </c>
      <c r="Q6448">
        <v>739979</v>
      </c>
      <c r="R6448">
        <v>1712874</v>
      </c>
      <c r="S6448">
        <v>5</v>
      </c>
      <c r="T6448">
        <v>5</v>
      </c>
      <c r="U6448">
        <v>2021</v>
      </c>
    </row>
    <row r="6449" spans="1:21" x14ac:dyDescent="0.3">
      <c r="A6449" s="1">
        <v>44322</v>
      </c>
      <c r="B6449" t="s">
        <v>53</v>
      </c>
      <c r="C6449">
        <v>2256480</v>
      </c>
      <c r="D6449">
        <v>174352</v>
      </c>
      <c r="E6449">
        <v>818</v>
      </c>
      <c r="F6449">
        <v>1734466</v>
      </c>
      <c r="G6449">
        <v>522014</v>
      </c>
      <c r="H6449">
        <v>872239</v>
      </c>
      <c r="I6449">
        <v>861951</v>
      </c>
      <c r="J6449">
        <v>276</v>
      </c>
      <c r="K6449">
        <v>7324</v>
      </c>
      <c r="L6449">
        <v>2249156</v>
      </c>
      <c r="N6449">
        <v>280</v>
      </c>
      <c r="O6449">
        <v>177780</v>
      </c>
      <c r="P6449">
        <v>809253</v>
      </c>
      <c r="Q6449">
        <v>747276</v>
      </c>
      <c r="R6449">
        <v>1734466</v>
      </c>
      <c r="S6449">
        <v>6</v>
      </c>
      <c r="T6449">
        <v>5</v>
      </c>
      <c r="U6449">
        <v>2021</v>
      </c>
    </row>
    <row r="6450" spans="1:21" x14ac:dyDescent="0.3">
      <c r="A6450" s="1">
        <v>44323</v>
      </c>
      <c r="B6450" t="s">
        <v>53</v>
      </c>
      <c r="C6450">
        <v>2307663</v>
      </c>
      <c r="D6450">
        <v>169611</v>
      </c>
      <c r="E6450">
        <v>791</v>
      </c>
      <c r="F6450">
        <v>1753256</v>
      </c>
      <c r="G6450">
        <v>554407</v>
      </c>
      <c r="H6450">
        <v>881802</v>
      </c>
      <c r="I6450">
        <v>871175</v>
      </c>
      <c r="J6450">
        <v>279</v>
      </c>
      <c r="K6450">
        <v>7944</v>
      </c>
      <c r="L6450">
        <v>2299719</v>
      </c>
      <c r="N6450">
        <v>282</v>
      </c>
      <c r="O6450">
        <v>179253</v>
      </c>
      <c r="P6450">
        <v>820395</v>
      </c>
      <c r="Q6450">
        <v>753451</v>
      </c>
      <c r="R6450">
        <v>1753256</v>
      </c>
      <c r="S6450">
        <v>7</v>
      </c>
      <c r="T6450">
        <v>5</v>
      </c>
      <c r="U6450">
        <v>2021</v>
      </c>
    </row>
    <row r="6451" spans="1:21" x14ac:dyDescent="0.3">
      <c r="A6451" s="1">
        <v>44324</v>
      </c>
      <c r="B6451" t="s">
        <v>53</v>
      </c>
      <c r="C6451">
        <v>2349729</v>
      </c>
      <c r="D6451">
        <v>146202</v>
      </c>
      <c r="E6451">
        <v>674</v>
      </c>
      <c r="F6451">
        <v>1768741</v>
      </c>
      <c r="G6451">
        <v>580988</v>
      </c>
      <c r="H6451">
        <v>889708</v>
      </c>
      <c r="I6451">
        <v>878751</v>
      </c>
      <c r="J6451">
        <v>282</v>
      </c>
      <c r="K6451">
        <v>8487</v>
      </c>
      <c r="L6451">
        <v>2341242</v>
      </c>
      <c r="N6451">
        <v>282</v>
      </c>
      <c r="O6451">
        <v>180600</v>
      </c>
      <c r="P6451">
        <v>829914</v>
      </c>
      <c r="Q6451">
        <v>758064</v>
      </c>
      <c r="R6451">
        <v>1768741</v>
      </c>
      <c r="S6451">
        <v>8</v>
      </c>
      <c r="T6451">
        <v>5</v>
      </c>
      <c r="U6451">
        <v>2021</v>
      </c>
    </row>
    <row r="6452" spans="1:21" x14ac:dyDescent="0.3">
      <c r="A6452" s="1">
        <v>44325</v>
      </c>
      <c r="B6452" t="s">
        <v>53</v>
      </c>
      <c r="C6452">
        <v>2373371</v>
      </c>
      <c r="D6452">
        <v>109800</v>
      </c>
      <c r="E6452">
        <v>481</v>
      </c>
      <c r="F6452">
        <v>1777937</v>
      </c>
      <c r="G6452">
        <v>595434</v>
      </c>
      <c r="H6452">
        <v>894481</v>
      </c>
      <c r="I6452">
        <v>883169</v>
      </c>
      <c r="J6452">
        <v>287</v>
      </c>
      <c r="K6452">
        <v>8879</v>
      </c>
      <c r="L6452">
        <v>2364492</v>
      </c>
      <c r="N6452">
        <v>282</v>
      </c>
      <c r="O6452">
        <v>181374</v>
      </c>
      <c r="P6452">
        <v>835695</v>
      </c>
      <c r="Q6452">
        <v>760705</v>
      </c>
      <c r="R6452">
        <v>1777937</v>
      </c>
      <c r="S6452">
        <v>9</v>
      </c>
      <c r="T6452">
        <v>5</v>
      </c>
      <c r="U6452">
        <v>2021</v>
      </c>
    </row>
    <row r="6453" spans="1:21" x14ac:dyDescent="0.3">
      <c r="A6453" s="1">
        <v>44326</v>
      </c>
      <c r="B6453" t="s">
        <v>53</v>
      </c>
      <c r="C6453">
        <v>2445484</v>
      </c>
      <c r="D6453">
        <v>178512</v>
      </c>
      <c r="E6453">
        <v>784</v>
      </c>
      <c r="F6453">
        <v>1813356</v>
      </c>
      <c r="G6453">
        <v>632128</v>
      </c>
      <c r="H6453">
        <v>913963</v>
      </c>
      <c r="I6453">
        <v>899095</v>
      </c>
      <c r="J6453">
        <v>298</v>
      </c>
      <c r="K6453">
        <v>9669</v>
      </c>
      <c r="L6453">
        <v>2435815</v>
      </c>
      <c r="N6453">
        <v>282</v>
      </c>
      <c r="O6453">
        <v>197679</v>
      </c>
      <c r="P6453">
        <v>848163</v>
      </c>
      <c r="Q6453">
        <v>767290</v>
      </c>
      <c r="R6453">
        <v>1813356</v>
      </c>
      <c r="S6453">
        <v>10</v>
      </c>
      <c r="T6453">
        <v>5</v>
      </c>
      <c r="U6453">
        <v>2021</v>
      </c>
    </row>
    <row r="6454" spans="1:21" x14ac:dyDescent="0.3">
      <c r="A6454" s="1">
        <v>44327</v>
      </c>
      <c r="B6454" t="s">
        <v>53</v>
      </c>
      <c r="C6454">
        <v>2511832</v>
      </c>
      <c r="D6454">
        <v>184370</v>
      </c>
      <c r="E6454">
        <v>784</v>
      </c>
      <c r="F6454">
        <v>1850845</v>
      </c>
      <c r="G6454">
        <v>660987</v>
      </c>
      <c r="H6454">
        <v>935745</v>
      </c>
      <c r="I6454">
        <v>914794</v>
      </c>
      <c r="J6454">
        <v>306</v>
      </c>
      <c r="K6454">
        <v>10417</v>
      </c>
      <c r="L6454">
        <v>2501415</v>
      </c>
      <c r="N6454">
        <v>282</v>
      </c>
      <c r="O6454">
        <v>220105</v>
      </c>
      <c r="P6454">
        <v>858413</v>
      </c>
      <c r="Q6454">
        <v>772045</v>
      </c>
      <c r="R6454">
        <v>1850845</v>
      </c>
      <c r="S6454">
        <v>11</v>
      </c>
      <c r="T6454">
        <v>5</v>
      </c>
      <c r="U6454">
        <v>2021</v>
      </c>
    </row>
    <row r="6455" spans="1:21" x14ac:dyDescent="0.3">
      <c r="A6455" s="1">
        <v>44328</v>
      </c>
      <c r="B6455" t="s">
        <v>53</v>
      </c>
      <c r="C6455">
        <v>2546600</v>
      </c>
      <c r="D6455">
        <v>141970</v>
      </c>
      <c r="E6455">
        <v>634</v>
      </c>
      <c r="F6455">
        <v>1880013</v>
      </c>
      <c r="G6455">
        <v>666587</v>
      </c>
      <c r="H6455">
        <v>952583</v>
      </c>
      <c r="I6455">
        <v>927115</v>
      </c>
      <c r="J6455">
        <v>315</v>
      </c>
      <c r="K6455">
        <v>11296</v>
      </c>
      <c r="L6455">
        <v>2535304</v>
      </c>
      <c r="N6455">
        <v>283</v>
      </c>
      <c r="O6455">
        <v>239366</v>
      </c>
      <c r="P6455">
        <v>865391</v>
      </c>
      <c r="Q6455">
        <v>774943</v>
      </c>
      <c r="R6455">
        <v>1880013</v>
      </c>
      <c r="S6455">
        <v>12</v>
      </c>
      <c r="T6455">
        <v>5</v>
      </c>
      <c r="U6455">
        <v>2021</v>
      </c>
    </row>
    <row r="6456" spans="1:21" x14ac:dyDescent="0.3">
      <c r="A6456" s="1">
        <v>44329</v>
      </c>
      <c r="B6456" t="s">
        <v>53</v>
      </c>
      <c r="C6456">
        <v>2578678</v>
      </c>
      <c r="D6456">
        <v>137820</v>
      </c>
      <c r="E6456">
        <v>624</v>
      </c>
      <c r="F6456">
        <v>1907366</v>
      </c>
      <c r="G6456">
        <v>671312</v>
      </c>
      <c r="H6456">
        <v>968309</v>
      </c>
      <c r="I6456">
        <v>938736</v>
      </c>
      <c r="J6456">
        <v>321</v>
      </c>
      <c r="K6456">
        <v>13800</v>
      </c>
      <c r="L6456">
        <v>2564878</v>
      </c>
      <c r="N6456">
        <v>284</v>
      </c>
      <c r="O6456">
        <v>258595</v>
      </c>
      <c r="P6456">
        <v>871118</v>
      </c>
      <c r="Q6456">
        <v>777318</v>
      </c>
      <c r="R6456">
        <v>1907366</v>
      </c>
      <c r="S6456">
        <v>13</v>
      </c>
      <c r="T6456">
        <v>5</v>
      </c>
      <c r="U6456">
        <v>2021</v>
      </c>
    </row>
    <row r="6457" spans="1:21" x14ac:dyDescent="0.3">
      <c r="A6457" s="1">
        <v>44330</v>
      </c>
      <c r="B6457" t="s">
        <v>53</v>
      </c>
      <c r="C6457">
        <v>2613490</v>
      </c>
      <c r="D6457">
        <v>156830</v>
      </c>
      <c r="E6457">
        <v>737</v>
      </c>
      <c r="F6457">
        <v>1937336</v>
      </c>
      <c r="G6457">
        <v>676154</v>
      </c>
      <c r="H6457">
        <v>984853</v>
      </c>
      <c r="I6457">
        <v>952148</v>
      </c>
      <c r="J6457">
        <v>335</v>
      </c>
      <c r="K6457">
        <v>21675</v>
      </c>
      <c r="L6457">
        <v>2591815</v>
      </c>
      <c r="N6457">
        <v>284</v>
      </c>
      <c r="O6457">
        <v>281211</v>
      </c>
      <c r="P6457">
        <v>876184</v>
      </c>
      <c r="Q6457">
        <v>779586</v>
      </c>
      <c r="R6457">
        <v>1937336</v>
      </c>
      <c r="S6457">
        <v>14</v>
      </c>
      <c r="T6457">
        <v>5</v>
      </c>
      <c r="U6457">
        <v>2021</v>
      </c>
    </row>
    <row r="6458" spans="1:21" x14ac:dyDescent="0.3">
      <c r="A6458" s="1">
        <v>44331</v>
      </c>
      <c r="B6458" t="s">
        <v>53</v>
      </c>
      <c r="C6458">
        <v>2645339</v>
      </c>
      <c r="D6458">
        <v>162790</v>
      </c>
      <c r="E6458">
        <v>734</v>
      </c>
      <c r="F6458">
        <v>1964930</v>
      </c>
      <c r="G6458">
        <v>680409</v>
      </c>
      <c r="H6458">
        <v>1000126</v>
      </c>
      <c r="I6458">
        <v>964446</v>
      </c>
      <c r="J6458">
        <v>358</v>
      </c>
      <c r="K6458">
        <v>30551</v>
      </c>
      <c r="L6458">
        <v>2614788</v>
      </c>
      <c r="N6458">
        <v>284</v>
      </c>
      <c r="O6458">
        <v>303012</v>
      </c>
      <c r="P6458">
        <v>880300</v>
      </c>
      <c r="Q6458">
        <v>781246</v>
      </c>
      <c r="R6458">
        <v>1964930</v>
      </c>
      <c r="S6458">
        <v>15</v>
      </c>
      <c r="T6458">
        <v>5</v>
      </c>
      <c r="U6458">
        <v>2021</v>
      </c>
    </row>
    <row r="6459" spans="1:21" x14ac:dyDescent="0.3">
      <c r="A6459" s="1">
        <v>44332</v>
      </c>
      <c r="B6459" t="s">
        <v>53</v>
      </c>
      <c r="C6459">
        <v>2663086</v>
      </c>
      <c r="D6459">
        <v>113681</v>
      </c>
      <c r="E6459">
        <v>395</v>
      </c>
      <c r="F6459">
        <v>1982530</v>
      </c>
      <c r="G6459">
        <v>680556</v>
      </c>
      <c r="H6459">
        <v>1009866</v>
      </c>
      <c r="I6459">
        <v>972302</v>
      </c>
      <c r="J6459">
        <v>362</v>
      </c>
      <c r="K6459">
        <v>37474</v>
      </c>
      <c r="L6459">
        <v>2625612</v>
      </c>
      <c r="N6459">
        <v>285</v>
      </c>
      <c r="O6459">
        <v>318759</v>
      </c>
      <c r="P6459">
        <v>881693</v>
      </c>
      <c r="Q6459">
        <v>781695</v>
      </c>
      <c r="R6459">
        <v>1982530</v>
      </c>
      <c r="S6459">
        <v>16</v>
      </c>
      <c r="T6459">
        <v>5</v>
      </c>
      <c r="U6459">
        <v>2021</v>
      </c>
    </row>
    <row r="6460" spans="1:21" x14ac:dyDescent="0.3">
      <c r="A6460" s="1">
        <v>44333</v>
      </c>
      <c r="B6460" t="s">
        <v>53</v>
      </c>
      <c r="C6460">
        <v>2691931</v>
      </c>
      <c r="D6460">
        <v>124376</v>
      </c>
      <c r="E6460">
        <v>592</v>
      </c>
      <c r="F6460">
        <v>2011224</v>
      </c>
      <c r="G6460">
        <v>680707</v>
      </c>
      <c r="H6460">
        <v>1025882</v>
      </c>
      <c r="I6460">
        <v>984971</v>
      </c>
      <c r="J6460">
        <v>371</v>
      </c>
      <c r="K6460">
        <v>44935</v>
      </c>
      <c r="L6460">
        <v>2646996</v>
      </c>
      <c r="N6460">
        <v>285</v>
      </c>
      <c r="O6460">
        <v>343118</v>
      </c>
      <c r="P6460">
        <v>884858</v>
      </c>
      <c r="Q6460">
        <v>782846</v>
      </c>
      <c r="R6460">
        <v>2011224</v>
      </c>
      <c r="S6460">
        <v>17</v>
      </c>
      <c r="T6460">
        <v>5</v>
      </c>
      <c r="U6460">
        <v>2021</v>
      </c>
    </row>
    <row r="6461" spans="1:21" x14ac:dyDescent="0.3">
      <c r="A6461" s="1">
        <v>44334</v>
      </c>
      <c r="B6461" t="s">
        <v>53</v>
      </c>
      <c r="C6461">
        <v>2715141</v>
      </c>
      <c r="D6461">
        <v>106312</v>
      </c>
      <c r="E6461">
        <v>595</v>
      </c>
      <c r="F6461">
        <v>2034375</v>
      </c>
      <c r="G6461">
        <v>680766</v>
      </c>
      <c r="H6461">
        <v>1039011</v>
      </c>
      <c r="I6461">
        <v>994975</v>
      </c>
      <c r="J6461">
        <v>389</v>
      </c>
      <c r="K6461">
        <v>50188</v>
      </c>
      <c r="L6461">
        <v>2664953</v>
      </c>
      <c r="N6461">
        <v>285</v>
      </c>
      <c r="O6461">
        <v>363343</v>
      </c>
      <c r="P6461">
        <v>887067</v>
      </c>
      <c r="Q6461">
        <v>783551</v>
      </c>
      <c r="R6461">
        <v>2034375</v>
      </c>
      <c r="S6461">
        <v>18</v>
      </c>
      <c r="T6461">
        <v>5</v>
      </c>
      <c r="U6461">
        <v>2021</v>
      </c>
    </row>
    <row r="6462" spans="1:21" x14ac:dyDescent="0.3">
      <c r="A6462" s="1">
        <v>44335</v>
      </c>
      <c r="B6462" t="s">
        <v>53</v>
      </c>
      <c r="C6462">
        <v>2727448</v>
      </c>
      <c r="D6462">
        <v>62604</v>
      </c>
      <c r="E6462">
        <v>378</v>
      </c>
      <c r="F6462">
        <v>2046650</v>
      </c>
      <c r="G6462">
        <v>680798</v>
      </c>
      <c r="H6462">
        <v>1046039</v>
      </c>
      <c r="I6462">
        <v>1000217</v>
      </c>
      <c r="J6462">
        <v>394</v>
      </c>
      <c r="K6462">
        <v>52181</v>
      </c>
      <c r="L6462">
        <v>2675267</v>
      </c>
      <c r="N6462">
        <v>286</v>
      </c>
      <c r="O6462">
        <v>373967</v>
      </c>
      <c r="P6462">
        <v>888280</v>
      </c>
      <c r="Q6462">
        <v>783980</v>
      </c>
      <c r="R6462">
        <v>2046650</v>
      </c>
      <c r="S6462">
        <v>19</v>
      </c>
      <c r="T6462">
        <v>5</v>
      </c>
      <c r="U6462">
        <v>2021</v>
      </c>
    </row>
    <row r="6463" spans="1:21" x14ac:dyDescent="0.3">
      <c r="A6463" s="1">
        <v>44336</v>
      </c>
      <c r="B6463" t="s">
        <v>53</v>
      </c>
      <c r="C6463">
        <v>2744103</v>
      </c>
      <c r="D6463">
        <v>77956</v>
      </c>
      <c r="E6463">
        <v>496</v>
      </c>
      <c r="F6463">
        <v>2063198</v>
      </c>
      <c r="G6463">
        <v>680905</v>
      </c>
      <c r="H6463">
        <v>1055337</v>
      </c>
      <c r="I6463">
        <v>1007458</v>
      </c>
      <c r="J6463">
        <v>403</v>
      </c>
      <c r="K6463">
        <v>54272</v>
      </c>
      <c r="L6463">
        <v>2689831</v>
      </c>
      <c r="N6463">
        <v>286</v>
      </c>
      <c r="O6463">
        <v>389335</v>
      </c>
      <c r="P6463">
        <v>889142</v>
      </c>
      <c r="Q6463">
        <v>784283</v>
      </c>
      <c r="R6463">
        <v>2063198</v>
      </c>
      <c r="S6463">
        <v>20</v>
      </c>
      <c r="T6463">
        <v>5</v>
      </c>
      <c r="U6463">
        <v>2021</v>
      </c>
    </row>
    <row r="6464" spans="1:21" x14ac:dyDescent="0.3">
      <c r="A6464" s="1">
        <v>44337</v>
      </c>
      <c r="B6464" t="s">
        <v>53</v>
      </c>
      <c r="C6464">
        <v>2759084</v>
      </c>
      <c r="D6464">
        <v>84044</v>
      </c>
      <c r="E6464">
        <v>477</v>
      </c>
      <c r="F6464">
        <v>2078139</v>
      </c>
      <c r="G6464">
        <v>680945</v>
      </c>
      <c r="H6464">
        <v>1063725</v>
      </c>
      <c r="I6464">
        <v>1014004</v>
      </c>
      <c r="J6464">
        <v>410</v>
      </c>
      <c r="K6464">
        <v>55506</v>
      </c>
      <c r="L6464">
        <v>2703578</v>
      </c>
      <c r="M6464">
        <v>0</v>
      </c>
      <c r="N6464">
        <v>288</v>
      </c>
      <c r="O6464">
        <v>402944</v>
      </c>
      <c r="P6464">
        <v>890137</v>
      </c>
      <c r="Q6464">
        <v>784610</v>
      </c>
      <c r="R6464">
        <v>2078139</v>
      </c>
      <c r="S6464">
        <v>21</v>
      </c>
      <c r="T6464">
        <v>5</v>
      </c>
      <c r="U6464">
        <v>2021</v>
      </c>
    </row>
    <row r="6465" spans="1:21" x14ac:dyDescent="0.3">
      <c r="A6465" s="1">
        <v>44338</v>
      </c>
      <c r="B6465" t="s">
        <v>53</v>
      </c>
      <c r="C6465">
        <v>2772880</v>
      </c>
      <c r="D6465">
        <v>107332</v>
      </c>
      <c r="E6465">
        <v>566</v>
      </c>
      <c r="F6465">
        <v>2091853</v>
      </c>
      <c r="G6465">
        <v>681027</v>
      </c>
      <c r="H6465">
        <v>1071209</v>
      </c>
      <c r="I6465">
        <v>1020231</v>
      </c>
      <c r="J6465">
        <v>413</v>
      </c>
      <c r="K6465">
        <v>56585</v>
      </c>
      <c r="L6465">
        <v>2716295</v>
      </c>
      <c r="M6465">
        <v>0</v>
      </c>
      <c r="N6465">
        <v>288</v>
      </c>
      <c r="O6465">
        <v>413433</v>
      </c>
      <c r="P6465">
        <v>892504</v>
      </c>
      <c r="Q6465">
        <v>785461</v>
      </c>
      <c r="R6465">
        <v>2091853</v>
      </c>
      <c r="S6465">
        <v>22</v>
      </c>
      <c r="T6465">
        <v>5</v>
      </c>
      <c r="U6465">
        <v>2021</v>
      </c>
    </row>
    <row r="6466" spans="1:21" x14ac:dyDescent="0.3">
      <c r="A6466" s="1">
        <v>44339</v>
      </c>
      <c r="B6466" t="s">
        <v>53</v>
      </c>
      <c r="C6466">
        <v>2783836</v>
      </c>
      <c r="D6466">
        <v>87755</v>
      </c>
      <c r="E6466">
        <v>455</v>
      </c>
      <c r="F6466">
        <v>2102721</v>
      </c>
      <c r="G6466">
        <v>681115</v>
      </c>
      <c r="H6466">
        <v>1077073</v>
      </c>
      <c r="I6466">
        <v>1025231</v>
      </c>
      <c r="J6466">
        <v>417</v>
      </c>
      <c r="K6466">
        <v>57124</v>
      </c>
      <c r="L6466">
        <v>2726712</v>
      </c>
      <c r="M6466">
        <v>0</v>
      </c>
      <c r="N6466">
        <v>288</v>
      </c>
      <c r="O6466">
        <v>420525</v>
      </c>
      <c r="P6466">
        <v>895338</v>
      </c>
      <c r="Q6466">
        <v>786399</v>
      </c>
      <c r="R6466">
        <v>2102721</v>
      </c>
      <c r="S6466">
        <v>23</v>
      </c>
      <c r="T6466">
        <v>5</v>
      </c>
      <c r="U6466">
        <v>2021</v>
      </c>
    </row>
    <row r="6467" spans="1:21" x14ac:dyDescent="0.3">
      <c r="A6467" s="1">
        <v>44340</v>
      </c>
      <c r="B6467" t="s">
        <v>53</v>
      </c>
      <c r="C6467">
        <v>2807770</v>
      </c>
      <c r="D6467">
        <v>122163</v>
      </c>
      <c r="E6467">
        <v>713</v>
      </c>
      <c r="F6467">
        <v>2126366</v>
      </c>
      <c r="G6467">
        <v>681404</v>
      </c>
      <c r="H6467">
        <v>1089711</v>
      </c>
      <c r="I6467">
        <v>1036230</v>
      </c>
      <c r="J6467">
        <v>425</v>
      </c>
      <c r="K6467">
        <v>58138</v>
      </c>
      <c r="L6467">
        <v>2749632</v>
      </c>
      <c r="M6467">
        <v>0</v>
      </c>
      <c r="N6467">
        <v>288</v>
      </c>
      <c r="O6467">
        <v>435126</v>
      </c>
      <c r="P6467">
        <v>902021</v>
      </c>
      <c r="Q6467">
        <v>788743</v>
      </c>
      <c r="R6467">
        <v>2126366</v>
      </c>
      <c r="S6467">
        <v>24</v>
      </c>
      <c r="T6467">
        <v>5</v>
      </c>
      <c r="U6467">
        <v>2021</v>
      </c>
    </row>
    <row r="6468" spans="1:21" x14ac:dyDescent="0.3">
      <c r="A6468" s="1">
        <v>44341</v>
      </c>
      <c r="B6468" t="s">
        <v>53</v>
      </c>
      <c r="C6468">
        <v>2829587</v>
      </c>
      <c r="D6468">
        <v>121011</v>
      </c>
      <c r="E6468">
        <v>708</v>
      </c>
      <c r="F6468">
        <v>2147806</v>
      </c>
      <c r="G6468">
        <v>681781</v>
      </c>
      <c r="H6468">
        <v>1101314</v>
      </c>
      <c r="I6468">
        <v>1046053</v>
      </c>
      <c r="J6468">
        <v>439</v>
      </c>
      <c r="K6468">
        <v>59529</v>
      </c>
      <c r="L6468">
        <v>2770058</v>
      </c>
      <c r="M6468">
        <v>0</v>
      </c>
      <c r="N6468">
        <v>288</v>
      </c>
      <c r="O6468">
        <v>448200</v>
      </c>
      <c r="P6468">
        <v>908131</v>
      </c>
      <c r="Q6468">
        <v>790987</v>
      </c>
      <c r="R6468">
        <v>2147806</v>
      </c>
      <c r="S6468">
        <v>25</v>
      </c>
      <c r="T6468">
        <v>5</v>
      </c>
      <c r="U6468">
        <v>2021</v>
      </c>
    </row>
    <row r="6469" spans="1:21" x14ac:dyDescent="0.3">
      <c r="A6469" s="1">
        <v>44342</v>
      </c>
      <c r="B6469" t="s">
        <v>53</v>
      </c>
      <c r="C6469">
        <v>2838290</v>
      </c>
      <c r="D6469">
        <v>100432</v>
      </c>
      <c r="E6469">
        <v>515</v>
      </c>
      <c r="F6469">
        <v>2156373</v>
      </c>
      <c r="G6469">
        <v>681917</v>
      </c>
      <c r="H6469">
        <v>1105783</v>
      </c>
      <c r="I6469">
        <v>1050150</v>
      </c>
      <c r="J6469">
        <v>440</v>
      </c>
      <c r="K6469">
        <v>60259</v>
      </c>
      <c r="L6469">
        <v>2778031</v>
      </c>
      <c r="M6469">
        <v>0</v>
      </c>
      <c r="N6469">
        <v>288</v>
      </c>
      <c r="O6469">
        <v>452358</v>
      </c>
      <c r="P6469">
        <v>911331</v>
      </c>
      <c r="Q6469">
        <v>792191</v>
      </c>
      <c r="R6469">
        <v>2156373</v>
      </c>
      <c r="S6469">
        <v>26</v>
      </c>
      <c r="T6469">
        <v>5</v>
      </c>
      <c r="U6469">
        <v>2021</v>
      </c>
    </row>
    <row r="6470" spans="1:21" x14ac:dyDescent="0.3">
      <c r="A6470" s="1">
        <v>44343</v>
      </c>
      <c r="B6470" t="s">
        <v>53</v>
      </c>
      <c r="C6470">
        <v>2857400</v>
      </c>
      <c r="D6470">
        <v>105316</v>
      </c>
      <c r="E6470">
        <v>615</v>
      </c>
      <c r="F6470">
        <v>2175239</v>
      </c>
      <c r="G6470">
        <v>682161</v>
      </c>
      <c r="H6470">
        <v>1116177</v>
      </c>
      <c r="I6470">
        <v>1058614</v>
      </c>
      <c r="J6470">
        <v>448</v>
      </c>
      <c r="K6470">
        <v>61450</v>
      </c>
      <c r="L6470">
        <v>2795950</v>
      </c>
      <c r="M6470">
        <v>0</v>
      </c>
      <c r="N6470">
        <v>288</v>
      </c>
      <c r="O6470">
        <v>462641</v>
      </c>
      <c r="P6470">
        <v>917396</v>
      </c>
      <c r="Q6470">
        <v>794692</v>
      </c>
      <c r="R6470">
        <v>2175239</v>
      </c>
      <c r="S6470">
        <v>27</v>
      </c>
      <c r="T6470">
        <v>5</v>
      </c>
      <c r="U6470">
        <v>2021</v>
      </c>
    </row>
    <row r="6471" spans="1:21" x14ac:dyDescent="0.3">
      <c r="A6471" s="1">
        <v>44344</v>
      </c>
      <c r="B6471" t="s">
        <v>53</v>
      </c>
      <c r="C6471">
        <v>2875266</v>
      </c>
      <c r="D6471">
        <v>117543</v>
      </c>
      <c r="E6471">
        <v>620</v>
      </c>
      <c r="F6471">
        <v>2192644</v>
      </c>
      <c r="G6471">
        <v>682622</v>
      </c>
      <c r="H6471">
        <v>1125989</v>
      </c>
      <c r="I6471">
        <v>1066203</v>
      </c>
      <c r="J6471">
        <v>452</v>
      </c>
      <c r="K6471">
        <v>64031</v>
      </c>
      <c r="L6471">
        <v>2811235</v>
      </c>
      <c r="M6471">
        <v>0</v>
      </c>
      <c r="N6471">
        <v>289</v>
      </c>
      <c r="O6471">
        <v>471877</v>
      </c>
      <c r="P6471">
        <v>923234</v>
      </c>
      <c r="Q6471">
        <v>797008</v>
      </c>
      <c r="R6471">
        <v>2192644</v>
      </c>
      <c r="S6471">
        <v>28</v>
      </c>
      <c r="T6471">
        <v>5</v>
      </c>
      <c r="U6471">
        <v>2021</v>
      </c>
    </row>
    <row r="6472" spans="1:21" x14ac:dyDescent="0.3">
      <c r="A6472" s="1">
        <v>44345</v>
      </c>
      <c r="B6472" t="s">
        <v>53</v>
      </c>
      <c r="C6472">
        <v>2891355</v>
      </c>
      <c r="D6472">
        <v>104340</v>
      </c>
      <c r="E6472">
        <v>553</v>
      </c>
      <c r="F6472">
        <v>2208274</v>
      </c>
      <c r="G6472">
        <v>683081</v>
      </c>
      <c r="H6472">
        <v>1134533</v>
      </c>
      <c r="I6472">
        <v>1073285</v>
      </c>
      <c r="J6472">
        <v>456</v>
      </c>
      <c r="K6472">
        <v>68081</v>
      </c>
      <c r="L6472">
        <v>2823274</v>
      </c>
      <c r="M6472">
        <v>0</v>
      </c>
      <c r="N6472">
        <v>289</v>
      </c>
      <c r="O6472">
        <v>478707</v>
      </c>
      <c r="P6472">
        <v>929528</v>
      </c>
      <c r="Q6472">
        <v>799504</v>
      </c>
      <c r="R6472">
        <v>2208274</v>
      </c>
      <c r="S6472">
        <v>29</v>
      </c>
      <c r="T6472">
        <v>5</v>
      </c>
      <c r="U6472">
        <v>2021</v>
      </c>
    </row>
    <row r="6473" spans="1:21" x14ac:dyDescent="0.3">
      <c r="A6473" s="1">
        <v>44346</v>
      </c>
      <c r="B6473" t="s">
        <v>53</v>
      </c>
      <c r="C6473">
        <v>2901614</v>
      </c>
      <c r="D6473">
        <v>75816</v>
      </c>
      <c r="E6473">
        <v>396</v>
      </c>
      <c r="F6473">
        <v>2218328</v>
      </c>
      <c r="G6473">
        <v>683286</v>
      </c>
      <c r="H6473">
        <v>1139831</v>
      </c>
      <c r="I6473">
        <v>1078040</v>
      </c>
      <c r="J6473">
        <v>457</v>
      </c>
      <c r="K6473">
        <v>72443</v>
      </c>
      <c r="L6473">
        <v>2829171</v>
      </c>
      <c r="M6473">
        <v>0</v>
      </c>
      <c r="N6473">
        <v>289</v>
      </c>
      <c r="O6473">
        <v>482012</v>
      </c>
      <c r="P6473">
        <v>934032</v>
      </c>
      <c r="Q6473">
        <v>801734</v>
      </c>
      <c r="R6473">
        <v>2218328</v>
      </c>
      <c r="S6473">
        <v>30</v>
      </c>
      <c r="T6473">
        <v>5</v>
      </c>
      <c r="U6473">
        <v>2021</v>
      </c>
    </row>
    <row r="6474" spans="1:21" x14ac:dyDescent="0.3">
      <c r="A6474" s="1">
        <v>44347</v>
      </c>
      <c r="B6474" t="s">
        <v>53</v>
      </c>
      <c r="C6474">
        <v>2919103</v>
      </c>
      <c r="D6474">
        <v>86343</v>
      </c>
      <c r="E6474">
        <v>551</v>
      </c>
      <c r="F6474">
        <v>2235181</v>
      </c>
      <c r="G6474">
        <v>683922</v>
      </c>
      <c r="H6474">
        <v>1148414</v>
      </c>
      <c r="I6474">
        <v>1086307</v>
      </c>
      <c r="J6474">
        <v>460</v>
      </c>
      <c r="K6474">
        <v>78122</v>
      </c>
      <c r="L6474">
        <v>2840981</v>
      </c>
      <c r="M6474">
        <v>0</v>
      </c>
      <c r="N6474">
        <v>290</v>
      </c>
      <c r="O6474">
        <v>488158</v>
      </c>
      <c r="P6474">
        <v>941342</v>
      </c>
      <c r="Q6474">
        <v>805116</v>
      </c>
      <c r="R6474">
        <v>2235181</v>
      </c>
      <c r="S6474">
        <v>31</v>
      </c>
      <c r="T6474">
        <v>5</v>
      </c>
      <c r="U6474">
        <v>2021</v>
      </c>
    </row>
    <row r="6475" spans="1:21" x14ac:dyDescent="0.3">
      <c r="A6475" s="1">
        <v>44348</v>
      </c>
      <c r="B6475" t="s">
        <v>53</v>
      </c>
      <c r="C6475">
        <v>2932620</v>
      </c>
      <c r="D6475">
        <v>71729</v>
      </c>
      <c r="E6475">
        <v>485</v>
      </c>
      <c r="F6475">
        <v>2248175</v>
      </c>
      <c r="G6475">
        <v>684445</v>
      </c>
      <c r="H6475">
        <v>1155068</v>
      </c>
      <c r="I6475">
        <v>1092642</v>
      </c>
      <c r="J6475">
        <v>465</v>
      </c>
      <c r="K6475">
        <v>83441</v>
      </c>
      <c r="L6475">
        <v>2849179</v>
      </c>
      <c r="M6475">
        <v>0</v>
      </c>
      <c r="N6475">
        <v>291</v>
      </c>
      <c r="O6475">
        <v>492774</v>
      </c>
      <c r="P6475">
        <v>947027</v>
      </c>
      <c r="Q6475">
        <v>807794</v>
      </c>
      <c r="R6475">
        <v>2248175</v>
      </c>
      <c r="S6475">
        <v>1</v>
      </c>
      <c r="T6475">
        <v>6</v>
      </c>
      <c r="U6475">
        <v>2021</v>
      </c>
    </row>
    <row r="6476" spans="1:21" x14ac:dyDescent="0.3">
      <c r="A6476" s="1">
        <v>44349</v>
      </c>
      <c r="B6476" t="s">
        <v>53</v>
      </c>
      <c r="C6476">
        <v>2944942</v>
      </c>
      <c r="D6476">
        <v>69550</v>
      </c>
      <c r="E6476">
        <v>433</v>
      </c>
      <c r="F6476">
        <v>2259962</v>
      </c>
      <c r="G6476">
        <v>684980</v>
      </c>
      <c r="H6476">
        <v>1161149</v>
      </c>
      <c r="I6476">
        <v>1098344</v>
      </c>
      <c r="J6476">
        <v>469</v>
      </c>
      <c r="K6476">
        <v>87973</v>
      </c>
      <c r="L6476">
        <v>2856969</v>
      </c>
      <c r="M6476">
        <v>0</v>
      </c>
      <c r="N6476">
        <v>292</v>
      </c>
      <c r="O6476">
        <v>497065</v>
      </c>
      <c r="P6476">
        <v>952127</v>
      </c>
      <c r="Q6476">
        <v>810178</v>
      </c>
      <c r="R6476">
        <v>2259962</v>
      </c>
      <c r="S6476">
        <v>2</v>
      </c>
      <c r="T6476">
        <v>6</v>
      </c>
      <c r="U6476">
        <v>2021</v>
      </c>
    </row>
    <row r="6477" spans="1:21" x14ac:dyDescent="0.3">
      <c r="A6477" s="1">
        <v>44350</v>
      </c>
      <c r="B6477" t="s">
        <v>53</v>
      </c>
      <c r="C6477">
        <v>2962710</v>
      </c>
      <c r="D6477">
        <v>80147</v>
      </c>
      <c r="E6477">
        <v>529</v>
      </c>
      <c r="F6477">
        <v>2277114</v>
      </c>
      <c r="G6477">
        <v>685596</v>
      </c>
      <c r="H6477">
        <v>1170483</v>
      </c>
      <c r="I6477">
        <v>1106160</v>
      </c>
      <c r="J6477">
        <v>471</v>
      </c>
      <c r="K6477">
        <v>94546</v>
      </c>
      <c r="L6477">
        <v>2868164</v>
      </c>
      <c r="M6477">
        <v>0</v>
      </c>
      <c r="N6477">
        <v>292</v>
      </c>
      <c r="O6477">
        <v>503159</v>
      </c>
      <c r="P6477">
        <v>959465</v>
      </c>
      <c r="Q6477">
        <v>813891</v>
      </c>
      <c r="R6477">
        <v>2277114</v>
      </c>
      <c r="S6477">
        <v>3</v>
      </c>
      <c r="T6477">
        <v>6</v>
      </c>
      <c r="U6477">
        <v>2021</v>
      </c>
    </row>
    <row r="6478" spans="1:21" x14ac:dyDescent="0.3">
      <c r="A6478" s="1">
        <v>44351</v>
      </c>
      <c r="B6478" t="s">
        <v>53</v>
      </c>
      <c r="C6478">
        <v>2988289</v>
      </c>
      <c r="D6478">
        <v>85874</v>
      </c>
      <c r="E6478">
        <v>545</v>
      </c>
      <c r="F6478">
        <v>2301935</v>
      </c>
      <c r="G6478">
        <v>686354</v>
      </c>
      <c r="H6478">
        <v>1184274</v>
      </c>
      <c r="I6478">
        <v>1117178</v>
      </c>
      <c r="J6478">
        <v>483</v>
      </c>
      <c r="K6478">
        <v>100401</v>
      </c>
      <c r="L6478">
        <v>2887888</v>
      </c>
      <c r="M6478">
        <v>0</v>
      </c>
      <c r="N6478">
        <v>292</v>
      </c>
      <c r="O6478">
        <v>517192</v>
      </c>
      <c r="P6478">
        <v>966560</v>
      </c>
      <c r="Q6478">
        <v>817547</v>
      </c>
      <c r="R6478">
        <v>2301935</v>
      </c>
      <c r="S6478">
        <v>4</v>
      </c>
      <c r="T6478">
        <v>6</v>
      </c>
      <c r="U6478">
        <v>2021</v>
      </c>
    </row>
    <row r="6479" spans="1:21" x14ac:dyDescent="0.3">
      <c r="A6479" s="1">
        <v>44352</v>
      </c>
      <c r="B6479" t="s">
        <v>53</v>
      </c>
      <c r="C6479">
        <v>3025671</v>
      </c>
      <c r="D6479">
        <v>90680</v>
      </c>
      <c r="E6479">
        <v>584</v>
      </c>
      <c r="F6479">
        <v>2338708</v>
      </c>
      <c r="G6479">
        <v>686963</v>
      </c>
      <c r="H6479">
        <v>1205120</v>
      </c>
      <c r="I6479">
        <v>1133084</v>
      </c>
      <c r="J6479">
        <v>504</v>
      </c>
      <c r="K6479">
        <v>106545</v>
      </c>
      <c r="L6479">
        <v>2919126</v>
      </c>
      <c r="M6479">
        <v>0</v>
      </c>
      <c r="N6479">
        <v>293</v>
      </c>
      <c r="O6479">
        <v>543336</v>
      </c>
      <c r="P6479">
        <v>973428</v>
      </c>
      <c r="Q6479">
        <v>821267</v>
      </c>
      <c r="R6479">
        <v>2338708</v>
      </c>
      <c r="S6479">
        <v>5</v>
      </c>
      <c r="T6479">
        <v>6</v>
      </c>
      <c r="U6479">
        <v>2021</v>
      </c>
    </row>
    <row r="6480" spans="1:21" x14ac:dyDescent="0.3">
      <c r="A6480" s="1">
        <v>44353</v>
      </c>
      <c r="B6480" t="s">
        <v>53</v>
      </c>
      <c r="C6480">
        <v>3050222</v>
      </c>
      <c r="D6480">
        <v>65942</v>
      </c>
      <c r="E6480">
        <v>453</v>
      </c>
      <c r="F6480">
        <v>2362816</v>
      </c>
      <c r="G6480">
        <v>687406</v>
      </c>
      <c r="H6480">
        <v>1218610</v>
      </c>
      <c r="I6480">
        <v>1143693</v>
      </c>
      <c r="J6480">
        <v>513</v>
      </c>
      <c r="K6480">
        <v>110541</v>
      </c>
      <c r="L6480">
        <v>2939681</v>
      </c>
      <c r="M6480">
        <v>0</v>
      </c>
      <c r="N6480">
        <v>294</v>
      </c>
      <c r="O6480">
        <v>561466</v>
      </c>
      <c r="P6480">
        <v>977518</v>
      </c>
      <c r="Q6480">
        <v>823128</v>
      </c>
      <c r="R6480">
        <v>2362816</v>
      </c>
      <c r="S6480">
        <v>6</v>
      </c>
      <c r="T6480">
        <v>6</v>
      </c>
      <c r="U6480">
        <v>2021</v>
      </c>
    </row>
    <row r="6481" spans="1:21" x14ac:dyDescent="0.3">
      <c r="A6481" s="1">
        <v>44354</v>
      </c>
      <c r="B6481" t="s">
        <v>53</v>
      </c>
      <c r="C6481">
        <v>3084855</v>
      </c>
      <c r="D6481">
        <v>90685</v>
      </c>
      <c r="E6481">
        <v>644</v>
      </c>
      <c r="F6481">
        <v>2396288</v>
      </c>
      <c r="G6481">
        <v>688567</v>
      </c>
      <c r="H6481">
        <v>1236105</v>
      </c>
      <c r="I6481">
        <v>1159644</v>
      </c>
      <c r="J6481">
        <v>539</v>
      </c>
      <c r="K6481">
        <v>117801</v>
      </c>
      <c r="L6481">
        <v>2967054</v>
      </c>
      <c r="M6481">
        <v>0</v>
      </c>
      <c r="N6481">
        <v>294</v>
      </c>
      <c r="O6481">
        <v>582245</v>
      </c>
      <c r="P6481">
        <v>985652</v>
      </c>
      <c r="Q6481">
        <v>827669</v>
      </c>
      <c r="R6481">
        <v>2396288</v>
      </c>
      <c r="S6481">
        <v>7</v>
      </c>
      <c r="T6481">
        <v>6</v>
      </c>
      <c r="U6481">
        <v>2021</v>
      </c>
    </row>
    <row r="6482" spans="1:21" x14ac:dyDescent="0.3">
      <c r="A6482" s="1">
        <v>44355</v>
      </c>
      <c r="B6482" t="s">
        <v>53</v>
      </c>
      <c r="C6482">
        <v>3118649</v>
      </c>
      <c r="D6482">
        <v>85102</v>
      </c>
      <c r="E6482">
        <v>624</v>
      </c>
      <c r="F6482">
        <v>2429187</v>
      </c>
      <c r="G6482">
        <v>689462</v>
      </c>
      <c r="H6482">
        <v>1253703</v>
      </c>
      <c r="I6482">
        <v>1174928</v>
      </c>
      <c r="J6482">
        <v>556</v>
      </c>
      <c r="K6482">
        <v>125431</v>
      </c>
      <c r="L6482">
        <v>2993218</v>
      </c>
      <c r="M6482">
        <v>0</v>
      </c>
      <c r="N6482">
        <v>295</v>
      </c>
      <c r="O6482">
        <v>602603</v>
      </c>
      <c r="P6482">
        <v>993719</v>
      </c>
      <c r="Q6482">
        <v>832114</v>
      </c>
      <c r="R6482">
        <v>2429187</v>
      </c>
      <c r="S6482">
        <v>8</v>
      </c>
      <c r="T6482">
        <v>6</v>
      </c>
      <c r="U6482">
        <v>2021</v>
      </c>
    </row>
    <row r="6483" spans="1:21" x14ac:dyDescent="0.3">
      <c r="A6483" s="1">
        <v>44356</v>
      </c>
      <c r="B6483" t="s">
        <v>53</v>
      </c>
      <c r="C6483">
        <v>3156637</v>
      </c>
      <c r="D6483">
        <v>88023</v>
      </c>
      <c r="E6483">
        <v>594</v>
      </c>
      <c r="F6483">
        <v>2466183</v>
      </c>
      <c r="G6483">
        <v>690454</v>
      </c>
      <c r="H6483">
        <v>1273320</v>
      </c>
      <c r="I6483">
        <v>1192288</v>
      </c>
      <c r="J6483">
        <v>575</v>
      </c>
      <c r="K6483">
        <v>132588</v>
      </c>
      <c r="L6483">
        <v>3024049</v>
      </c>
      <c r="M6483">
        <v>0</v>
      </c>
      <c r="N6483">
        <v>295</v>
      </c>
      <c r="O6483">
        <v>629751</v>
      </c>
      <c r="P6483">
        <v>1000088</v>
      </c>
      <c r="Q6483">
        <v>835534</v>
      </c>
      <c r="R6483">
        <v>2466183</v>
      </c>
      <c r="S6483">
        <v>9</v>
      </c>
      <c r="T6483">
        <v>6</v>
      </c>
      <c r="U6483">
        <v>2021</v>
      </c>
    </row>
    <row r="6484" spans="1:21" x14ac:dyDescent="0.3">
      <c r="A6484" s="1">
        <v>44357</v>
      </c>
      <c r="B6484" t="s">
        <v>53</v>
      </c>
      <c r="C6484">
        <v>3207393</v>
      </c>
      <c r="D6484">
        <v>105010</v>
      </c>
      <c r="E6484">
        <v>653</v>
      </c>
      <c r="F6484">
        <v>2515957</v>
      </c>
      <c r="G6484">
        <v>691436</v>
      </c>
      <c r="H6484">
        <v>1300183</v>
      </c>
      <c r="I6484">
        <v>1215167</v>
      </c>
      <c r="J6484">
        <v>607</v>
      </c>
      <c r="K6484">
        <v>142111</v>
      </c>
      <c r="L6484">
        <v>3065282</v>
      </c>
      <c r="M6484">
        <v>0</v>
      </c>
      <c r="N6484">
        <v>295</v>
      </c>
      <c r="O6484">
        <v>667796</v>
      </c>
      <c r="P6484">
        <v>1007437</v>
      </c>
      <c r="Q6484">
        <v>839879</v>
      </c>
      <c r="R6484">
        <v>2515957</v>
      </c>
      <c r="S6484">
        <v>10</v>
      </c>
      <c r="T6484">
        <v>6</v>
      </c>
      <c r="U6484">
        <v>2021</v>
      </c>
    </row>
    <row r="6485" spans="1:21" x14ac:dyDescent="0.3">
      <c r="A6485" s="1">
        <v>44358</v>
      </c>
      <c r="B6485" t="s">
        <v>53</v>
      </c>
      <c r="C6485">
        <v>3250658</v>
      </c>
      <c r="D6485">
        <v>91779</v>
      </c>
      <c r="E6485">
        <v>562</v>
      </c>
      <c r="F6485">
        <v>2558034</v>
      </c>
      <c r="G6485">
        <v>692624</v>
      </c>
      <c r="H6485">
        <v>1322174</v>
      </c>
      <c r="I6485">
        <v>1235228</v>
      </c>
      <c r="J6485">
        <v>632</v>
      </c>
      <c r="K6485">
        <v>150438</v>
      </c>
      <c r="L6485">
        <v>3100220</v>
      </c>
      <c r="M6485">
        <v>0</v>
      </c>
      <c r="N6485">
        <v>296</v>
      </c>
      <c r="O6485">
        <v>698669</v>
      </c>
      <c r="P6485">
        <v>1014619</v>
      </c>
      <c r="Q6485">
        <v>843866</v>
      </c>
      <c r="R6485">
        <v>2558034</v>
      </c>
      <c r="S6485">
        <v>11</v>
      </c>
      <c r="T6485">
        <v>6</v>
      </c>
      <c r="U6485">
        <v>2021</v>
      </c>
    </row>
    <row r="6486" spans="1:21" x14ac:dyDescent="0.3">
      <c r="A6486" s="1">
        <v>44359</v>
      </c>
      <c r="B6486" t="s">
        <v>53</v>
      </c>
      <c r="C6486">
        <v>3285612</v>
      </c>
      <c r="D6486">
        <v>77604</v>
      </c>
      <c r="E6486">
        <v>429</v>
      </c>
      <c r="F6486">
        <v>2590812</v>
      </c>
      <c r="G6486">
        <v>694800</v>
      </c>
      <c r="H6486">
        <v>1340060</v>
      </c>
      <c r="I6486">
        <v>1250110</v>
      </c>
      <c r="J6486">
        <v>642</v>
      </c>
      <c r="K6486">
        <v>155964</v>
      </c>
      <c r="L6486">
        <v>3129648</v>
      </c>
      <c r="M6486">
        <v>0</v>
      </c>
      <c r="N6486">
        <v>298</v>
      </c>
      <c r="O6486">
        <v>721598</v>
      </c>
      <c r="P6486">
        <v>1020882</v>
      </c>
      <c r="Q6486">
        <v>847418</v>
      </c>
      <c r="R6486">
        <v>2590812</v>
      </c>
      <c r="S6486">
        <v>12</v>
      </c>
      <c r="T6486">
        <v>6</v>
      </c>
      <c r="U6486">
        <v>2021</v>
      </c>
    </row>
    <row r="6487" spans="1:21" x14ac:dyDescent="0.3">
      <c r="A6487" s="1">
        <v>44360</v>
      </c>
      <c r="B6487" t="s">
        <v>53</v>
      </c>
      <c r="C6487">
        <v>3320539</v>
      </c>
      <c r="D6487">
        <v>62139</v>
      </c>
      <c r="E6487">
        <v>337</v>
      </c>
      <c r="F6487">
        <v>2622029</v>
      </c>
      <c r="G6487">
        <v>698510</v>
      </c>
      <c r="H6487">
        <v>1357170</v>
      </c>
      <c r="I6487">
        <v>1264198</v>
      </c>
      <c r="J6487">
        <v>661</v>
      </c>
      <c r="K6487">
        <v>159776</v>
      </c>
      <c r="L6487">
        <v>3160763</v>
      </c>
      <c r="M6487">
        <v>0</v>
      </c>
      <c r="N6487">
        <v>298</v>
      </c>
      <c r="O6487">
        <v>746536</v>
      </c>
      <c r="P6487">
        <v>1024979</v>
      </c>
      <c r="Q6487">
        <v>849574</v>
      </c>
      <c r="R6487">
        <v>2622029</v>
      </c>
      <c r="S6487">
        <v>13</v>
      </c>
      <c r="T6487">
        <v>6</v>
      </c>
      <c r="U6487">
        <v>2021</v>
      </c>
    </row>
    <row r="6488" spans="1:21" x14ac:dyDescent="0.3">
      <c r="A6488" s="1">
        <v>44361</v>
      </c>
      <c r="B6488" t="s">
        <v>53</v>
      </c>
      <c r="C6488">
        <v>3377012</v>
      </c>
      <c r="D6488">
        <v>98270</v>
      </c>
      <c r="E6488">
        <v>584</v>
      </c>
      <c r="F6488">
        <v>2671224</v>
      </c>
      <c r="G6488">
        <v>705788</v>
      </c>
      <c r="H6488">
        <v>1383222</v>
      </c>
      <c r="I6488">
        <v>1287321</v>
      </c>
      <c r="J6488">
        <v>681</v>
      </c>
      <c r="K6488">
        <v>166784</v>
      </c>
      <c r="L6488">
        <v>3210228</v>
      </c>
      <c r="M6488">
        <v>0</v>
      </c>
      <c r="N6488">
        <v>298</v>
      </c>
      <c r="O6488">
        <v>785590</v>
      </c>
      <c r="P6488">
        <v>1031451</v>
      </c>
      <c r="Q6488">
        <v>853188</v>
      </c>
      <c r="R6488">
        <v>2671224</v>
      </c>
      <c r="S6488">
        <v>14</v>
      </c>
      <c r="T6488">
        <v>6</v>
      </c>
      <c r="U6488">
        <v>2021</v>
      </c>
    </row>
    <row r="6489" spans="1:21" x14ac:dyDescent="0.3">
      <c r="A6489" s="1">
        <v>44362</v>
      </c>
      <c r="B6489" t="s">
        <v>53</v>
      </c>
      <c r="C6489">
        <v>3419105</v>
      </c>
      <c r="D6489">
        <v>82084</v>
      </c>
      <c r="E6489">
        <v>492</v>
      </c>
      <c r="F6489">
        <v>2705277</v>
      </c>
      <c r="G6489">
        <v>713828</v>
      </c>
      <c r="H6489">
        <v>1401080</v>
      </c>
      <c r="I6489">
        <v>1303493</v>
      </c>
      <c r="J6489">
        <v>704</v>
      </c>
      <c r="K6489">
        <v>175439</v>
      </c>
      <c r="L6489">
        <v>3243666</v>
      </c>
      <c r="M6489">
        <v>0</v>
      </c>
      <c r="N6489">
        <v>298</v>
      </c>
      <c r="O6489">
        <v>811610</v>
      </c>
      <c r="P6489">
        <v>1036648</v>
      </c>
      <c r="Q6489">
        <v>855979</v>
      </c>
      <c r="R6489">
        <v>2705277</v>
      </c>
      <c r="S6489">
        <v>15</v>
      </c>
      <c r="T6489">
        <v>6</v>
      </c>
      <c r="U6489">
        <v>2021</v>
      </c>
    </row>
    <row r="6490" spans="1:21" x14ac:dyDescent="0.3">
      <c r="A6490" s="1">
        <v>44363</v>
      </c>
      <c r="B6490" t="s">
        <v>53</v>
      </c>
      <c r="C6490">
        <v>3444654</v>
      </c>
      <c r="D6490">
        <v>58197</v>
      </c>
      <c r="E6490">
        <v>386</v>
      </c>
      <c r="F6490">
        <v>2725505</v>
      </c>
      <c r="G6490">
        <v>719149</v>
      </c>
      <c r="H6490">
        <v>1411693</v>
      </c>
      <c r="I6490">
        <v>1313102</v>
      </c>
      <c r="J6490">
        <v>710</v>
      </c>
      <c r="K6490">
        <v>181875</v>
      </c>
      <c r="L6490">
        <v>3262779</v>
      </c>
      <c r="M6490">
        <v>0</v>
      </c>
      <c r="N6490">
        <v>298</v>
      </c>
      <c r="O6490">
        <v>826000</v>
      </c>
      <c r="P6490">
        <v>1040303</v>
      </c>
      <c r="Q6490">
        <v>858142</v>
      </c>
      <c r="R6490">
        <v>2725505</v>
      </c>
      <c r="S6490">
        <v>16</v>
      </c>
      <c r="T6490">
        <v>6</v>
      </c>
      <c r="U6490">
        <v>2021</v>
      </c>
    </row>
    <row r="6491" spans="1:21" x14ac:dyDescent="0.3">
      <c r="A6491" s="1">
        <v>44364</v>
      </c>
      <c r="B6491" t="s">
        <v>53</v>
      </c>
      <c r="C6491">
        <v>3477183</v>
      </c>
      <c r="D6491">
        <v>71310</v>
      </c>
      <c r="E6491">
        <v>432</v>
      </c>
      <c r="F6491">
        <v>2752271</v>
      </c>
      <c r="G6491">
        <v>724912</v>
      </c>
      <c r="H6491">
        <v>1426087</v>
      </c>
      <c r="I6491">
        <v>1325464</v>
      </c>
      <c r="J6491">
        <v>720</v>
      </c>
      <c r="K6491">
        <v>186337</v>
      </c>
      <c r="L6491">
        <v>3290846</v>
      </c>
      <c r="M6491">
        <v>0</v>
      </c>
      <c r="N6491">
        <v>298</v>
      </c>
      <c r="O6491">
        <v>844181</v>
      </c>
      <c r="P6491">
        <v>1045645</v>
      </c>
      <c r="Q6491">
        <v>861349</v>
      </c>
      <c r="R6491">
        <v>2752271</v>
      </c>
      <c r="S6491">
        <v>17</v>
      </c>
      <c r="T6491">
        <v>6</v>
      </c>
      <c r="U6491">
        <v>2021</v>
      </c>
    </row>
    <row r="6492" spans="1:21" x14ac:dyDescent="0.3">
      <c r="A6492" s="1">
        <v>44365</v>
      </c>
      <c r="B6492" t="s">
        <v>53</v>
      </c>
      <c r="C6492">
        <v>3515649</v>
      </c>
      <c r="D6492">
        <v>82368</v>
      </c>
      <c r="E6492">
        <v>522</v>
      </c>
      <c r="F6492">
        <v>2786799</v>
      </c>
      <c r="G6492">
        <v>728850</v>
      </c>
      <c r="H6492">
        <v>1444973</v>
      </c>
      <c r="I6492">
        <v>1341094</v>
      </c>
      <c r="J6492">
        <v>732</v>
      </c>
      <c r="K6492">
        <v>189344</v>
      </c>
      <c r="L6492">
        <v>3326305</v>
      </c>
      <c r="M6492">
        <v>0</v>
      </c>
      <c r="N6492">
        <v>298</v>
      </c>
      <c r="O6492">
        <v>870017</v>
      </c>
      <c r="P6492">
        <v>1051333</v>
      </c>
      <c r="Q6492">
        <v>864301</v>
      </c>
      <c r="R6492">
        <v>2786799</v>
      </c>
      <c r="S6492">
        <v>18</v>
      </c>
      <c r="T6492">
        <v>6</v>
      </c>
      <c r="U6492">
        <v>2021</v>
      </c>
    </row>
    <row r="6493" spans="1:21" x14ac:dyDescent="0.3">
      <c r="A6493" s="1">
        <v>44366</v>
      </c>
      <c r="B6493" t="s">
        <v>53</v>
      </c>
      <c r="C6493">
        <v>3541936</v>
      </c>
      <c r="D6493">
        <v>75115</v>
      </c>
      <c r="E6493">
        <v>444</v>
      </c>
      <c r="F6493">
        <v>2809750</v>
      </c>
      <c r="G6493">
        <v>732186</v>
      </c>
      <c r="H6493">
        <v>1457704</v>
      </c>
      <c r="I6493">
        <v>1351300</v>
      </c>
      <c r="J6493">
        <v>746</v>
      </c>
      <c r="K6493">
        <v>192539</v>
      </c>
      <c r="L6493">
        <v>3349397</v>
      </c>
      <c r="M6493">
        <v>0</v>
      </c>
      <c r="N6493">
        <v>298</v>
      </c>
      <c r="O6493">
        <v>887565</v>
      </c>
      <c r="P6493">
        <v>1054849</v>
      </c>
      <c r="Q6493">
        <v>866144</v>
      </c>
      <c r="R6493">
        <v>2809750</v>
      </c>
      <c r="S6493">
        <v>19</v>
      </c>
      <c r="T6493">
        <v>6</v>
      </c>
      <c r="U6493">
        <v>2021</v>
      </c>
    </row>
    <row r="6494" spans="1:21" x14ac:dyDescent="0.3">
      <c r="A6494" s="1">
        <v>44367</v>
      </c>
      <c r="B6494" t="s">
        <v>53</v>
      </c>
      <c r="C6494">
        <v>3556154</v>
      </c>
      <c r="D6494">
        <v>52463</v>
      </c>
      <c r="E6494">
        <v>226</v>
      </c>
      <c r="F6494">
        <v>2821983</v>
      </c>
      <c r="G6494">
        <v>734171</v>
      </c>
      <c r="H6494">
        <v>1464695</v>
      </c>
      <c r="I6494">
        <v>1356535</v>
      </c>
      <c r="J6494">
        <v>753</v>
      </c>
      <c r="K6494">
        <v>194170</v>
      </c>
      <c r="L6494">
        <v>3361984</v>
      </c>
      <c r="M6494">
        <v>0</v>
      </c>
      <c r="N6494">
        <v>298</v>
      </c>
      <c r="O6494">
        <v>897025</v>
      </c>
      <c r="P6494">
        <v>1056773</v>
      </c>
      <c r="Q6494">
        <v>866973</v>
      </c>
      <c r="R6494">
        <v>2821983</v>
      </c>
      <c r="S6494">
        <v>20</v>
      </c>
      <c r="T6494">
        <v>6</v>
      </c>
      <c r="U6494">
        <v>2021</v>
      </c>
    </row>
    <row r="6495" spans="1:21" x14ac:dyDescent="0.3">
      <c r="A6495" s="1">
        <v>44368</v>
      </c>
      <c r="B6495" t="s">
        <v>53</v>
      </c>
      <c r="C6495">
        <v>3676500</v>
      </c>
      <c r="D6495">
        <v>312798</v>
      </c>
      <c r="E6495">
        <v>707</v>
      </c>
      <c r="F6495">
        <v>2938547</v>
      </c>
      <c r="G6495">
        <v>737953</v>
      </c>
      <c r="H6495">
        <v>1528130</v>
      </c>
      <c r="I6495">
        <v>1409598</v>
      </c>
      <c r="J6495">
        <v>819</v>
      </c>
      <c r="K6495">
        <v>196058</v>
      </c>
      <c r="L6495">
        <v>3480442</v>
      </c>
      <c r="M6495">
        <v>0</v>
      </c>
      <c r="N6495">
        <v>298</v>
      </c>
      <c r="O6495">
        <v>1004130</v>
      </c>
      <c r="P6495">
        <v>1063021</v>
      </c>
      <c r="Q6495">
        <v>869938</v>
      </c>
      <c r="R6495">
        <v>2938547</v>
      </c>
      <c r="S6495">
        <v>21</v>
      </c>
      <c r="T6495">
        <v>6</v>
      </c>
      <c r="U6495">
        <v>2021</v>
      </c>
    </row>
    <row r="6496" spans="1:21" x14ac:dyDescent="0.3">
      <c r="A6496" s="1">
        <v>44369</v>
      </c>
      <c r="B6496" t="s">
        <v>53</v>
      </c>
      <c r="C6496">
        <v>3799085</v>
      </c>
      <c r="D6496">
        <v>301607</v>
      </c>
      <c r="E6496">
        <v>743</v>
      </c>
      <c r="F6496">
        <v>3056963</v>
      </c>
      <c r="G6496">
        <v>742122</v>
      </c>
      <c r="H6496">
        <v>1593122</v>
      </c>
      <c r="I6496">
        <v>1462972</v>
      </c>
      <c r="J6496">
        <v>869</v>
      </c>
      <c r="K6496">
        <v>197750</v>
      </c>
      <c r="L6496">
        <v>3601335</v>
      </c>
      <c r="M6496">
        <v>0</v>
      </c>
      <c r="N6496">
        <v>298</v>
      </c>
      <c r="O6496">
        <v>1113268</v>
      </c>
      <c r="P6496">
        <v>1069166</v>
      </c>
      <c r="Q6496">
        <v>872876</v>
      </c>
      <c r="R6496">
        <v>3056963</v>
      </c>
      <c r="S6496">
        <v>22</v>
      </c>
      <c r="T6496">
        <v>6</v>
      </c>
      <c r="U6496">
        <v>2021</v>
      </c>
    </row>
    <row r="6497" spans="1:21" x14ac:dyDescent="0.3">
      <c r="A6497" s="1">
        <v>44370</v>
      </c>
      <c r="B6497" t="s">
        <v>53</v>
      </c>
      <c r="C6497">
        <v>3922340</v>
      </c>
      <c r="D6497">
        <v>280817</v>
      </c>
      <c r="E6497">
        <v>708</v>
      </c>
      <c r="F6497">
        <v>3176320</v>
      </c>
      <c r="G6497">
        <v>746020</v>
      </c>
      <c r="H6497">
        <v>1658244</v>
      </c>
      <c r="I6497">
        <v>1517137</v>
      </c>
      <c r="J6497">
        <v>939</v>
      </c>
      <c r="K6497">
        <v>199599</v>
      </c>
      <c r="L6497">
        <v>3722741</v>
      </c>
      <c r="M6497">
        <v>0</v>
      </c>
      <c r="N6497">
        <v>299</v>
      </c>
      <c r="O6497">
        <v>1222165</v>
      </c>
      <c r="P6497">
        <v>1076290</v>
      </c>
      <c r="Q6497">
        <v>876020</v>
      </c>
      <c r="R6497">
        <v>3176320</v>
      </c>
      <c r="S6497">
        <v>23</v>
      </c>
      <c r="T6497">
        <v>6</v>
      </c>
      <c r="U6497">
        <v>2021</v>
      </c>
    </row>
    <row r="6498" spans="1:21" x14ac:dyDescent="0.3">
      <c r="A6498" s="1">
        <v>44371</v>
      </c>
      <c r="B6498" t="s">
        <v>53</v>
      </c>
      <c r="C6498">
        <v>4026451</v>
      </c>
      <c r="D6498">
        <v>251118</v>
      </c>
      <c r="E6498">
        <v>691</v>
      </c>
      <c r="F6498">
        <v>3274993</v>
      </c>
      <c r="G6498">
        <v>751458</v>
      </c>
      <c r="H6498">
        <v>1711046</v>
      </c>
      <c r="I6498">
        <v>1562968</v>
      </c>
      <c r="J6498">
        <v>979</v>
      </c>
      <c r="K6498">
        <v>200809</v>
      </c>
      <c r="L6498">
        <v>3825642</v>
      </c>
      <c r="M6498">
        <v>0</v>
      </c>
      <c r="N6498">
        <v>301</v>
      </c>
      <c r="O6498">
        <v>1311790</v>
      </c>
      <c r="P6498">
        <v>1082422</v>
      </c>
      <c r="Q6498">
        <v>878796</v>
      </c>
      <c r="R6498">
        <v>3274993</v>
      </c>
      <c r="S6498">
        <v>24</v>
      </c>
      <c r="T6498">
        <v>6</v>
      </c>
      <c r="U6498">
        <v>2021</v>
      </c>
    </row>
    <row r="6499" spans="1:21" x14ac:dyDescent="0.3">
      <c r="A6499" s="1">
        <v>44372</v>
      </c>
      <c r="B6499" t="s">
        <v>53</v>
      </c>
      <c r="C6499">
        <v>4124177</v>
      </c>
      <c r="D6499">
        <v>253018</v>
      </c>
      <c r="E6499">
        <v>651</v>
      </c>
      <c r="F6499">
        <v>3365897</v>
      </c>
      <c r="G6499">
        <v>758280</v>
      </c>
      <c r="H6499">
        <v>2158491</v>
      </c>
      <c r="I6499">
        <v>1964566</v>
      </c>
      <c r="J6499">
        <v>1120</v>
      </c>
      <c r="K6499">
        <v>202104</v>
      </c>
      <c r="L6499">
        <v>3922073</v>
      </c>
      <c r="M6499">
        <v>0</v>
      </c>
      <c r="N6499">
        <v>302</v>
      </c>
      <c r="O6499">
        <v>1561100</v>
      </c>
      <c r="P6499">
        <v>1325122</v>
      </c>
      <c r="Q6499">
        <v>1237955</v>
      </c>
      <c r="R6499">
        <v>3365897</v>
      </c>
      <c r="S6499">
        <v>25</v>
      </c>
      <c r="T6499">
        <v>6</v>
      </c>
      <c r="U6499">
        <v>2021</v>
      </c>
    </row>
    <row r="6500" spans="1:21" x14ac:dyDescent="0.3">
      <c r="A6500" s="1">
        <v>44373</v>
      </c>
      <c r="B6500" t="s">
        <v>53</v>
      </c>
      <c r="C6500">
        <v>4193872</v>
      </c>
      <c r="D6500">
        <v>162060</v>
      </c>
      <c r="E6500">
        <v>570</v>
      </c>
      <c r="F6500">
        <v>3425878</v>
      </c>
      <c r="G6500">
        <v>767994</v>
      </c>
      <c r="H6500">
        <v>2193954</v>
      </c>
      <c r="I6500">
        <v>1998770</v>
      </c>
      <c r="J6500">
        <v>1148</v>
      </c>
      <c r="K6500">
        <v>204157</v>
      </c>
      <c r="L6500">
        <v>3989715</v>
      </c>
      <c r="M6500">
        <v>0</v>
      </c>
      <c r="N6500">
        <v>303</v>
      </c>
      <c r="O6500">
        <v>1617038</v>
      </c>
      <c r="P6500">
        <v>1334103</v>
      </c>
      <c r="Q6500">
        <v>1242731</v>
      </c>
      <c r="R6500">
        <v>3425878</v>
      </c>
      <c r="S6500">
        <v>26</v>
      </c>
      <c r="T6500">
        <v>6</v>
      </c>
      <c r="U6500">
        <v>2021</v>
      </c>
    </row>
    <row r="6501" spans="1:21" x14ac:dyDescent="0.3">
      <c r="A6501" s="1">
        <v>44374</v>
      </c>
      <c r="B6501" t="s">
        <v>53</v>
      </c>
      <c r="C6501">
        <v>4214564</v>
      </c>
      <c r="D6501">
        <v>65076</v>
      </c>
      <c r="E6501">
        <v>237</v>
      </c>
      <c r="F6501">
        <v>3443111</v>
      </c>
      <c r="G6501">
        <v>771453</v>
      </c>
      <c r="H6501">
        <v>2204380</v>
      </c>
      <c r="I6501">
        <v>2009027</v>
      </c>
      <c r="J6501">
        <v>1157</v>
      </c>
      <c r="K6501">
        <v>206539</v>
      </c>
      <c r="L6501">
        <v>4008025</v>
      </c>
      <c r="M6501">
        <v>0</v>
      </c>
      <c r="N6501">
        <v>303</v>
      </c>
      <c r="O6501">
        <v>1633509</v>
      </c>
      <c r="P6501">
        <v>1336982</v>
      </c>
      <c r="Q6501">
        <v>1244073</v>
      </c>
      <c r="R6501">
        <v>3443111</v>
      </c>
      <c r="S6501">
        <v>27</v>
      </c>
      <c r="T6501">
        <v>6</v>
      </c>
      <c r="U6501">
        <v>2021</v>
      </c>
    </row>
    <row r="6502" spans="1:21" x14ac:dyDescent="0.3">
      <c r="A6502" s="1">
        <v>44375</v>
      </c>
      <c r="B6502" t="s">
        <v>53</v>
      </c>
      <c r="C6502">
        <v>4262996</v>
      </c>
      <c r="D6502">
        <v>136947</v>
      </c>
      <c r="E6502">
        <v>488</v>
      </c>
      <c r="F6502">
        <v>3478499</v>
      </c>
      <c r="G6502">
        <v>784497</v>
      </c>
      <c r="H6502">
        <v>2227339</v>
      </c>
      <c r="I6502">
        <v>2034486</v>
      </c>
      <c r="J6502">
        <v>1171</v>
      </c>
      <c r="K6502">
        <v>209537</v>
      </c>
      <c r="L6502">
        <v>4053459</v>
      </c>
      <c r="M6502">
        <v>0</v>
      </c>
      <c r="N6502">
        <v>306</v>
      </c>
      <c r="O6502">
        <v>1665304</v>
      </c>
      <c r="P6502">
        <v>1347576</v>
      </c>
      <c r="Q6502">
        <v>1250116</v>
      </c>
      <c r="R6502">
        <v>3478499</v>
      </c>
      <c r="S6502">
        <v>28</v>
      </c>
      <c r="T6502">
        <v>6</v>
      </c>
      <c r="U6502">
        <v>2021</v>
      </c>
    </row>
    <row r="6503" spans="1:21" x14ac:dyDescent="0.3">
      <c r="A6503" s="1">
        <v>44376</v>
      </c>
      <c r="B6503" t="s">
        <v>53</v>
      </c>
      <c r="C6503">
        <v>4339656</v>
      </c>
      <c r="D6503">
        <v>207242</v>
      </c>
      <c r="E6503">
        <v>555</v>
      </c>
      <c r="F6503">
        <v>3536398</v>
      </c>
      <c r="G6503">
        <v>803258</v>
      </c>
      <c r="H6503">
        <v>2268514</v>
      </c>
      <c r="I6503">
        <v>2069949</v>
      </c>
      <c r="J6503">
        <v>1193</v>
      </c>
      <c r="K6503">
        <v>218034</v>
      </c>
      <c r="L6503">
        <v>4121622</v>
      </c>
      <c r="M6503">
        <v>0</v>
      </c>
      <c r="N6503">
        <v>306</v>
      </c>
      <c r="O6503">
        <v>1717306</v>
      </c>
      <c r="P6503">
        <v>1364281</v>
      </c>
      <c r="Q6503">
        <v>1258069</v>
      </c>
      <c r="R6503">
        <v>3536398</v>
      </c>
      <c r="S6503">
        <v>29</v>
      </c>
      <c r="T6503">
        <v>6</v>
      </c>
      <c r="U6503">
        <v>2021</v>
      </c>
    </row>
    <row r="6504" spans="1:21" x14ac:dyDescent="0.3">
      <c r="A6504" s="1">
        <v>44377</v>
      </c>
      <c r="B6504" t="s">
        <v>53</v>
      </c>
      <c r="C6504">
        <v>4401789</v>
      </c>
      <c r="D6504">
        <v>156782</v>
      </c>
      <c r="E6504">
        <v>579</v>
      </c>
      <c r="F6504">
        <v>3579832</v>
      </c>
      <c r="G6504">
        <v>821957</v>
      </c>
      <c r="H6504">
        <v>2299080</v>
      </c>
      <c r="I6504">
        <v>2101490</v>
      </c>
      <c r="J6504">
        <v>1219</v>
      </c>
      <c r="K6504">
        <v>224605</v>
      </c>
      <c r="L6504">
        <v>4177184</v>
      </c>
      <c r="M6504">
        <v>0</v>
      </c>
      <c r="N6504">
        <v>307</v>
      </c>
      <c r="O6504">
        <v>1756148</v>
      </c>
      <c r="P6504">
        <v>1379806</v>
      </c>
      <c r="Q6504">
        <v>1265835</v>
      </c>
      <c r="R6504">
        <v>3579832</v>
      </c>
      <c r="S6504">
        <v>30</v>
      </c>
      <c r="T6504">
        <v>6</v>
      </c>
      <c r="U6504">
        <v>2021</v>
      </c>
    </row>
    <row r="6505" spans="1:21" x14ac:dyDescent="0.3">
      <c r="A6505" s="1">
        <v>44378</v>
      </c>
      <c r="B6505" t="s">
        <v>53</v>
      </c>
      <c r="C6505">
        <v>4446547</v>
      </c>
      <c r="D6505">
        <v>119377</v>
      </c>
      <c r="E6505">
        <v>536</v>
      </c>
      <c r="F6505">
        <v>3609832</v>
      </c>
      <c r="G6505">
        <v>836715</v>
      </c>
      <c r="H6505">
        <v>2320441</v>
      </c>
      <c r="I6505">
        <v>2124870</v>
      </c>
      <c r="J6505">
        <v>1236</v>
      </c>
      <c r="K6505">
        <v>231811</v>
      </c>
      <c r="L6505">
        <v>4214736</v>
      </c>
      <c r="M6505">
        <v>0</v>
      </c>
      <c r="N6505">
        <v>308</v>
      </c>
      <c r="O6505">
        <v>1782955</v>
      </c>
      <c r="P6505">
        <v>1391771</v>
      </c>
      <c r="Q6505">
        <v>1271821</v>
      </c>
      <c r="R6505">
        <v>3609832</v>
      </c>
      <c r="S6505">
        <v>1</v>
      </c>
      <c r="T6505">
        <v>7</v>
      </c>
      <c r="U6505">
        <v>2021</v>
      </c>
    </row>
    <row r="6506" spans="1:21" x14ac:dyDescent="0.3">
      <c r="A6506" s="1">
        <v>44379</v>
      </c>
      <c r="B6506" t="s">
        <v>53</v>
      </c>
      <c r="C6506">
        <v>4479447</v>
      </c>
      <c r="D6506">
        <v>91743</v>
      </c>
      <c r="E6506">
        <v>426</v>
      </c>
      <c r="F6506">
        <v>3631790</v>
      </c>
      <c r="G6506">
        <v>847657</v>
      </c>
      <c r="H6506">
        <v>2336141</v>
      </c>
      <c r="I6506">
        <v>2142064</v>
      </c>
      <c r="J6506">
        <v>1242</v>
      </c>
      <c r="K6506">
        <v>241475</v>
      </c>
      <c r="L6506">
        <v>4237972</v>
      </c>
      <c r="M6506">
        <v>0</v>
      </c>
      <c r="N6506">
        <v>308</v>
      </c>
      <c r="O6506">
        <v>1802515</v>
      </c>
      <c r="P6506">
        <v>1400853</v>
      </c>
      <c r="Q6506">
        <v>1276079</v>
      </c>
      <c r="R6506">
        <v>3631790</v>
      </c>
      <c r="S6506">
        <v>2</v>
      </c>
      <c r="T6506">
        <v>7</v>
      </c>
      <c r="U6506">
        <v>2021</v>
      </c>
    </row>
    <row r="6507" spans="1:21" x14ac:dyDescent="0.3">
      <c r="A6507" s="1">
        <v>44380</v>
      </c>
      <c r="B6507" t="s">
        <v>53</v>
      </c>
      <c r="C6507">
        <v>4527294</v>
      </c>
      <c r="D6507">
        <v>103352</v>
      </c>
      <c r="E6507">
        <v>380</v>
      </c>
      <c r="F6507">
        <v>3664283</v>
      </c>
      <c r="G6507">
        <v>863011</v>
      </c>
      <c r="H6507">
        <v>2360710</v>
      </c>
      <c r="I6507">
        <v>2165328</v>
      </c>
      <c r="J6507">
        <v>1256</v>
      </c>
      <c r="K6507">
        <v>253945</v>
      </c>
      <c r="L6507">
        <v>4273349</v>
      </c>
      <c r="M6507">
        <v>0</v>
      </c>
      <c r="N6507">
        <v>313</v>
      </c>
      <c r="O6507">
        <v>1831876</v>
      </c>
      <c r="P6507">
        <v>1413749</v>
      </c>
      <c r="Q6507">
        <v>1281669</v>
      </c>
      <c r="R6507">
        <v>3664283</v>
      </c>
      <c r="S6507">
        <v>3</v>
      </c>
      <c r="T6507">
        <v>7</v>
      </c>
      <c r="U6507">
        <v>2021</v>
      </c>
    </row>
    <row r="6508" spans="1:21" x14ac:dyDescent="0.3">
      <c r="A6508" s="1">
        <v>44381</v>
      </c>
      <c r="B6508" t="s">
        <v>53</v>
      </c>
      <c r="C6508">
        <v>4588910</v>
      </c>
      <c r="D6508">
        <v>140604</v>
      </c>
      <c r="E6508">
        <v>429</v>
      </c>
      <c r="F6508">
        <v>3710330</v>
      </c>
      <c r="G6508">
        <v>878580</v>
      </c>
      <c r="H6508">
        <v>2392299</v>
      </c>
      <c r="I6508">
        <v>2195328</v>
      </c>
      <c r="J6508">
        <v>1283</v>
      </c>
      <c r="K6508">
        <v>269819</v>
      </c>
      <c r="L6508">
        <v>4319091</v>
      </c>
      <c r="M6508">
        <v>0</v>
      </c>
      <c r="N6508">
        <v>313</v>
      </c>
      <c r="O6508">
        <v>1873323</v>
      </c>
      <c r="P6508">
        <v>1428217</v>
      </c>
      <c r="Q6508">
        <v>1287370</v>
      </c>
      <c r="R6508">
        <v>3710330</v>
      </c>
      <c r="S6508">
        <v>4</v>
      </c>
      <c r="T6508">
        <v>7</v>
      </c>
      <c r="U6508">
        <v>2021</v>
      </c>
    </row>
    <row r="6509" spans="1:21" x14ac:dyDescent="0.3">
      <c r="A6509" s="1">
        <v>44382</v>
      </c>
      <c r="B6509" t="s">
        <v>53</v>
      </c>
      <c r="C6509">
        <v>4687985</v>
      </c>
      <c r="D6509">
        <v>233130</v>
      </c>
      <c r="E6509">
        <v>760</v>
      </c>
      <c r="F6509">
        <v>3774218</v>
      </c>
      <c r="G6509">
        <v>913767</v>
      </c>
      <c r="H6509">
        <v>2438635</v>
      </c>
      <c r="I6509">
        <v>2248016</v>
      </c>
      <c r="J6509">
        <v>1334</v>
      </c>
      <c r="K6509">
        <v>288117</v>
      </c>
      <c r="L6509">
        <v>4399868</v>
      </c>
      <c r="M6509">
        <v>0</v>
      </c>
      <c r="N6509">
        <v>313</v>
      </c>
      <c r="O6509">
        <v>1929747</v>
      </c>
      <c r="P6509">
        <v>1456434</v>
      </c>
      <c r="Q6509">
        <v>1301804</v>
      </c>
      <c r="R6509">
        <v>3774218</v>
      </c>
      <c r="S6509">
        <v>5</v>
      </c>
      <c r="T6509">
        <v>7</v>
      </c>
      <c r="U6509">
        <v>2021</v>
      </c>
    </row>
    <row r="6510" spans="1:21" x14ac:dyDescent="0.3">
      <c r="A6510" s="1">
        <v>44383</v>
      </c>
      <c r="B6510" t="s">
        <v>53</v>
      </c>
      <c r="C6510">
        <v>4762569</v>
      </c>
      <c r="D6510">
        <v>186255</v>
      </c>
      <c r="E6510">
        <v>668</v>
      </c>
      <c r="F6510">
        <v>3821058</v>
      </c>
      <c r="G6510">
        <v>941511</v>
      </c>
      <c r="H6510">
        <v>2473723</v>
      </c>
      <c r="I6510">
        <v>2287475</v>
      </c>
      <c r="J6510">
        <v>1371</v>
      </c>
      <c r="K6510">
        <v>304319</v>
      </c>
      <c r="L6510">
        <v>4458250</v>
      </c>
      <c r="M6510">
        <v>0</v>
      </c>
      <c r="N6510">
        <v>315</v>
      </c>
      <c r="O6510">
        <v>1971063</v>
      </c>
      <c r="P6510">
        <v>1478283</v>
      </c>
      <c r="Q6510">
        <v>1313223</v>
      </c>
      <c r="R6510">
        <v>3821058</v>
      </c>
      <c r="S6510">
        <v>6</v>
      </c>
      <c r="T6510">
        <v>7</v>
      </c>
      <c r="U6510">
        <v>2021</v>
      </c>
    </row>
    <row r="6511" spans="1:21" x14ac:dyDescent="0.3">
      <c r="A6511" s="1">
        <v>44384</v>
      </c>
      <c r="B6511" t="s">
        <v>53</v>
      </c>
      <c r="S6511">
        <v>7</v>
      </c>
      <c r="T6511">
        <v>7</v>
      </c>
      <c r="U6511">
        <v>2021</v>
      </c>
    </row>
    <row r="6512" spans="1:21" x14ac:dyDescent="0.3">
      <c r="A6512" s="1">
        <v>44385</v>
      </c>
      <c r="B6512" t="s">
        <v>53</v>
      </c>
      <c r="S6512">
        <v>8</v>
      </c>
      <c r="T6512">
        <v>7</v>
      </c>
      <c r="U6512">
        <v>2021</v>
      </c>
    </row>
    <row r="6513" spans="1:21" x14ac:dyDescent="0.3">
      <c r="A6513" s="1">
        <v>44386</v>
      </c>
      <c r="B6513" t="s">
        <v>53</v>
      </c>
      <c r="S6513">
        <v>9</v>
      </c>
      <c r="T6513">
        <v>7</v>
      </c>
      <c r="U6513">
        <v>2021</v>
      </c>
    </row>
    <row r="6514" spans="1:21" x14ac:dyDescent="0.3">
      <c r="A6514" s="1">
        <v>44387</v>
      </c>
      <c r="B6514" t="s">
        <v>53</v>
      </c>
      <c r="S6514">
        <v>10</v>
      </c>
      <c r="T6514">
        <v>7</v>
      </c>
      <c r="U6514">
        <v>2021</v>
      </c>
    </row>
    <row r="6515" spans="1:21" x14ac:dyDescent="0.3">
      <c r="A6515" s="1">
        <v>44388</v>
      </c>
      <c r="B6515" t="s">
        <v>53</v>
      </c>
      <c r="S6515">
        <v>11</v>
      </c>
      <c r="T6515">
        <v>7</v>
      </c>
      <c r="U6515">
        <v>2021</v>
      </c>
    </row>
    <row r="6516" spans="1:21" x14ac:dyDescent="0.3">
      <c r="A6516" s="1">
        <v>44389</v>
      </c>
      <c r="B6516" t="s">
        <v>53</v>
      </c>
      <c r="S6516">
        <v>12</v>
      </c>
      <c r="T6516">
        <v>7</v>
      </c>
      <c r="U6516">
        <v>2021</v>
      </c>
    </row>
    <row r="6517" spans="1:21" x14ac:dyDescent="0.3">
      <c r="A6517" s="1">
        <v>44390</v>
      </c>
      <c r="B6517" t="s">
        <v>53</v>
      </c>
      <c r="S6517">
        <v>13</v>
      </c>
      <c r="T6517">
        <v>7</v>
      </c>
      <c r="U6517">
        <v>2021</v>
      </c>
    </row>
    <row r="6518" spans="1:21" x14ac:dyDescent="0.3">
      <c r="A6518" s="1">
        <v>44391</v>
      </c>
      <c r="B6518" t="s">
        <v>53</v>
      </c>
      <c r="S6518">
        <v>14</v>
      </c>
      <c r="T6518">
        <v>7</v>
      </c>
      <c r="U6518">
        <v>2021</v>
      </c>
    </row>
    <row r="6519" spans="1:21" x14ac:dyDescent="0.3">
      <c r="A6519" s="1">
        <v>44392</v>
      </c>
      <c r="B6519" t="s">
        <v>53</v>
      </c>
      <c r="S6519">
        <v>15</v>
      </c>
      <c r="T6519">
        <v>7</v>
      </c>
      <c r="U6519">
        <v>2021</v>
      </c>
    </row>
    <row r="6520" spans="1:21" x14ac:dyDescent="0.3">
      <c r="A6520" s="1">
        <v>44212</v>
      </c>
      <c r="B6520" t="s">
        <v>54</v>
      </c>
      <c r="C6520">
        <v>1917</v>
      </c>
      <c r="D6520">
        <v>114</v>
      </c>
      <c r="E6520">
        <v>107</v>
      </c>
      <c r="F6520">
        <v>1917</v>
      </c>
      <c r="G6520">
        <v>0</v>
      </c>
      <c r="H6520">
        <v>956</v>
      </c>
      <c r="I6520">
        <v>961</v>
      </c>
      <c r="J6520">
        <v>0</v>
      </c>
      <c r="K6520">
        <v>0</v>
      </c>
      <c r="L6520">
        <v>1917</v>
      </c>
      <c r="R6520">
        <v>1917</v>
      </c>
      <c r="S6520">
        <v>16</v>
      </c>
      <c r="T6520">
        <v>1</v>
      </c>
      <c r="U6520">
        <v>2021</v>
      </c>
    </row>
    <row r="6521" spans="1:21" x14ac:dyDescent="0.3">
      <c r="A6521" s="1">
        <v>44213</v>
      </c>
      <c r="B6521" t="s">
        <v>54</v>
      </c>
      <c r="C6521">
        <v>2085</v>
      </c>
      <c r="D6521">
        <v>366</v>
      </c>
      <c r="E6521">
        <v>191</v>
      </c>
      <c r="F6521">
        <v>2085</v>
      </c>
      <c r="G6521">
        <v>0</v>
      </c>
      <c r="H6521">
        <v>996</v>
      </c>
      <c r="I6521">
        <v>1089</v>
      </c>
      <c r="J6521">
        <v>0</v>
      </c>
      <c r="K6521">
        <v>0</v>
      </c>
      <c r="L6521">
        <v>2085</v>
      </c>
      <c r="R6521">
        <v>2085</v>
      </c>
      <c r="S6521">
        <v>17</v>
      </c>
      <c r="T6521">
        <v>1</v>
      </c>
      <c r="U6521">
        <v>2021</v>
      </c>
    </row>
    <row r="6522" spans="1:21" x14ac:dyDescent="0.3">
      <c r="A6522" s="1">
        <v>44214</v>
      </c>
      <c r="B6522" t="s">
        <v>54</v>
      </c>
      <c r="C6522">
        <v>5060</v>
      </c>
      <c r="D6522">
        <v>730</v>
      </c>
      <c r="E6522">
        <v>241</v>
      </c>
      <c r="F6522">
        <v>5060</v>
      </c>
      <c r="G6522">
        <v>0</v>
      </c>
      <c r="H6522">
        <v>2253</v>
      </c>
      <c r="I6522">
        <v>2807</v>
      </c>
      <c r="J6522">
        <v>0</v>
      </c>
      <c r="K6522">
        <v>0</v>
      </c>
      <c r="L6522">
        <v>5060</v>
      </c>
      <c r="R6522">
        <v>5060</v>
      </c>
      <c r="S6522">
        <v>18</v>
      </c>
      <c r="T6522">
        <v>1</v>
      </c>
      <c r="U6522">
        <v>2021</v>
      </c>
    </row>
    <row r="6523" spans="1:21" x14ac:dyDescent="0.3">
      <c r="A6523" s="1">
        <v>44215</v>
      </c>
      <c r="B6523" t="s">
        <v>54</v>
      </c>
      <c r="C6523">
        <v>12364</v>
      </c>
      <c r="D6523">
        <v>916</v>
      </c>
      <c r="E6523">
        <v>252</v>
      </c>
      <c r="F6523">
        <v>12364</v>
      </c>
      <c r="G6523">
        <v>0</v>
      </c>
      <c r="H6523">
        <v>4823</v>
      </c>
      <c r="I6523">
        <v>7541</v>
      </c>
      <c r="J6523">
        <v>0</v>
      </c>
      <c r="K6523">
        <v>0</v>
      </c>
      <c r="L6523">
        <v>12364</v>
      </c>
      <c r="R6523">
        <v>12364</v>
      </c>
      <c r="S6523">
        <v>19</v>
      </c>
      <c r="T6523">
        <v>1</v>
      </c>
      <c r="U6523">
        <v>2021</v>
      </c>
    </row>
    <row r="6524" spans="1:21" x14ac:dyDescent="0.3">
      <c r="A6524" s="1">
        <v>44216</v>
      </c>
      <c r="B6524" t="s">
        <v>54</v>
      </c>
      <c r="C6524">
        <v>14624</v>
      </c>
      <c r="D6524">
        <v>1405</v>
      </c>
      <c r="E6524">
        <v>360</v>
      </c>
      <c r="F6524">
        <v>14624</v>
      </c>
      <c r="G6524">
        <v>0</v>
      </c>
      <c r="H6524">
        <v>5497</v>
      </c>
      <c r="I6524">
        <v>9127</v>
      </c>
      <c r="J6524">
        <v>0</v>
      </c>
      <c r="K6524">
        <v>0</v>
      </c>
      <c r="L6524">
        <v>14624</v>
      </c>
      <c r="R6524">
        <v>14624</v>
      </c>
      <c r="S6524">
        <v>20</v>
      </c>
      <c r="T6524">
        <v>1</v>
      </c>
      <c r="U6524">
        <v>2021</v>
      </c>
    </row>
    <row r="6525" spans="1:21" x14ac:dyDescent="0.3">
      <c r="A6525" s="1">
        <v>44217</v>
      </c>
      <c r="B6525" t="s">
        <v>54</v>
      </c>
      <c r="C6525">
        <v>20206</v>
      </c>
      <c r="D6525">
        <v>1661</v>
      </c>
      <c r="E6525">
        <v>421</v>
      </c>
      <c r="F6525">
        <v>20206</v>
      </c>
      <c r="G6525">
        <v>0</v>
      </c>
      <c r="H6525">
        <v>7545</v>
      </c>
      <c r="I6525">
        <v>12661</v>
      </c>
      <c r="J6525">
        <v>0</v>
      </c>
      <c r="K6525">
        <v>0</v>
      </c>
      <c r="L6525">
        <v>20206</v>
      </c>
      <c r="R6525">
        <v>20206</v>
      </c>
      <c r="S6525">
        <v>21</v>
      </c>
      <c r="T6525">
        <v>1</v>
      </c>
      <c r="U6525">
        <v>2021</v>
      </c>
    </row>
    <row r="6526" spans="1:21" x14ac:dyDescent="0.3">
      <c r="A6526" s="1">
        <v>44218</v>
      </c>
      <c r="B6526" t="s">
        <v>54</v>
      </c>
      <c r="C6526">
        <v>41970</v>
      </c>
      <c r="D6526">
        <v>1820</v>
      </c>
      <c r="E6526">
        <v>461</v>
      </c>
      <c r="F6526">
        <v>41970</v>
      </c>
      <c r="G6526">
        <v>0</v>
      </c>
      <c r="H6526">
        <v>14409</v>
      </c>
      <c r="I6526">
        <v>27526</v>
      </c>
      <c r="J6526">
        <v>35</v>
      </c>
      <c r="K6526">
        <v>0</v>
      </c>
      <c r="L6526">
        <v>41970</v>
      </c>
      <c r="R6526">
        <v>41970</v>
      </c>
      <c r="S6526">
        <v>22</v>
      </c>
      <c r="T6526">
        <v>1</v>
      </c>
      <c r="U6526">
        <v>2021</v>
      </c>
    </row>
    <row r="6527" spans="1:21" x14ac:dyDescent="0.3">
      <c r="A6527" s="1">
        <v>44219</v>
      </c>
      <c r="B6527" t="s">
        <v>54</v>
      </c>
      <c r="C6527">
        <v>43180</v>
      </c>
      <c r="D6527">
        <v>2122</v>
      </c>
      <c r="E6527">
        <v>559</v>
      </c>
      <c r="F6527">
        <v>43180</v>
      </c>
      <c r="G6527">
        <v>0</v>
      </c>
      <c r="H6527">
        <v>14762</v>
      </c>
      <c r="I6527">
        <v>28377</v>
      </c>
      <c r="J6527">
        <v>41</v>
      </c>
      <c r="K6527">
        <v>0</v>
      </c>
      <c r="L6527">
        <v>43180</v>
      </c>
      <c r="R6527">
        <v>43180</v>
      </c>
      <c r="S6527">
        <v>23</v>
      </c>
      <c r="T6527">
        <v>1</v>
      </c>
      <c r="U6527">
        <v>2021</v>
      </c>
    </row>
    <row r="6528" spans="1:21" x14ac:dyDescent="0.3">
      <c r="A6528" s="1">
        <v>44220</v>
      </c>
      <c r="B6528" t="s">
        <v>54</v>
      </c>
      <c r="C6528">
        <v>46143</v>
      </c>
      <c r="D6528">
        <v>2348</v>
      </c>
      <c r="E6528">
        <v>588</v>
      </c>
      <c r="F6528">
        <v>46143</v>
      </c>
      <c r="G6528">
        <v>0</v>
      </c>
      <c r="H6528">
        <v>15780</v>
      </c>
      <c r="I6528">
        <v>30318</v>
      </c>
      <c r="J6528">
        <v>45</v>
      </c>
      <c r="K6528">
        <v>0</v>
      </c>
      <c r="L6528">
        <v>46143</v>
      </c>
      <c r="R6528">
        <v>46143</v>
      </c>
      <c r="S6528">
        <v>24</v>
      </c>
      <c r="T6528">
        <v>1</v>
      </c>
      <c r="U6528">
        <v>2021</v>
      </c>
    </row>
    <row r="6529" spans="1:21" x14ac:dyDescent="0.3">
      <c r="A6529" s="1">
        <v>44221</v>
      </c>
      <c r="B6529" t="s">
        <v>54</v>
      </c>
      <c r="C6529">
        <v>87815</v>
      </c>
      <c r="D6529">
        <v>2713</v>
      </c>
      <c r="E6529">
        <v>632</v>
      </c>
      <c r="F6529">
        <v>87815</v>
      </c>
      <c r="G6529">
        <v>0</v>
      </c>
      <c r="H6529">
        <v>28568</v>
      </c>
      <c r="I6529">
        <v>59165</v>
      </c>
      <c r="J6529">
        <v>82</v>
      </c>
      <c r="K6529">
        <v>0</v>
      </c>
      <c r="L6529">
        <v>87815</v>
      </c>
      <c r="R6529">
        <v>87815</v>
      </c>
      <c r="S6529">
        <v>25</v>
      </c>
      <c r="T6529">
        <v>1</v>
      </c>
      <c r="U6529">
        <v>2021</v>
      </c>
    </row>
    <row r="6530" spans="1:21" x14ac:dyDescent="0.3">
      <c r="A6530" s="1">
        <v>44222</v>
      </c>
      <c r="B6530" t="s">
        <v>54</v>
      </c>
      <c r="C6530">
        <v>88627</v>
      </c>
      <c r="D6530">
        <v>2946</v>
      </c>
      <c r="E6530">
        <v>663</v>
      </c>
      <c r="F6530">
        <v>88627</v>
      </c>
      <c r="G6530">
        <v>0</v>
      </c>
      <c r="H6530">
        <v>28788</v>
      </c>
      <c r="I6530">
        <v>59755</v>
      </c>
      <c r="J6530">
        <v>84</v>
      </c>
      <c r="K6530">
        <v>0</v>
      </c>
      <c r="L6530">
        <v>88627</v>
      </c>
      <c r="R6530">
        <v>88627</v>
      </c>
      <c r="S6530">
        <v>26</v>
      </c>
      <c r="T6530">
        <v>1</v>
      </c>
      <c r="U6530">
        <v>2021</v>
      </c>
    </row>
    <row r="6531" spans="1:21" x14ac:dyDescent="0.3">
      <c r="A6531" s="1">
        <v>44223</v>
      </c>
      <c r="B6531" t="s">
        <v>54</v>
      </c>
      <c r="C6531">
        <v>130937</v>
      </c>
      <c r="D6531">
        <v>3487</v>
      </c>
      <c r="E6531">
        <v>691</v>
      </c>
      <c r="F6531">
        <v>130937</v>
      </c>
      <c r="G6531">
        <v>0</v>
      </c>
      <c r="H6531">
        <v>41351</v>
      </c>
      <c r="I6531">
        <v>89485</v>
      </c>
      <c r="J6531">
        <v>101</v>
      </c>
      <c r="K6531">
        <v>0</v>
      </c>
      <c r="L6531">
        <v>130937</v>
      </c>
      <c r="R6531">
        <v>130937</v>
      </c>
      <c r="S6531">
        <v>27</v>
      </c>
      <c r="T6531">
        <v>1</v>
      </c>
      <c r="U6531">
        <v>2021</v>
      </c>
    </row>
    <row r="6532" spans="1:21" x14ac:dyDescent="0.3">
      <c r="A6532" s="1">
        <v>44224</v>
      </c>
      <c r="B6532" t="s">
        <v>54</v>
      </c>
      <c r="C6532">
        <v>161415</v>
      </c>
      <c r="D6532">
        <v>3882</v>
      </c>
      <c r="E6532">
        <v>706</v>
      </c>
      <c r="F6532">
        <v>161415</v>
      </c>
      <c r="G6532">
        <v>0</v>
      </c>
      <c r="H6532">
        <v>51073</v>
      </c>
      <c r="I6532">
        <v>110239</v>
      </c>
      <c r="J6532">
        <v>103</v>
      </c>
      <c r="K6532">
        <v>0</v>
      </c>
      <c r="L6532">
        <v>161415</v>
      </c>
      <c r="R6532">
        <v>161415</v>
      </c>
      <c r="S6532">
        <v>28</v>
      </c>
      <c r="T6532">
        <v>1</v>
      </c>
      <c r="U6532">
        <v>2021</v>
      </c>
    </row>
    <row r="6533" spans="1:21" x14ac:dyDescent="0.3">
      <c r="A6533" s="1">
        <v>44225</v>
      </c>
      <c r="B6533" t="s">
        <v>54</v>
      </c>
      <c r="C6533">
        <v>191566</v>
      </c>
      <c r="D6533">
        <v>4261</v>
      </c>
      <c r="E6533">
        <v>722</v>
      </c>
      <c r="F6533">
        <v>191566</v>
      </c>
      <c r="G6533">
        <v>0</v>
      </c>
      <c r="H6533">
        <v>60682</v>
      </c>
      <c r="I6533">
        <v>130779</v>
      </c>
      <c r="J6533">
        <v>105</v>
      </c>
      <c r="K6533">
        <v>0</v>
      </c>
      <c r="L6533">
        <v>191566</v>
      </c>
      <c r="R6533">
        <v>191566</v>
      </c>
      <c r="S6533">
        <v>29</v>
      </c>
      <c r="T6533">
        <v>1</v>
      </c>
      <c r="U6533">
        <v>2021</v>
      </c>
    </row>
    <row r="6534" spans="1:21" x14ac:dyDescent="0.3">
      <c r="A6534" s="1">
        <v>44226</v>
      </c>
      <c r="B6534" t="s">
        <v>54</v>
      </c>
      <c r="C6534">
        <v>214018</v>
      </c>
      <c r="D6534">
        <v>4714</v>
      </c>
      <c r="E6534">
        <v>744</v>
      </c>
      <c r="F6534">
        <v>214018</v>
      </c>
      <c r="G6534">
        <v>0</v>
      </c>
      <c r="H6534">
        <v>68401</v>
      </c>
      <c r="I6534">
        <v>145512</v>
      </c>
      <c r="J6534">
        <v>105</v>
      </c>
      <c r="K6534">
        <v>0</v>
      </c>
      <c r="L6534">
        <v>214018</v>
      </c>
      <c r="R6534">
        <v>214018</v>
      </c>
      <c r="S6534">
        <v>30</v>
      </c>
      <c r="T6534">
        <v>1</v>
      </c>
      <c r="U6534">
        <v>2021</v>
      </c>
    </row>
    <row r="6535" spans="1:21" x14ac:dyDescent="0.3">
      <c r="A6535" s="1">
        <v>44227</v>
      </c>
      <c r="B6535" t="s">
        <v>54</v>
      </c>
      <c r="C6535">
        <v>214256</v>
      </c>
      <c r="D6535">
        <v>4913</v>
      </c>
      <c r="E6535">
        <v>750</v>
      </c>
      <c r="F6535">
        <v>214256</v>
      </c>
      <c r="G6535">
        <v>0</v>
      </c>
      <c r="H6535">
        <v>68502</v>
      </c>
      <c r="I6535">
        <v>145649</v>
      </c>
      <c r="J6535">
        <v>105</v>
      </c>
      <c r="K6535">
        <v>0</v>
      </c>
      <c r="L6535">
        <v>214256</v>
      </c>
      <c r="R6535">
        <v>214256</v>
      </c>
      <c r="S6535">
        <v>31</v>
      </c>
      <c r="T6535">
        <v>1</v>
      </c>
      <c r="U6535">
        <v>2021</v>
      </c>
    </row>
    <row r="6536" spans="1:21" x14ac:dyDescent="0.3">
      <c r="A6536" s="1">
        <v>44228</v>
      </c>
      <c r="B6536" t="s">
        <v>54</v>
      </c>
      <c r="C6536">
        <v>238178</v>
      </c>
      <c r="D6536">
        <v>5304</v>
      </c>
      <c r="E6536">
        <v>759</v>
      </c>
      <c r="F6536">
        <v>238178</v>
      </c>
      <c r="G6536">
        <v>0</v>
      </c>
      <c r="H6536">
        <v>77261</v>
      </c>
      <c r="I6536">
        <v>160810</v>
      </c>
      <c r="J6536">
        <v>107</v>
      </c>
      <c r="K6536">
        <v>0</v>
      </c>
      <c r="L6536">
        <v>238178</v>
      </c>
      <c r="R6536">
        <v>238178</v>
      </c>
      <c r="S6536">
        <v>1</v>
      </c>
      <c r="T6536">
        <v>2</v>
      </c>
      <c r="U6536">
        <v>2021</v>
      </c>
    </row>
    <row r="6537" spans="1:21" x14ac:dyDescent="0.3">
      <c r="A6537" s="1">
        <v>44229</v>
      </c>
      <c r="B6537" t="s">
        <v>54</v>
      </c>
      <c r="C6537">
        <v>259341</v>
      </c>
      <c r="D6537">
        <v>5757</v>
      </c>
      <c r="E6537">
        <v>795</v>
      </c>
      <c r="F6537">
        <v>259341</v>
      </c>
      <c r="G6537">
        <v>0</v>
      </c>
      <c r="H6537">
        <v>85365</v>
      </c>
      <c r="I6537">
        <v>173863</v>
      </c>
      <c r="J6537">
        <v>113</v>
      </c>
      <c r="K6537">
        <v>0</v>
      </c>
      <c r="L6537">
        <v>259341</v>
      </c>
      <c r="R6537">
        <v>259341</v>
      </c>
      <c r="S6537">
        <v>2</v>
      </c>
      <c r="T6537">
        <v>2</v>
      </c>
      <c r="U6537">
        <v>2021</v>
      </c>
    </row>
    <row r="6538" spans="1:21" x14ac:dyDescent="0.3">
      <c r="A6538" s="1">
        <v>44230</v>
      </c>
      <c r="B6538" t="s">
        <v>54</v>
      </c>
      <c r="C6538">
        <v>271828</v>
      </c>
      <c r="D6538">
        <v>6267</v>
      </c>
      <c r="E6538">
        <v>818</v>
      </c>
      <c r="F6538">
        <v>271828</v>
      </c>
      <c r="G6538">
        <v>0</v>
      </c>
      <c r="H6538">
        <v>90102</v>
      </c>
      <c r="I6538">
        <v>181609</v>
      </c>
      <c r="J6538">
        <v>117</v>
      </c>
      <c r="K6538">
        <v>44</v>
      </c>
      <c r="L6538">
        <v>271784</v>
      </c>
      <c r="R6538">
        <v>271828</v>
      </c>
      <c r="S6538">
        <v>3</v>
      </c>
      <c r="T6538">
        <v>2</v>
      </c>
      <c r="U6538">
        <v>2021</v>
      </c>
    </row>
    <row r="6539" spans="1:21" x14ac:dyDescent="0.3">
      <c r="A6539" s="1">
        <v>44231</v>
      </c>
      <c r="B6539" t="s">
        <v>54</v>
      </c>
      <c r="C6539">
        <v>290908</v>
      </c>
      <c r="D6539">
        <v>6632</v>
      </c>
      <c r="E6539">
        <v>833</v>
      </c>
      <c r="F6539">
        <v>290908</v>
      </c>
      <c r="G6539">
        <v>0</v>
      </c>
      <c r="H6539">
        <v>97245</v>
      </c>
      <c r="I6539">
        <v>193544</v>
      </c>
      <c r="J6539">
        <v>119</v>
      </c>
      <c r="K6539">
        <v>115</v>
      </c>
      <c r="L6539">
        <v>290793</v>
      </c>
      <c r="R6539">
        <v>290908</v>
      </c>
      <c r="S6539">
        <v>4</v>
      </c>
      <c r="T6539">
        <v>2</v>
      </c>
      <c r="U6539">
        <v>2021</v>
      </c>
    </row>
    <row r="6540" spans="1:21" x14ac:dyDescent="0.3">
      <c r="A6540" s="1">
        <v>44232</v>
      </c>
      <c r="B6540" t="s">
        <v>54</v>
      </c>
      <c r="C6540">
        <v>314065</v>
      </c>
      <c r="D6540">
        <v>7446</v>
      </c>
      <c r="E6540">
        <v>846</v>
      </c>
      <c r="F6540">
        <v>314065</v>
      </c>
      <c r="G6540">
        <v>0</v>
      </c>
      <c r="H6540">
        <v>106261</v>
      </c>
      <c r="I6540">
        <v>207680</v>
      </c>
      <c r="J6540">
        <v>124</v>
      </c>
      <c r="K6540">
        <v>185</v>
      </c>
      <c r="L6540">
        <v>313880</v>
      </c>
      <c r="R6540">
        <v>314065</v>
      </c>
      <c r="S6540">
        <v>5</v>
      </c>
      <c r="T6540">
        <v>2</v>
      </c>
      <c r="U6540">
        <v>2021</v>
      </c>
    </row>
    <row r="6541" spans="1:21" x14ac:dyDescent="0.3">
      <c r="A6541" s="1">
        <v>44233</v>
      </c>
      <c r="B6541" t="s">
        <v>54</v>
      </c>
      <c r="C6541">
        <v>323825</v>
      </c>
      <c r="D6541">
        <v>8412</v>
      </c>
      <c r="E6541">
        <v>885</v>
      </c>
      <c r="F6541">
        <v>323825</v>
      </c>
      <c r="G6541">
        <v>0</v>
      </c>
      <c r="H6541">
        <v>110061</v>
      </c>
      <c r="I6541">
        <v>213639</v>
      </c>
      <c r="J6541">
        <v>125</v>
      </c>
      <c r="K6541">
        <v>238</v>
      </c>
      <c r="L6541">
        <v>323587</v>
      </c>
      <c r="R6541">
        <v>323825</v>
      </c>
      <c r="S6541">
        <v>6</v>
      </c>
      <c r="T6541">
        <v>2</v>
      </c>
      <c r="U6541">
        <v>2021</v>
      </c>
    </row>
    <row r="6542" spans="1:21" x14ac:dyDescent="0.3">
      <c r="A6542" s="1">
        <v>44234</v>
      </c>
      <c r="B6542" t="s">
        <v>54</v>
      </c>
      <c r="C6542">
        <v>323859</v>
      </c>
      <c r="D6542">
        <v>9612</v>
      </c>
      <c r="E6542">
        <v>934</v>
      </c>
      <c r="F6542">
        <v>323859</v>
      </c>
      <c r="G6542">
        <v>0</v>
      </c>
      <c r="H6542">
        <v>110082</v>
      </c>
      <c r="I6542">
        <v>213652</v>
      </c>
      <c r="J6542">
        <v>125</v>
      </c>
      <c r="K6542">
        <v>238</v>
      </c>
      <c r="L6542">
        <v>323621</v>
      </c>
      <c r="R6542">
        <v>323859</v>
      </c>
      <c r="S6542">
        <v>7</v>
      </c>
      <c r="T6542">
        <v>2</v>
      </c>
      <c r="U6542">
        <v>2021</v>
      </c>
    </row>
    <row r="6543" spans="1:21" x14ac:dyDescent="0.3">
      <c r="A6543" s="1">
        <v>44235</v>
      </c>
      <c r="B6543" t="s">
        <v>54</v>
      </c>
      <c r="C6543">
        <v>346113</v>
      </c>
      <c r="D6543">
        <v>10950</v>
      </c>
      <c r="E6543">
        <v>953</v>
      </c>
      <c r="F6543">
        <v>346113</v>
      </c>
      <c r="G6543">
        <v>0</v>
      </c>
      <c r="H6543">
        <v>120095</v>
      </c>
      <c r="I6543">
        <v>225893</v>
      </c>
      <c r="J6543">
        <v>125</v>
      </c>
      <c r="K6543">
        <v>688</v>
      </c>
      <c r="L6543">
        <v>345425</v>
      </c>
      <c r="R6543">
        <v>346113</v>
      </c>
      <c r="S6543">
        <v>8</v>
      </c>
      <c r="T6543">
        <v>2</v>
      </c>
      <c r="U6543">
        <v>2021</v>
      </c>
    </row>
    <row r="6544" spans="1:21" x14ac:dyDescent="0.3">
      <c r="A6544" s="1">
        <v>44236</v>
      </c>
      <c r="B6544" t="s">
        <v>54</v>
      </c>
      <c r="C6544">
        <v>372621</v>
      </c>
      <c r="D6544">
        <v>11398</v>
      </c>
      <c r="E6544">
        <v>961</v>
      </c>
      <c r="F6544">
        <v>372621</v>
      </c>
      <c r="G6544">
        <v>0</v>
      </c>
      <c r="H6544">
        <v>135808</v>
      </c>
      <c r="I6544">
        <v>236688</v>
      </c>
      <c r="J6544">
        <v>125</v>
      </c>
      <c r="K6544">
        <v>1935</v>
      </c>
      <c r="L6544">
        <v>370686</v>
      </c>
      <c r="R6544">
        <v>372621</v>
      </c>
      <c r="S6544">
        <v>9</v>
      </c>
      <c r="T6544">
        <v>2</v>
      </c>
      <c r="U6544">
        <v>2021</v>
      </c>
    </row>
    <row r="6545" spans="1:21" x14ac:dyDescent="0.3">
      <c r="A6545" s="1">
        <v>44237</v>
      </c>
      <c r="B6545" t="s">
        <v>54</v>
      </c>
      <c r="C6545">
        <v>396442</v>
      </c>
      <c r="D6545">
        <v>11924</v>
      </c>
      <c r="E6545">
        <v>973</v>
      </c>
      <c r="F6545">
        <v>396442</v>
      </c>
      <c r="G6545">
        <v>0</v>
      </c>
      <c r="H6545">
        <v>150028</v>
      </c>
      <c r="I6545">
        <v>246289</v>
      </c>
      <c r="J6545">
        <v>125</v>
      </c>
      <c r="K6545">
        <v>3278</v>
      </c>
      <c r="L6545">
        <v>393164</v>
      </c>
      <c r="R6545">
        <v>396442</v>
      </c>
      <c r="S6545">
        <v>10</v>
      </c>
      <c r="T6545">
        <v>2</v>
      </c>
      <c r="U6545">
        <v>2021</v>
      </c>
    </row>
    <row r="6546" spans="1:21" x14ac:dyDescent="0.3">
      <c r="A6546" s="1">
        <v>44238</v>
      </c>
      <c r="B6546" t="s">
        <v>54</v>
      </c>
      <c r="C6546">
        <v>421678</v>
      </c>
      <c r="D6546">
        <v>12617</v>
      </c>
      <c r="E6546">
        <v>986</v>
      </c>
      <c r="F6546">
        <v>421678</v>
      </c>
      <c r="G6546">
        <v>0</v>
      </c>
      <c r="H6546">
        <v>165702</v>
      </c>
      <c r="I6546">
        <v>255851</v>
      </c>
      <c r="J6546">
        <v>125</v>
      </c>
      <c r="K6546">
        <v>4771</v>
      </c>
      <c r="L6546">
        <v>416907</v>
      </c>
      <c r="R6546">
        <v>421678</v>
      </c>
      <c r="S6546">
        <v>11</v>
      </c>
      <c r="T6546">
        <v>2</v>
      </c>
      <c r="U6546">
        <v>2021</v>
      </c>
    </row>
    <row r="6547" spans="1:21" x14ac:dyDescent="0.3">
      <c r="A6547" s="1">
        <v>44239</v>
      </c>
      <c r="B6547" t="s">
        <v>54</v>
      </c>
      <c r="C6547">
        <v>451987</v>
      </c>
      <c r="D6547">
        <v>13245</v>
      </c>
      <c r="E6547">
        <v>1008</v>
      </c>
      <c r="F6547">
        <v>451987</v>
      </c>
      <c r="G6547">
        <v>0</v>
      </c>
      <c r="H6547">
        <v>184971</v>
      </c>
      <c r="I6547">
        <v>266891</v>
      </c>
      <c r="J6547">
        <v>125</v>
      </c>
      <c r="K6547">
        <v>7600</v>
      </c>
      <c r="L6547">
        <v>444387</v>
      </c>
      <c r="R6547">
        <v>451987</v>
      </c>
      <c r="S6547">
        <v>12</v>
      </c>
      <c r="T6547">
        <v>2</v>
      </c>
      <c r="U6547">
        <v>2021</v>
      </c>
    </row>
    <row r="6548" spans="1:21" x14ac:dyDescent="0.3">
      <c r="A6548" s="1">
        <v>44240</v>
      </c>
      <c r="B6548" t="s">
        <v>54</v>
      </c>
      <c r="C6548">
        <v>481827</v>
      </c>
      <c r="D6548">
        <v>13882</v>
      </c>
      <c r="E6548">
        <v>1019</v>
      </c>
      <c r="F6548">
        <v>480743</v>
      </c>
      <c r="G6548">
        <v>1084</v>
      </c>
      <c r="H6548">
        <v>203029</v>
      </c>
      <c r="I6548">
        <v>277587</v>
      </c>
      <c r="J6548">
        <v>127</v>
      </c>
      <c r="K6548">
        <v>10798</v>
      </c>
      <c r="L6548">
        <v>469945</v>
      </c>
      <c r="R6548">
        <v>480743</v>
      </c>
      <c r="S6548">
        <v>13</v>
      </c>
      <c r="T6548">
        <v>2</v>
      </c>
      <c r="U6548">
        <v>2021</v>
      </c>
    </row>
    <row r="6549" spans="1:21" x14ac:dyDescent="0.3">
      <c r="A6549" s="1">
        <v>44241</v>
      </c>
      <c r="B6549" t="s">
        <v>54</v>
      </c>
      <c r="C6549">
        <v>485365</v>
      </c>
      <c r="D6549">
        <v>14448</v>
      </c>
      <c r="E6549">
        <v>1038</v>
      </c>
      <c r="F6549">
        <v>484229</v>
      </c>
      <c r="G6549">
        <v>1136</v>
      </c>
      <c r="H6549">
        <v>204982</v>
      </c>
      <c r="I6549">
        <v>279120</v>
      </c>
      <c r="J6549">
        <v>127</v>
      </c>
      <c r="K6549">
        <v>11774</v>
      </c>
      <c r="L6549">
        <v>472455</v>
      </c>
      <c r="R6549">
        <v>484229</v>
      </c>
      <c r="S6549">
        <v>14</v>
      </c>
      <c r="T6549">
        <v>2</v>
      </c>
      <c r="U6549">
        <v>2021</v>
      </c>
    </row>
    <row r="6550" spans="1:21" x14ac:dyDescent="0.3">
      <c r="A6550" s="1">
        <v>44242</v>
      </c>
      <c r="B6550" t="s">
        <v>54</v>
      </c>
      <c r="C6550">
        <v>525918</v>
      </c>
      <c r="D6550">
        <v>15205</v>
      </c>
      <c r="E6550">
        <v>1042</v>
      </c>
      <c r="F6550">
        <v>519678</v>
      </c>
      <c r="G6550">
        <v>6240</v>
      </c>
      <c r="H6550">
        <v>226771</v>
      </c>
      <c r="I6550">
        <v>292779</v>
      </c>
      <c r="J6550">
        <v>128</v>
      </c>
      <c r="K6550">
        <v>15762</v>
      </c>
      <c r="L6550">
        <v>503916</v>
      </c>
      <c r="R6550">
        <v>519678</v>
      </c>
      <c r="S6550">
        <v>15</v>
      </c>
      <c r="T6550">
        <v>2</v>
      </c>
      <c r="U6550">
        <v>2021</v>
      </c>
    </row>
    <row r="6551" spans="1:21" x14ac:dyDescent="0.3">
      <c r="A6551" s="1">
        <v>44243</v>
      </c>
      <c r="B6551" t="s">
        <v>54</v>
      </c>
      <c r="C6551">
        <v>528075</v>
      </c>
      <c r="D6551">
        <v>15509</v>
      </c>
      <c r="E6551">
        <v>1045</v>
      </c>
      <c r="F6551">
        <v>521537</v>
      </c>
      <c r="G6551">
        <v>6538</v>
      </c>
      <c r="H6551">
        <v>228169</v>
      </c>
      <c r="I6551">
        <v>293240</v>
      </c>
      <c r="J6551">
        <v>128</v>
      </c>
      <c r="K6551">
        <v>16238</v>
      </c>
      <c r="L6551">
        <v>505299</v>
      </c>
      <c r="R6551">
        <v>521537</v>
      </c>
      <c r="S6551">
        <v>16</v>
      </c>
      <c r="T6551">
        <v>2</v>
      </c>
      <c r="U6551">
        <v>2021</v>
      </c>
    </row>
    <row r="6552" spans="1:21" x14ac:dyDescent="0.3">
      <c r="A6552" s="1">
        <v>44244</v>
      </c>
      <c r="B6552" t="s">
        <v>54</v>
      </c>
      <c r="C6552">
        <v>551037</v>
      </c>
      <c r="D6552">
        <v>15946</v>
      </c>
      <c r="E6552">
        <v>1048</v>
      </c>
      <c r="F6552">
        <v>538752</v>
      </c>
      <c r="G6552">
        <v>12285</v>
      </c>
      <c r="H6552">
        <v>238483</v>
      </c>
      <c r="I6552">
        <v>300141</v>
      </c>
      <c r="J6552">
        <v>128</v>
      </c>
      <c r="K6552">
        <v>19050</v>
      </c>
      <c r="L6552">
        <v>519702</v>
      </c>
      <c r="R6552">
        <v>538752</v>
      </c>
      <c r="S6552">
        <v>17</v>
      </c>
      <c r="T6552">
        <v>2</v>
      </c>
      <c r="U6552">
        <v>2021</v>
      </c>
    </row>
    <row r="6553" spans="1:21" x14ac:dyDescent="0.3">
      <c r="A6553" s="1">
        <v>44245</v>
      </c>
      <c r="B6553" t="s">
        <v>54</v>
      </c>
      <c r="C6553">
        <v>563290</v>
      </c>
      <c r="D6553">
        <v>16542</v>
      </c>
      <c r="E6553">
        <v>1050</v>
      </c>
      <c r="F6553">
        <v>544667</v>
      </c>
      <c r="G6553">
        <v>18623</v>
      </c>
      <c r="H6553">
        <v>251544</v>
      </c>
      <c r="I6553">
        <v>293031</v>
      </c>
      <c r="J6553">
        <v>92</v>
      </c>
      <c r="K6553">
        <v>23610</v>
      </c>
      <c r="L6553">
        <v>521057</v>
      </c>
      <c r="R6553">
        <v>544667</v>
      </c>
      <c r="S6553">
        <v>18</v>
      </c>
      <c r="T6553">
        <v>2</v>
      </c>
      <c r="U6553">
        <v>2021</v>
      </c>
    </row>
    <row r="6554" spans="1:21" x14ac:dyDescent="0.3">
      <c r="A6554" s="1">
        <v>44246</v>
      </c>
      <c r="B6554" t="s">
        <v>54</v>
      </c>
      <c r="C6554">
        <v>632088</v>
      </c>
      <c r="D6554">
        <v>17274</v>
      </c>
      <c r="E6554">
        <v>1089</v>
      </c>
      <c r="F6554">
        <v>596408</v>
      </c>
      <c r="G6554">
        <v>35680</v>
      </c>
      <c r="H6554">
        <v>278191</v>
      </c>
      <c r="I6554">
        <v>318098</v>
      </c>
      <c r="J6554">
        <v>119</v>
      </c>
      <c r="K6554">
        <v>28205</v>
      </c>
      <c r="L6554">
        <v>568203</v>
      </c>
      <c r="R6554">
        <v>596408</v>
      </c>
      <c r="S6554">
        <v>19</v>
      </c>
      <c r="T6554">
        <v>2</v>
      </c>
      <c r="U6554">
        <v>2021</v>
      </c>
    </row>
    <row r="6555" spans="1:21" x14ac:dyDescent="0.3">
      <c r="A6555" s="1">
        <v>44247</v>
      </c>
      <c r="B6555" t="s">
        <v>54</v>
      </c>
      <c r="C6555">
        <v>664855</v>
      </c>
      <c r="D6555">
        <v>18026</v>
      </c>
      <c r="E6555">
        <v>1120</v>
      </c>
      <c r="F6555">
        <v>620329</v>
      </c>
      <c r="G6555">
        <v>44526</v>
      </c>
      <c r="H6555">
        <v>296740</v>
      </c>
      <c r="I6555">
        <v>323474</v>
      </c>
      <c r="J6555">
        <v>115</v>
      </c>
      <c r="K6555">
        <v>33376</v>
      </c>
      <c r="L6555">
        <v>586953</v>
      </c>
      <c r="R6555">
        <v>620329</v>
      </c>
      <c r="S6555">
        <v>20</v>
      </c>
      <c r="T6555">
        <v>2</v>
      </c>
      <c r="U6555">
        <v>2021</v>
      </c>
    </row>
    <row r="6556" spans="1:21" x14ac:dyDescent="0.3">
      <c r="A6556" s="1">
        <v>44248</v>
      </c>
      <c r="B6556" t="s">
        <v>54</v>
      </c>
      <c r="C6556">
        <v>669761</v>
      </c>
      <c r="D6556">
        <v>19706</v>
      </c>
      <c r="E6556">
        <v>1157</v>
      </c>
      <c r="F6556">
        <v>625050</v>
      </c>
      <c r="G6556">
        <v>44711</v>
      </c>
      <c r="H6556">
        <v>300846</v>
      </c>
      <c r="I6556">
        <v>324089</v>
      </c>
      <c r="J6556">
        <v>115</v>
      </c>
      <c r="K6556">
        <v>35367</v>
      </c>
      <c r="L6556">
        <v>589683</v>
      </c>
      <c r="R6556">
        <v>625050</v>
      </c>
      <c r="S6556">
        <v>21</v>
      </c>
      <c r="T6556">
        <v>2</v>
      </c>
      <c r="U6556">
        <v>2021</v>
      </c>
    </row>
    <row r="6557" spans="1:21" x14ac:dyDescent="0.3">
      <c r="A6557" s="1">
        <v>44249</v>
      </c>
      <c r="B6557" t="s">
        <v>54</v>
      </c>
      <c r="C6557">
        <v>726880</v>
      </c>
      <c r="D6557">
        <v>20998</v>
      </c>
      <c r="E6557">
        <v>1239</v>
      </c>
      <c r="F6557">
        <v>662851</v>
      </c>
      <c r="G6557">
        <v>64029</v>
      </c>
      <c r="H6557">
        <v>330217</v>
      </c>
      <c r="I6557">
        <v>332532</v>
      </c>
      <c r="J6557">
        <v>102</v>
      </c>
      <c r="K6557">
        <v>44461</v>
      </c>
      <c r="L6557">
        <v>618390</v>
      </c>
      <c r="R6557">
        <v>662851</v>
      </c>
      <c r="S6557">
        <v>22</v>
      </c>
      <c r="T6557">
        <v>2</v>
      </c>
      <c r="U6557">
        <v>2021</v>
      </c>
    </row>
    <row r="6558" spans="1:21" x14ac:dyDescent="0.3">
      <c r="A6558" s="1">
        <v>44250</v>
      </c>
      <c r="B6558" t="s">
        <v>54</v>
      </c>
      <c r="C6558">
        <v>788276</v>
      </c>
      <c r="D6558">
        <v>22579</v>
      </c>
      <c r="E6558">
        <v>1367</v>
      </c>
      <c r="F6558">
        <v>712116</v>
      </c>
      <c r="G6558">
        <v>76160</v>
      </c>
      <c r="H6558">
        <v>369791</v>
      </c>
      <c r="I6558">
        <v>342221</v>
      </c>
      <c r="J6558">
        <v>104</v>
      </c>
      <c r="K6558">
        <v>57820</v>
      </c>
      <c r="L6558">
        <v>654296</v>
      </c>
      <c r="R6558">
        <v>712116</v>
      </c>
      <c r="S6558">
        <v>23</v>
      </c>
      <c r="T6558">
        <v>2</v>
      </c>
      <c r="U6558">
        <v>2021</v>
      </c>
    </row>
    <row r="6559" spans="1:21" x14ac:dyDescent="0.3">
      <c r="A6559" s="1">
        <v>44251</v>
      </c>
      <c r="B6559" t="s">
        <v>54</v>
      </c>
      <c r="C6559">
        <v>873017</v>
      </c>
      <c r="D6559">
        <v>24214</v>
      </c>
      <c r="E6559">
        <v>1428</v>
      </c>
      <c r="F6559">
        <v>778861</v>
      </c>
      <c r="G6559">
        <v>94156</v>
      </c>
      <c r="H6559">
        <v>422228</v>
      </c>
      <c r="I6559">
        <v>356527</v>
      </c>
      <c r="J6559">
        <v>106</v>
      </c>
      <c r="K6559">
        <v>72499</v>
      </c>
      <c r="L6559">
        <v>706362</v>
      </c>
      <c r="R6559">
        <v>778861</v>
      </c>
      <c r="S6559">
        <v>24</v>
      </c>
      <c r="T6559">
        <v>2</v>
      </c>
      <c r="U6559">
        <v>2021</v>
      </c>
    </row>
    <row r="6560" spans="1:21" x14ac:dyDescent="0.3">
      <c r="A6560" s="1">
        <v>44252</v>
      </c>
      <c r="B6560" t="s">
        <v>54</v>
      </c>
      <c r="C6560">
        <v>978851</v>
      </c>
      <c r="D6560">
        <v>24879</v>
      </c>
      <c r="E6560">
        <v>1447</v>
      </c>
      <c r="F6560">
        <v>864083</v>
      </c>
      <c r="G6560">
        <v>114768</v>
      </c>
      <c r="H6560">
        <v>489528</v>
      </c>
      <c r="I6560">
        <v>374446</v>
      </c>
      <c r="J6560">
        <v>109</v>
      </c>
      <c r="K6560">
        <v>90503</v>
      </c>
      <c r="L6560">
        <v>773580</v>
      </c>
      <c r="R6560">
        <v>864083</v>
      </c>
      <c r="S6560">
        <v>25</v>
      </c>
      <c r="T6560">
        <v>2</v>
      </c>
      <c r="U6560">
        <v>2021</v>
      </c>
    </row>
    <row r="6561" spans="1:21" x14ac:dyDescent="0.3">
      <c r="A6561" s="1">
        <v>44253</v>
      </c>
      <c r="B6561" t="s">
        <v>54</v>
      </c>
      <c r="C6561">
        <v>1092729</v>
      </c>
      <c r="D6561">
        <v>25387</v>
      </c>
      <c r="E6561">
        <v>1464</v>
      </c>
      <c r="F6561">
        <v>953882</v>
      </c>
      <c r="G6561">
        <v>138847</v>
      </c>
      <c r="H6561">
        <v>561866</v>
      </c>
      <c r="I6561">
        <v>391908</v>
      </c>
      <c r="J6561">
        <v>108</v>
      </c>
      <c r="K6561">
        <v>109727</v>
      </c>
      <c r="L6561">
        <v>844155</v>
      </c>
      <c r="R6561">
        <v>953882</v>
      </c>
      <c r="S6561">
        <v>26</v>
      </c>
      <c r="T6561">
        <v>2</v>
      </c>
      <c r="U6561">
        <v>2021</v>
      </c>
    </row>
    <row r="6562" spans="1:21" x14ac:dyDescent="0.3">
      <c r="A6562" s="1">
        <v>44254</v>
      </c>
      <c r="B6562" t="s">
        <v>54</v>
      </c>
      <c r="C6562">
        <v>1092729</v>
      </c>
      <c r="D6562">
        <v>25387</v>
      </c>
      <c r="E6562">
        <v>1464</v>
      </c>
      <c r="F6562">
        <v>953882</v>
      </c>
      <c r="G6562">
        <v>138847</v>
      </c>
      <c r="H6562">
        <v>561866</v>
      </c>
      <c r="I6562">
        <v>391908</v>
      </c>
      <c r="J6562">
        <v>108</v>
      </c>
      <c r="K6562">
        <v>109727</v>
      </c>
      <c r="L6562">
        <v>844155</v>
      </c>
      <c r="R6562">
        <v>953882</v>
      </c>
      <c r="S6562">
        <v>27</v>
      </c>
      <c r="T6562">
        <v>2</v>
      </c>
      <c r="U6562">
        <v>2021</v>
      </c>
    </row>
    <row r="6563" spans="1:21" x14ac:dyDescent="0.3">
      <c r="A6563" s="1">
        <v>44255</v>
      </c>
      <c r="B6563" t="s">
        <v>54</v>
      </c>
      <c r="C6563">
        <v>1092729</v>
      </c>
      <c r="D6563">
        <v>25453</v>
      </c>
      <c r="E6563">
        <v>1469</v>
      </c>
      <c r="F6563">
        <v>953882</v>
      </c>
      <c r="G6563">
        <v>138847</v>
      </c>
      <c r="H6563">
        <v>561866</v>
      </c>
      <c r="I6563">
        <v>391908</v>
      </c>
      <c r="J6563">
        <v>108</v>
      </c>
      <c r="K6563">
        <v>109727</v>
      </c>
      <c r="L6563">
        <v>844155</v>
      </c>
      <c r="R6563">
        <v>953882</v>
      </c>
      <c r="S6563">
        <v>28</v>
      </c>
      <c r="T6563">
        <v>2</v>
      </c>
      <c r="U6563">
        <v>2021</v>
      </c>
    </row>
    <row r="6564" spans="1:21" x14ac:dyDescent="0.3">
      <c r="A6564" s="1">
        <v>44256</v>
      </c>
      <c r="B6564" t="s">
        <v>54</v>
      </c>
      <c r="C6564">
        <v>1092729</v>
      </c>
      <c r="D6564">
        <v>25956</v>
      </c>
      <c r="E6564">
        <v>1488</v>
      </c>
      <c r="F6564">
        <v>953882</v>
      </c>
      <c r="G6564">
        <v>138847</v>
      </c>
      <c r="H6564">
        <v>561866</v>
      </c>
      <c r="I6564">
        <v>391908</v>
      </c>
      <c r="J6564">
        <v>108</v>
      </c>
      <c r="K6564">
        <v>109727</v>
      </c>
      <c r="L6564">
        <v>844155</v>
      </c>
      <c r="R6564">
        <v>953882</v>
      </c>
      <c r="S6564">
        <v>1</v>
      </c>
      <c r="T6564">
        <v>3</v>
      </c>
      <c r="U6564">
        <v>2021</v>
      </c>
    </row>
    <row r="6565" spans="1:21" x14ac:dyDescent="0.3">
      <c r="A6565" s="1">
        <v>44257</v>
      </c>
      <c r="B6565" t="s">
        <v>54</v>
      </c>
      <c r="C6565">
        <v>1170037</v>
      </c>
      <c r="D6565">
        <v>30738</v>
      </c>
      <c r="E6565">
        <v>1547</v>
      </c>
      <c r="F6565">
        <v>1012276</v>
      </c>
      <c r="G6565">
        <v>157761</v>
      </c>
      <c r="H6565">
        <v>606914</v>
      </c>
      <c r="I6565">
        <v>405230</v>
      </c>
      <c r="J6565">
        <v>132</v>
      </c>
      <c r="K6565">
        <v>120556</v>
      </c>
      <c r="L6565">
        <v>891720</v>
      </c>
      <c r="R6565">
        <v>1012276</v>
      </c>
      <c r="S6565">
        <v>2</v>
      </c>
      <c r="T6565">
        <v>3</v>
      </c>
      <c r="U6565">
        <v>2021</v>
      </c>
    </row>
    <row r="6566" spans="1:21" x14ac:dyDescent="0.3">
      <c r="A6566" s="1">
        <v>44258</v>
      </c>
      <c r="B6566" t="s">
        <v>54</v>
      </c>
      <c r="C6566">
        <v>1261351</v>
      </c>
      <c r="D6566">
        <v>36318</v>
      </c>
      <c r="E6566">
        <v>1786</v>
      </c>
      <c r="F6566">
        <v>1081891</v>
      </c>
      <c r="G6566">
        <v>179460</v>
      </c>
      <c r="H6566">
        <v>659059</v>
      </c>
      <c r="I6566">
        <v>422695</v>
      </c>
      <c r="J6566">
        <v>137</v>
      </c>
      <c r="K6566">
        <v>129822</v>
      </c>
      <c r="L6566">
        <v>952069</v>
      </c>
      <c r="R6566">
        <v>1081891</v>
      </c>
      <c r="S6566">
        <v>3</v>
      </c>
      <c r="T6566">
        <v>3</v>
      </c>
      <c r="U6566">
        <v>2021</v>
      </c>
    </row>
    <row r="6567" spans="1:21" x14ac:dyDescent="0.3">
      <c r="A6567" s="1">
        <v>44259</v>
      </c>
      <c r="B6567" t="s">
        <v>54</v>
      </c>
      <c r="C6567">
        <v>1352180</v>
      </c>
      <c r="D6567">
        <v>41185</v>
      </c>
      <c r="E6567">
        <v>2027</v>
      </c>
      <c r="F6567">
        <v>1151159</v>
      </c>
      <c r="G6567">
        <v>201021</v>
      </c>
      <c r="H6567">
        <v>708931</v>
      </c>
      <c r="I6567">
        <v>442082</v>
      </c>
      <c r="J6567">
        <v>146</v>
      </c>
      <c r="K6567">
        <v>138714</v>
      </c>
      <c r="L6567">
        <v>1012445</v>
      </c>
      <c r="R6567">
        <v>1151159</v>
      </c>
      <c r="S6567">
        <v>4</v>
      </c>
      <c r="T6567">
        <v>3</v>
      </c>
      <c r="U6567">
        <v>2021</v>
      </c>
    </row>
    <row r="6568" spans="1:21" x14ac:dyDescent="0.3">
      <c r="A6568" s="1">
        <v>44260</v>
      </c>
      <c r="B6568" t="s">
        <v>54</v>
      </c>
      <c r="C6568">
        <v>1448516</v>
      </c>
      <c r="D6568">
        <v>47250</v>
      </c>
      <c r="E6568">
        <v>2135</v>
      </c>
      <c r="F6568">
        <v>1226222</v>
      </c>
      <c r="G6568">
        <v>222294</v>
      </c>
      <c r="H6568">
        <v>759685</v>
      </c>
      <c r="I6568">
        <v>466385</v>
      </c>
      <c r="J6568">
        <v>152</v>
      </c>
      <c r="K6568">
        <v>147504</v>
      </c>
      <c r="L6568">
        <v>1078718</v>
      </c>
      <c r="R6568">
        <v>1226222</v>
      </c>
      <c r="S6568">
        <v>5</v>
      </c>
      <c r="T6568">
        <v>3</v>
      </c>
      <c r="U6568">
        <v>2021</v>
      </c>
    </row>
    <row r="6569" spans="1:21" x14ac:dyDescent="0.3">
      <c r="A6569" s="1">
        <v>44261</v>
      </c>
      <c r="B6569" t="s">
        <v>54</v>
      </c>
      <c r="C6569">
        <v>1537566</v>
      </c>
      <c r="D6569">
        <v>54156</v>
      </c>
      <c r="E6569">
        <v>2396</v>
      </c>
      <c r="F6569">
        <v>1299938</v>
      </c>
      <c r="G6569">
        <v>237628</v>
      </c>
      <c r="H6569">
        <v>807498</v>
      </c>
      <c r="I6569">
        <v>492278</v>
      </c>
      <c r="J6569">
        <v>162</v>
      </c>
      <c r="K6569">
        <v>156379</v>
      </c>
      <c r="L6569">
        <v>1143559</v>
      </c>
      <c r="R6569">
        <v>1299938</v>
      </c>
      <c r="S6569">
        <v>6</v>
      </c>
      <c r="T6569">
        <v>3</v>
      </c>
      <c r="U6569">
        <v>2021</v>
      </c>
    </row>
    <row r="6570" spans="1:21" x14ac:dyDescent="0.3">
      <c r="A6570" s="1">
        <v>44262</v>
      </c>
      <c r="B6570" t="s">
        <v>54</v>
      </c>
      <c r="C6570">
        <v>1547453</v>
      </c>
      <c r="D6570">
        <v>64707</v>
      </c>
      <c r="E6570">
        <v>2744</v>
      </c>
      <c r="F6570">
        <v>1308982</v>
      </c>
      <c r="G6570">
        <v>238471</v>
      </c>
      <c r="H6570">
        <v>812952</v>
      </c>
      <c r="I6570">
        <v>495868</v>
      </c>
      <c r="J6570">
        <v>162</v>
      </c>
      <c r="K6570">
        <v>157046</v>
      </c>
      <c r="L6570">
        <v>1151936</v>
      </c>
      <c r="R6570">
        <v>1308982</v>
      </c>
      <c r="S6570">
        <v>7</v>
      </c>
      <c r="T6570">
        <v>3</v>
      </c>
      <c r="U6570">
        <v>2021</v>
      </c>
    </row>
    <row r="6571" spans="1:21" x14ac:dyDescent="0.3">
      <c r="A6571" s="1">
        <v>44263</v>
      </c>
      <c r="B6571" t="s">
        <v>54</v>
      </c>
      <c r="C6571">
        <v>1684182</v>
      </c>
      <c r="D6571">
        <v>71203</v>
      </c>
      <c r="E6571">
        <v>3085</v>
      </c>
      <c r="F6571">
        <v>1424182</v>
      </c>
      <c r="G6571">
        <v>260000</v>
      </c>
      <c r="H6571">
        <v>881077</v>
      </c>
      <c r="I6571">
        <v>542933</v>
      </c>
      <c r="J6571">
        <v>172</v>
      </c>
      <c r="K6571">
        <v>167152</v>
      </c>
      <c r="L6571">
        <v>1257030</v>
      </c>
      <c r="R6571">
        <v>1424182</v>
      </c>
      <c r="S6571">
        <v>8</v>
      </c>
      <c r="T6571">
        <v>3</v>
      </c>
      <c r="U6571">
        <v>2021</v>
      </c>
    </row>
    <row r="6572" spans="1:21" x14ac:dyDescent="0.3">
      <c r="A6572" s="1">
        <v>44264</v>
      </c>
      <c r="B6572" t="s">
        <v>54</v>
      </c>
      <c r="C6572">
        <v>1596681</v>
      </c>
      <c r="D6572">
        <v>537910</v>
      </c>
      <c r="E6572">
        <v>2459</v>
      </c>
      <c r="F6572">
        <v>1312737</v>
      </c>
      <c r="G6572">
        <v>283944</v>
      </c>
      <c r="H6572">
        <v>975389</v>
      </c>
      <c r="I6572">
        <v>621111</v>
      </c>
      <c r="J6572">
        <v>181</v>
      </c>
      <c r="K6572">
        <v>179346</v>
      </c>
      <c r="L6572">
        <v>1417240</v>
      </c>
      <c r="R6572">
        <v>1596681</v>
      </c>
      <c r="S6572">
        <v>9</v>
      </c>
      <c r="T6572">
        <v>3</v>
      </c>
      <c r="U6572">
        <v>2021</v>
      </c>
    </row>
    <row r="6573" spans="1:21" x14ac:dyDescent="0.3">
      <c r="A6573" s="1">
        <v>44265</v>
      </c>
      <c r="B6573" t="s">
        <v>54</v>
      </c>
      <c r="C6573">
        <v>1730915</v>
      </c>
      <c r="D6573">
        <v>485800</v>
      </c>
      <c r="E6573">
        <v>2280</v>
      </c>
      <c r="F6573">
        <v>1426418</v>
      </c>
      <c r="G6573">
        <v>304497</v>
      </c>
      <c r="H6573">
        <v>1051346</v>
      </c>
      <c r="I6573">
        <v>679371</v>
      </c>
      <c r="J6573">
        <v>198</v>
      </c>
      <c r="K6573">
        <v>187763</v>
      </c>
      <c r="L6573">
        <v>1543057</v>
      </c>
      <c r="R6573">
        <v>1730915</v>
      </c>
      <c r="S6573">
        <v>10</v>
      </c>
      <c r="T6573">
        <v>3</v>
      </c>
      <c r="U6573">
        <v>2021</v>
      </c>
    </row>
    <row r="6574" spans="1:21" x14ac:dyDescent="0.3">
      <c r="A6574" s="1">
        <v>44266</v>
      </c>
      <c r="B6574" t="s">
        <v>54</v>
      </c>
      <c r="C6574">
        <v>1801974</v>
      </c>
      <c r="D6574">
        <v>361008</v>
      </c>
      <c r="E6574">
        <v>1794</v>
      </c>
      <c r="F6574">
        <v>1486241</v>
      </c>
      <c r="G6574">
        <v>315733</v>
      </c>
      <c r="H6574">
        <v>1093842</v>
      </c>
      <c r="I6574">
        <v>707926</v>
      </c>
      <c r="J6574">
        <v>206</v>
      </c>
      <c r="K6574">
        <v>191682</v>
      </c>
      <c r="L6574">
        <v>1610193</v>
      </c>
      <c r="R6574">
        <v>1801974</v>
      </c>
      <c r="S6574">
        <v>11</v>
      </c>
      <c r="T6574">
        <v>3</v>
      </c>
      <c r="U6574">
        <v>2021</v>
      </c>
    </row>
    <row r="6575" spans="1:21" x14ac:dyDescent="0.3">
      <c r="A6575" s="1">
        <v>44267</v>
      </c>
      <c r="B6575" t="s">
        <v>54</v>
      </c>
      <c r="C6575">
        <v>1983003</v>
      </c>
      <c r="D6575">
        <v>612398</v>
      </c>
      <c r="E6575">
        <v>2987</v>
      </c>
      <c r="F6575">
        <v>1641083</v>
      </c>
      <c r="G6575">
        <v>341920</v>
      </c>
      <c r="H6575">
        <v>1195941</v>
      </c>
      <c r="I6575">
        <v>786842</v>
      </c>
      <c r="J6575">
        <v>220</v>
      </c>
      <c r="K6575">
        <v>201849</v>
      </c>
      <c r="L6575">
        <v>1781055</v>
      </c>
      <c r="R6575">
        <v>1983003</v>
      </c>
      <c r="S6575">
        <v>12</v>
      </c>
      <c r="T6575">
        <v>3</v>
      </c>
      <c r="U6575">
        <v>2021</v>
      </c>
    </row>
    <row r="6576" spans="1:21" x14ac:dyDescent="0.3">
      <c r="A6576" s="1">
        <v>44268</v>
      </c>
      <c r="B6576" t="s">
        <v>54</v>
      </c>
      <c r="C6576">
        <v>2104249</v>
      </c>
      <c r="D6576">
        <v>464570</v>
      </c>
      <c r="E6576">
        <v>2386</v>
      </c>
      <c r="F6576">
        <v>1742140</v>
      </c>
      <c r="G6576">
        <v>362109</v>
      </c>
      <c r="H6576">
        <v>1262535</v>
      </c>
      <c r="I6576">
        <v>841476</v>
      </c>
      <c r="J6576">
        <v>238</v>
      </c>
      <c r="K6576">
        <v>208534</v>
      </c>
      <c r="L6576">
        <v>1895615</v>
      </c>
      <c r="R6576">
        <v>2104249</v>
      </c>
      <c r="S6576">
        <v>13</v>
      </c>
      <c r="T6576">
        <v>3</v>
      </c>
      <c r="U6576">
        <v>2021</v>
      </c>
    </row>
    <row r="6577" spans="1:21" x14ac:dyDescent="0.3">
      <c r="A6577" s="1">
        <v>44269</v>
      </c>
      <c r="B6577" t="s">
        <v>54</v>
      </c>
      <c r="C6577">
        <v>2117985</v>
      </c>
      <c r="D6577">
        <v>180750</v>
      </c>
      <c r="E6577">
        <v>794</v>
      </c>
      <c r="F6577">
        <v>1753914</v>
      </c>
      <c r="G6577">
        <v>364071</v>
      </c>
      <c r="H6577">
        <v>1270369</v>
      </c>
      <c r="I6577">
        <v>847377</v>
      </c>
      <c r="J6577">
        <v>239</v>
      </c>
      <c r="K6577">
        <v>209422</v>
      </c>
      <c r="L6577">
        <v>1908463</v>
      </c>
      <c r="R6577">
        <v>2117985</v>
      </c>
      <c r="S6577">
        <v>14</v>
      </c>
      <c r="T6577">
        <v>3</v>
      </c>
      <c r="U6577">
        <v>2021</v>
      </c>
    </row>
    <row r="6578" spans="1:21" x14ac:dyDescent="0.3">
      <c r="A6578" s="1">
        <v>44270</v>
      </c>
      <c r="B6578" t="s">
        <v>54</v>
      </c>
      <c r="C6578">
        <v>2353011</v>
      </c>
      <c r="D6578">
        <v>713800</v>
      </c>
      <c r="E6578">
        <v>3610</v>
      </c>
      <c r="F6578">
        <v>1958513</v>
      </c>
      <c r="G6578">
        <v>394498</v>
      </c>
      <c r="H6578">
        <v>1397096</v>
      </c>
      <c r="I6578">
        <v>955639</v>
      </c>
      <c r="J6578">
        <v>276</v>
      </c>
      <c r="K6578">
        <v>221521</v>
      </c>
      <c r="L6578">
        <v>2131390</v>
      </c>
      <c r="R6578">
        <v>2353011</v>
      </c>
      <c r="S6578">
        <v>15</v>
      </c>
      <c r="T6578">
        <v>3</v>
      </c>
      <c r="U6578">
        <v>2021</v>
      </c>
    </row>
    <row r="6579" spans="1:21" x14ac:dyDescent="0.3">
      <c r="A6579" s="1">
        <v>44271</v>
      </c>
      <c r="B6579" t="s">
        <v>54</v>
      </c>
      <c r="C6579">
        <v>2818171</v>
      </c>
      <c r="D6579">
        <v>608310</v>
      </c>
      <c r="E6579">
        <v>2994</v>
      </c>
      <c r="F6579">
        <v>2400215</v>
      </c>
      <c r="G6579">
        <v>417956</v>
      </c>
      <c r="H6579">
        <v>1422806</v>
      </c>
      <c r="I6579">
        <v>977119</v>
      </c>
      <c r="J6579">
        <v>290</v>
      </c>
      <c r="K6579">
        <v>234263</v>
      </c>
      <c r="L6579">
        <v>2583908</v>
      </c>
      <c r="N6579">
        <v>328</v>
      </c>
      <c r="O6579">
        <v>637601</v>
      </c>
      <c r="P6579">
        <v>876972</v>
      </c>
      <c r="Q6579">
        <v>884944</v>
      </c>
      <c r="R6579">
        <v>2400215</v>
      </c>
      <c r="S6579">
        <v>16</v>
      </c>
      <c r="T6579">
        <v>3</v>
      </c>
      <c r="U6579">
        <v>2021</v>
      </c>
    </row>
    <row r="6580" spans="1:21" x14ac:dyDescent="0.3">
      <c r="A6580" s="1">
        <v>44272</v>
      </c>
      <c r="B6580" t="s">
        <v>54</v>
      </c>
      <c r="C6580">
        <v>3121794</v>
      </c>
      <c r="D6580">
        <v>444160</v>
      </c>
      <c r="E6580">
        <v>2135</v>
      </c>
      <c r="F6580">
        <v>2688119</v>
      </c>
      <c r="G6580">
        <v>433675</v>
      </c>
      <c r="H6580">
        <v>1577709</v>
      </c>
      <c r="I6580">
        <v>1110077</v>
      </c>
      <c r="J6580">
        <v>333</v>
      </c>
      <c r="K6580">
        <v>254897</v>
      </c>
      <c r="L6580">
        <v>2866897</v>
      </c>
      <c r="N6580">
        <v>341</v>
      </c>
      <c r="O6580">
        <v>645126</v>
      </c>
      <c r="P6580">
        <v>938148</v>
      </c>
      <c r="Q6580">
        <v>1104140</v>
      </c>
      <c r="R6580">
        <v>2688119</v>
      </c>
      <c r="S6580">
        <v>17</v>
      </c>
      <c r="T6580">
        <v>3</v>
      </c>
      <c r="U6580">
        <v>2021</v>
      </c>
    </row>
    <row r="6581" spans="1:21" x14ac:dyDescent="0.3">
      <c r="A6581" s="1">
        <v>44273</v>
      </c>
      <c r="B6581" t="s">
        <v>54</v>
      </c>
      <c r="C6581">
        <v>3260568</v>
      </c>
      <c r="D6581">
        <v>431000</v>
      </c>
      <c r="E6581">
        <v>2145</v>
      </c>
      <c r="F6581">
        <v>2808898</v>
      </c>
      <c r="G6581">
        <v>451670</v>
      </c>
      <c r="H6581">
        <v>1645672</v>
      </c>
      <c r="I6581">
        <v>1162885</v>
      </c>
      <c r="J6581">
        <v>341</v>
      </c>
      <c r="K6581">
        <v>264813</v>
      </c>
      <c r="L6581">
        <v>2995755</v>
      </c>
      <c r="N6581">
        <v>349</v>
      </c>
      <c r="O6581">
        <v>653312</v>
      </c>
      <c r="P6581">
        <v>973162</v>
      </c>
      <c r="Q6581">
        <v>1181717</v>
      </c>
      <c r="R6581">
        <v>2808898</v>
      </c>
      <c r="S6581">
        <v>18</v>
      </c>
      <c r="T6581">
        <v>3</v>
      </c>
      <c r="U6581">
        <v>2021</v>
      </c>
    </row>
    <row r="6582" spans="1:21" x14ac:dyDescent="0.3">
      <c r="A6582" s="1">
        <v>44274</v>
      </c>
      <c r="B6582" t="s">
        <v>54</v>
      </c>
      <c r="C6582">
        <v>3561127</v>
      </c>
      <c r="D6582">
        <v>733370</v>
      </c>
      <c r="E6582">
        <v>3765</v>
      </c>
      <c r="F6582">
        <v>3086159</v>
      </c>
      <c r="G6582">
        <v>474968</v>
      </c>
      <c r="H6582">
        <v>1790533</v>
      </c>
      <c r="I6582">
        <v>1295254</v>
      </c>
      <c r="J6582">
        <v>372</v>
      </c>
      <c r="K6582">
        <v>281268</v>
      </c>
      <c r="L6582">
        <v>3279859</v>
      </c>
      <c r="N6582">
        <v>374</v>
      </c>
      <c r="O6582">
        <v>662779</v>
      </c>
      <c r="P6582">
        <v>1052248</v>
      </c>
      <c r="Q6582">
        <v>1370409</v>
      </c>
      <c r="R6582">
        <v>3086159</v>
      </c>
      <c r="S6582">
        <v>19</v>
      </c>
      <c r="T6582">
        <v>3</v>
      </c>
      <c r="U6582">
        <v>2021</v>
      </c>
    </row>
    <row r="6583" spans="1:21" x14ac:dyDescent="0.3">
      <c r="A6583" s="1">
        <v>44275</v>
      </c>
      <c r="B6583" t="s">
        <v>54</v>
      </c>
      <c r="C6583">
        <v>3758013</v>
      </c>
      <c r="D6583">
        <v>466270</v>
      </c>
      <c r="E6583">
        <v>2372</v>
      </c>
      <c r="F6583">
        <v>3263416</v>
      </c>
      <c r="G6583">
        <v>494597</v>
      </c>
      <c r="H6583">
        <v>1882984</v>
      </c>
      <c r="I6583">
        <v>1380032</v>
      </c>
      <c r="J6583">
        <v>400</v>
      </c>
      <c r="K6583">
        <v>301990</v>
      </c>
      <c r="L6583">
        <v>3456023</v>
      </c>
      <c r="N6583">
        <v>395</v>
      </c>
      <c r="O6583">
        <v>671633</v>
      </c>
      <c r="P6583">
        <v>1111828</v>
      </c>
      <c r="Q6583">
        <v>1479223</v>
      </c>
      <c r="R6583">
        <v>3263416</v>
      </c>
      <c r="S6583">
        <v>20</v>
      </c>
      <c r="T6583">
        <v>3</v>
      </c>
      <c r="U6583">
        <v>2021</v>
      </c>
    </row>
    <row r="6584" spans="1:21" x14ac:dyDescent="0.3">
      <c r="A6584" s="1">
        <v>44276</v>
      </c>
      <c r="B6584" t="s">
        <v>54</v>
      </c>
      <c r="C6584">
        <v>3791481</v>
      </c>
      <c r="D6584">
        <v>157450</v>
      </c>
      <c r="E6584">
        <v>759</v>
      </c>
      <c r="F6584">
        <v>3294084</v>
      </c>
      <c r="G6584">
        <v>497397</v>
      </c>
      <c r="H6584">
        <v>1898738</v>
      </c>
      <c r="I6584">
        <v>1394941</v>
      </c>
      <c r="J6584">
        <v>405</v>
      </c>
      <c r="K6584">
        <v>307460</v>
      </c>
      <c r="L6584">
        <v>3484021</v>
      </c>
      <c r="N6584">
        <v>397</v>
      </c>
      <c r="O6584">
        <v>673305</v>
      </c>
      <c r="P6584">
        <v>1123335</v>
      </c>
      <c r="Q6584">
        <v>1496711</v>
      </c>
      <c r="R6584">
        <v>3294084</v>
      </c>
      <c r="S6584">
        <v>21</v>
      </c>
      <c r="T6584">
        <v>3</v>
      </c>
      <c r="U6584">
        <v>2021</v>
      </c>
    </row>
    <row r="6585" spans="1:21" x14ac:dyDescent="0.3">
      <c r="A6585" s="1">
        <v>44277</v>
      </c>
      <c r="B6585" t="s">
        <v>54</v>
      </c>
      <c r="C6585">
        <v>4029095</v>
      </c>
      <c r="D6585">
        <v>597271</v>
      </c>
      <c r="E6585">
        <v>3402</v>
      </c>
      <c r="F6585">
        <v>3505433</v>
      </c>
      <c r="G6585">
        <v>523662</v>
      </c>
      <c r="H6585">
        <v>2010192</v>
      </c>
      <c r="I6585">
        <v>1494805</v>
      </c>
      <c r="J6585">
        <v>436</v>
      </c>
      <c r="K6585">
        <v>333598</v>
      </c>
      <c r="L6585">
        <v>3695497</v>
      </c>
      <c r="N6585">
        <v>400</v>
      </c>
      <c r="O6585">
        <v>682468</v>
      </c>
      <c r="P6585">
        <v>1183291</v>
      </c>
      <c r="Q6585">
        <v>1638937</v>
      </c>
      <c r="R6585">
        <v>3505433</v>
      </c>
      <c r="S6585">
        <v>22</v>
      </c>
      <c r="T6585">
        <v>3</v>
      </c>
      <c r="U6585">
        <v>2021</v>
      </c>
    </row>
    <row r="6586" spans="1:21" x14ac:dyDescent="0.3">
      <c r="A6586" s="1">
        <v>44278</v>
      </c>
      <c r="B6586" t="s">
        <v>54</v>
      </c>
      <c r="C6586">
        <v>4284851</v>
      </c>
      <c r="D6586">
        <v>466180</v>
      </c>
      <c r="E6586">
        <v>2652</v>
      </c>
      <c r="F6586">
        <v>3727569</v>
      </c>
      <c r="G6586">
        <v>557282</v>
      </c>
      <c r="H6586">
        <v>2126625</v>
      </c>
      <c r="I6586">
        <v>1600493</v>
      </c>
      <c r="J6586">
        <v>451</v>
      </c>
      <c r="K6586">
        <v>371779</v>
      </c>
      <c r="L6586">
        <v>3913072</v>
      </c>
      <c r="N6586">
        <v>470</v>
      </c>
      <c r="O6586">
        <v>694023</v>
      </c>
      <c r="P6586">
        <v>1256628</v>
      </c>
      <c r="Q6586">
        <v>1776170</v>
      </c>
      <c r="R6586">
        <v>3727569</v>
      </c>
      <c r="S6586">
        <v>23</v>
      </c>
      <c r="T6586">
        <v>3</v>
      </c>
      <c r="U6586">
        <v>2021</v>
      </c>
    </row>
    <row r="6587" spans="1:21" x14ac:dyDescent="0.3">
      <c r="A6587" s="1">
        <v>44279</v>
      </c>
      <c r="B6587" t="s">
        <v>54</v>
      </c>
      <c r="C6587">
        <v>4428925</v>
      </c>
      <c r="D6587">
        <v>338660</v>
      </c>
      <c r="E6587">
        <v>1800</v>
      </c>
      <c r="F6587">
        <v>3850626</v>
      </c>
      <c r="G6587">
        <v>578299</v>
      </c>
      <c r="H6587">
        <v>2192309</v>
      </c>
      <c r="I6587">
        <v>1657860</v>
      </c>
      <c r="J6587">
        <v>457</v>
      </c>
      <c r="K6587">
        <v>396831</v>
      </c>
      <c r="L6587">
        <v>4032094</v>
      </c>
      <c r="N6587">
        <v>496</v>
      </c>
      <c r="O6587">
        <v>701264</v>
      </c>
      <c r="P6587">
        <v>1298082</v>
      </c>
      <c r="Q6587">
        <v>1850519</v>
      </c>
      <c r="R6587">
        <v>3850626</v>
      </c>
      <c r="S6587">
        <v>24</v>
      </c>
      <c r="T6587">
        <v>3</v>
      </c>
      <c r="U6587">
        <v>2021</v>
      </c>
    </row>
    <row r="6588" spans="1:21" x14ac:dyDescent="0.3">
      <c r="A6588" s="1">
        <v>44280</v>
      </c>
      <c r="B6588" t="s">
        <v>54</v>
      </c>
      <c r="C6588">
        <v>4577280</v>
      </c>
      <c r="D6588">
        <v>367690</v>
      </c>
      <c r="E6588">
        <v>1996</v>
      </c>
      <c r="F6588">
        <v>3976580</v>
      </c>
      <c r="G6588">
        <v>600700</v>
      </c>
      <c r="H6588">
        <v>2261811</v>
      </c>
      <c r="I6588">
        <v>1714302</v>
      </c>
      <c r="J6588">
        <v>467</v>
      </c>
      <c r="K6588">
        <v>418638</v>
      </c>
      <c r="L6588">
        <v>4158642</v>
      </c>
      <c r="N6588">
        <v>534</v>
      </c>
      <c r="O6588">
        <v>708631</v>
      </c>
      <c r="P6588">
        <v>1337743</v>
      </c>
      <c r="Q6588">
        <v>1929437</v>
      </c>
      <c r="R6588">
        <v>3976580</v>
      </c>
      <c r="S6588">
        <v>25</v>
      </c>
      <c r="T6588">
        <v>3</v>
      </c>
      <c r="U6588">
        <v>2021</v>
      </c>
    </row>
    <row r="6589" spans="1:21" x14ac:dyDescent="0.3">
      <c r="A6589" s="1">
        <v>44281</v>
      </c>
      <c r="B6589" t="s">
        <v>54</v>
      </c>
      <c r="C6589">
        <v>4883468</v>
      </c>
      <c r="D6589">
        <v>627390</v>
      </c>
      <c r="E6589">
        <v>3806</v>
      </c>
      <c r="F6589">
        <v>4261110</v>
      </c>
      <c r="G6589">
        <v>622358</v>
      </c>
      <c r="H6589">
        <v>2405782</v>
      </c>
      <c r="I6589">
        <v>1854839</v>
      </c>
      <c r="J6589">
        <v>489</v>
      </c>
      <c r="K6589">
        <v>446642</v>
      </c>
      <c r="L6589">
        <v>4436826</v>
      </c>
      <c r="N6589">
        <v>565</v>
      </c>
      <c r="O6589">
        <v>716714</v>
      </c>
      <c r="P6589">
        <v>1437469</v>
      </c>
      <c r="Q6589">
        <v>2106148</v>
      </c>
      <c r="R6589">
        <v>4261110</v>
      </c>
      <c r="S6589">
        <v>26</v>
      </c>
      <c r="T6589">
        <v>3</v>
      </c>
      <c r="U6589">
        <v>2021</v>
      </c>
    </row>
    <row r="6590" spans="1:21" x14ac:dyDescent="0.3">
      <c r="A6590" s="1">
        <v>44282</v>
      </c>
      <c r="B6590" t="s">
        <v>54</v>
      </c>
      <c r="C6590">
        <v>5082386</v>
      </c>
      <c r="D6590">
        <v>484750</v>
      </c>
      <c r="E6590">
        <v>2899</v>
      </c>
      <c r="F6590">
        <v>4448531</v>
      </c>
      <c r="G6590">
        <v>633855</v>
      </c>
      <c r="H6590">
        <v>2499459</v>
      </c>
      <c r="I6590">
        <v>1948561</v>
      </c>
      <c r="J6590">
        <v>511</v>
      </c>
      <c r="K6590">
        <v>463250</v>
      </c>
      <c r="L6590">
        <v>4619136</v>
      </c>
      <c r="N6590">
        <v>584</v>
      </c>
      <c r="O6590">
        <v>722285</v>
      </c>
      <c r="P6590">
        <v>1514568</v>
      </c>
      <c r="Q6590">
        <v>2210891</v>
      </c>
      <c r="R6590">
        <v>4448531</v>
      </c>
      <c r="S6590">
        <v>27</v>
      </c>
      <c r="T6590">
        <v>3</v>
      </c>
      <c r="U6590">
        <v>2021</v>
      </c>
    </row>
    <row r="6591" spans="1:21" x14ac:dyDescent="0.3">
      <c r="A6591" s="1">
        <v>44283</v>
      </c>
      <c r="B6591" t="s">
        <v>54</v>
      </c>
      <c r="C6591">
        <v>5087735</v>
      </c>
      <c r="D6591">
        <v>96180</v>
      </c>
      <c r="E6591">
        <v>533</v>
      </c>
      <c r="F6591">
        <v>4453685</v>
      </c>
      <c r="G6591">
        <v>634050</v>
      </c>
      <c r="H6591">
        <v>2502055</v>
      </c>
      <c r="I6591">
        <v>1951119</v>
      </c>
      <c r="J6591">
        <v>511</v>
      </c>
      <c r="K6591">
        <v>463391</v>
      </c>
      <c r="L6591">
        <v>4624344</v>
      </c>
      <c r="N6591">
        <v>584</v>
      </c>
      <c r="O6591">
        <v>722454</v>
      </c>
      <c r="P6591">
        <v>1516801</v>
      </c>
      <c r="Q6591">
        <v>2213643</v>
      </c>
      <c r="R6591">
        <v>4453685</v>
      </c>
      <c r="S6591">
        <v>28</v>
      </c>
      <c r="T6591">
        <v>3</v>
      </c>
      <c r="U6591">
        <v>2021</v>
      </c>
    </row>
    <row r="6592" spans="1:21" x14ac:dyDescent="0.3">
      <c r="A6592" s="1">
        <v>44284</v>
      </c>
      <c r="B6592" t="s">
        <v>54</v>
      </c>
      <c r="C6592">
        <v>5110946</v>
      </c>
      <c r="D6592">
        <v>188205</v>
      </c>
      <c r="E6592">
        <v>1061</v>
      </c>
      <c r="F6592">
        <v>4475456</v>
      </c>
      <c r="G6592">
        <v>635490</v>
      </c>
      <c r="H6592">
        <v>2513314</v>
      </c>
      <c r="I6592">
        <v>1961626</v>
      </c>
      <c r="J6592">
        <v>516</v>
      </c>
      <c r="K6592">
        <v>467291</v>
      </c>
      <c r="L6592">
        <v>4643655</v>
      </c>
      <c r="N6592">
        <v>602</v>
      </c>
      <c r="O6592">
        <v>723395</v>
      </c>
      <c r="P6592">
        <v>1525921</v>
      </c>
      <c r="Q6592">
        <v>2225353</v>
      </c>
      <c r="R6592">
        <v>4475456</v>
      </c>
      <c r="S6592">
        <v>29</v>
      </c>
      <c r="T6592">
        <v>3</v>
      </c>
      <c r="U6592">
        <v>2021</v>
      </c>
    </row>
    <row r="6593" spans="1:21" x14ac:dyDescent="0.3">
      <c r="A6593" s="1">
        <v>44285</v>
      </c>
      <c r="B6593" t="s">
        <v>54</v>
      </c>
      <c r="C6593">
        <v>5323718</v>
      </c>
      <c r="D6593">
        <v>650031</v>
      </c>
      <c r="E6593">
        <v>3453</v>
      </c>
      <c r="F6593">
        <v>4671332</v>
      </c>
      <c r="G6593">
        <v>652386</v>
      </c>
      <c r="H6593">
        <v>2613576</v>
      </c>
      <c r="I6593">
        <v>2057218</v>
      </c>
      <c r="J6593">
        <v>538</v>
      </c>
      <c r="K6593">
        <v>486308</v>
      </c>
      <c r="L6593">
        <v>4837410</v>
      </c>
      <c r="N6593">
        <v>626</v>
      </c>
      <c r="O6593">
        <v>729498</v>
      </c>
      <c r="P6593">
        <v>1595242</v>
      </c>
      <c r="Q6593">
        <v>2345801</v>
      </c>
      <c r="R6593">
        <v>4671332</v>
      </c>
      <c r="S6593">
        <v>30</v>
      </c>
      <c r="T6593">
        <v>3</v>
      </c>
      <c r="U6593">
        <v>2021</v>
      </c>
    </row>
    <row r="6594" spans="1:21" x14ac:dyDescent="0.3">
      <c r="A6594" s="1">
        <v>44286</v>
      </c>
      <c r="B6594" t="s">
        <v>54</v>
      </c>
      <c r="C6594">
        <v>5467439</v>
      </c>
      <c r="D6594">
        <v>521560</v>
      </c>
      <c r="E6594">
        <v>2608</v>
      </c>
      <c r="F6594">
        <v>4798424</v>
      </c>
      <c r="G6594">
        <v>669015</v>
      </c>
      <c r="H6594">
        <v>2676605</v>
      </c>
      <c r="I6594">
        <v>2121264</v>
      </c>
      <c r="J6594">
        <v>555</v>
      </c>
      <c r="K6594">
        <v>502999</v>
      </c>
      <c r="L6594">
        <v>4964440</v>
      </c>
      <c r="N6594">
        <v>672</v>
      </c>
      <c r="O6594">
        <v>733567</v>
      </c>
      <c r="P6594">
        <v>1646753</v>
      </c>
      <c r="Q6594">
        <v>2417309</v>
      </c>
      <c r="R6594">
        <v>4798424</v>
      </c>
      <c r="S6594">
        <v>31</v>
      </c>
      <c r="T6594">
        <v>3</v>
      </c>
      <c r="U6594">
        <v>2021</v>
      </c>
    </row>
    <row r="6595" spans="1:21" x14ac:dyDescent="0.3">
      <c r="A6595" s="1">
        <v>44287</v>
      </c>
      <c r="B6595" t="s">
        <v>54</v>
      </c>
      <c r="C6595">
        <v>5614451</v>
      </c>
      <c r="D6595">
        <v>527960</v>
      </c>
      <c r="E6595">
        <v>2701</v>
      </c>
      <c r="F6595">
        <v>4932709</v>
      </c>
      <c r="G6595">
        <v>681742</v>
      </c>
      <c r="H6595">
        <v>2742833</v>
      </c>
      <c r="I6595">
        <v>2189310</v>
      </c>
      <c r="J6595">
        <v>566</v>
      </c>
      <c r="K6595">
        <v>515820</v>
      </c>
      <c r="L6595">
        <v>5098631</v>
      </c>
      <c r="N6595">
        <v>686</v>
      </c>
      <c r="O6595">
        <v>737390</v>
      </c>
      <c r="P6595">
        <v>1728144</v>
      </c>
      <c r="Q6595">
        <v>2466374</v>
      </c>
      <c r="R6595">
        <v>4932709</v>
      </c>
      <c r="S6595">
        <v>1</v>
      </c>
      <c r="T6595">
        <v>4</v>
      </c>
      <c r="U6595">
        <v>2021</v>
      </c>
    </row>
    <row r="6596" spans="1:21" x14ac:dyDescent="0.3">
      <c r="A6596" s="1">
        <v>44288</v>
      </c>
      <c r="B6596" t="s">
        <v>54</v>
      </c>
      <c r="C6596">
        <v>5796984</v>
      </c>
      <c r="D6596">
        <v>476940</v>
      </c>
      <c r="E6596">
        <v>2498</v>
      </c>
      <c r="F6596">
        <v>5103078</v>
      </c>
      <c r="G6596">
        <v>693906</v>
      </c>
      <c r="H6596">
        <v>2825920</v>
      </c>
      <c r="I6596">
        <v>2276577</v>
      </c>
      <c r="J6596">
        <v>581</v>
      </c>
      <c r="K6596">
        <v>530967</v>
      </c>
      <c r="L6596">
        <v>5266017</v>
      </c>
      <c r="N6596">
        <v>701</v>
      </c>
      <c r="O6596">
        <v>741155</v>
      </c>
      <c r="P6596">
        <v>1837066</v>
      </c>
      <c r="Q6596">
        <v>2524047</v>
      </c>
      <c r="R6596">
        <v>5103078</v>
      </c>
      <c r="S6596">
        <v>2</v>
      </c>
      <c r="T6596">
        <v>4</v>
      </c>
      <c r="U6596">
        <v>2021</v>
      </c>
    </row>
    <row r="6597" spans="1:21" x14ac:dyDescent="0.3">
      <c r="A6597" s="1">
        <v>44289</v>
      </c>
      <c r="B6597" t="s">
        <v>54</v>
      </c>
      <c r="C6597">
        <v>5967900</v>
      </c>
      <c r="D6597">
        <v>564020</v>
      </c>
      <c r="E6597">
        <v>3077</v>
      </c>
      <c r="F6597">
        <v>5260046</v>
      </c>
      <c r="G6597">
        <v>707854</v>
      </c>
      <c r="H6597">
        <v>2902501</v>
      </c>
      <c r="I6597">
        <v>2356946</v>
      </c>
      <c r="J6597">
        <v>599</v>
      </c>
      <c r="K6597">
        <v>543432</v>
      </c>
      <c r="L6597">
        <v>5424468</v>
      </c>
      <c r="N6597">
        <v>709</v>
      </c>
      <c r="O6597">
        <v>744699</v>
      </c>
      <c r="P6597">
        <v>1937086</v>
      </c>
      <c r="Q6597">
        <v>2577444</v>
      </c>
      <c r="R6597">
        <v>5260046</v>
      </c>
      <c r="S6597">
        <v>3</v>
      </c>
      <c r="T6597">
        <v>4</v>
      </c>
      <c r="U6597">
        <v>2021</v>
      </c>
    </row>
    <row r="6598" spans="1:21" x14ac:dyDescent="0.3">
      <c r="A6598" s="1">
        <v>44290</v>
      </c>
      <c r="B6598" t="s">
        <v>54</v>
      </c>
      <c r="C6598">
        <v>6148158</v>
      </c>
      <c r="D6598">
        <v>453950</v>
      </c>
      <c r="E6598">
        <v>2309</v>
      </c>
      <c r="F6598">
        <v>5427490</v>
      </c>
      <c r="G6598">
        <v>720668</v>
      </c>
      <c r="H6598">
        <v>2985675</v>
      </c>
      <c r="I6598">
        <v>2441198</v>
      </c>
      <c r="J6598">
        <v>617</v>
      </c>
      <c r="K6598">
        <v>556008</v>
      </c>
      <c r="L6598">
        <v>5592150</v>
      </c>
      <c r="N6598">
        <v>737</v>
      </c>
      <c r="O6598">
        <v>747850</v>
      </c>
      <c r="P6598">
        <v>2051440</v>
      </c>
      <c r="Q6598">
        <v>2627379</v>
      </c>
      <c r="R6598">
        <v>5427490</v>
      </c>
      <c r="S6598">
        <v>4</v>
      </c>
      <c r="T6598">
        <v>4</v>
      </c>
      <c r="U6598">
        <v>2021</v>
      </c>
    </row>
    <row r="6599" spans="1:21" x14ac:dyDescent="0.3">
      <c r="A6599" s="1">
        <v>44291</v>
      </c>
      <c r="B6599" t="s">
        <v>54</v>
      </c>
      <c r="C6599">
        <v>6396475</v>
      </c>
      <c r="D6599">
        <v>831225</v>
      </c>
      <c r="E6599">
        <v>4350</v>
      </c>
      <c r="F6599">
        <v>5657151</v>
      </c>
      <c r="G6599">
        <v>739324</v>
      </c>
      <c r="H6599">
        <v>3097050</v>
      </c>
      <c r="I6599">
        <v>2559453</v>
      </c>
      <c r="J6599">
        <v>648</v>
      </c>
      <c r="K6599">
        <v>572148</v>
      </c>
      <c r="L6599">
        <v>5824327</v>
      </c>
      <c r="N6599">
        <v>743</v>
      </c>
      <c r="O6599">
        <v>748892</v>
      </c>
      <c r="P6599">
        <v>2197559</v>
      </c>
      <c r="Q6599">
        <v>2709880</v>
      </c>
      <c r="R6599">
        <v>5657151</v>
      </c>
      <c r="S6599">
        <v>5</v>
      </c>
      <c r="T6599">
        <v>4</v>
      </c>
      <c r="U6599">
        <v>2021</v>
      </c>
    </row>
    <row r="6600" spans="1:21" x14ac:dyDescent="0.3">
      <c r="A6600" s="1">
        <v>44292</v>
      </c>
      <c r="B6600" t="s">
        <v>54</v>
      </c>
      <c r="C6600">
        <v>6639763</v>
      </c>
      <c r="D6600">
        <v>701330</v>
      </c>
      <c r="E6600">
        <v>3630</v>
      </c>
      <c r="F6600">
        <v>5881580</v>
      </c>
      <c r="G6600">
        <v>758183</v>
      </c>
      <c r="H6600">
        <v>3204767</v>
      </c>
      <c r="I6600">
        <v>2676149</v>
      </c>
      <c r="J6600">
        <v>664</v>
      </c>
      <c r="K6600">
        <v>589806</v>
      </c>
      <c r="L6600">
        <v>6049957</v>
      </c>
      <c r="N6600">
        <v>749</v>
      </c>
      <c r="O6600">
        <v>749699</v>
      </c>
      <c r="P6600">
        <v>2345417</v>
      </c>
      <c r="Q6600">
        <v>2785641</v>
      </c>
      <c r="R6600">
        <v>5881580</v>
      </c>
      <c r="S6600">
        <v>6</v>
      </c>
      <c r="T6600">
        <v>4</v>
      </c>
      <c r="U6600">
        <v>2021</v>
      </c>
    </row>
    <row r="6601" spans="1:21" x14ac:dyDescent="0.3">
      <c r="A6601" s="1">
        <v>44293</v>
      </c>
      <c r="B6601" t="s">
        <v>54</v>
      </c>
      <c r="C6601">
        <v>7020613</v>
      </c>
      <c r="D6601">
        <v>534293</v>
      </c>
      <c r="E6601">
        <v>2733</v>
      </c>
      <c r="F6601">
        <v>6222811</v>
      </c>
      <c r="G6601">
        <v>797802</v>
      </c>
      <c r="H6601">
        <v>3370530</v>
      </c>
      <c r="I6601">
        <v>2851586</v>
      </c>
      <c r="J6601">
        <v>695</v>
      </c>
      <c r="K6601">
        <v>626747</v>
      </c>
      <c r="L6601">
        <v>6393866</v>
      </c>
      <c r="N6601">
        <v>789</v>
      </c>
      <c r="O6601">
        <v>751226</v>
      </c>
      <c r="P6601">
        <v>2570448</v>
      </c>
      <c r="Q6601">
        <v>2900312</v>
      </c>
      <c r="R6601">
        <v>6222811</v>
      </c>
      <c r="S6601">
        <v>7</v>
      </c>
      <c r="T6601">
        <v>4</v>
      </c>
      <c r="U6601">
        <v>2021</v>
      </c>
    </row>
    <row r="6602" spans="1:21" x14ac:dyDescent="0.3">
      <c r="A6602" s="1">
        <v>44294</v>
      </c>
      <c r="B6602" t="s">
        <v>54</v>
      </c>
      <c r="C6602">
        <v>7311686</v>
      </c>
      <c r="D6602">
        <v>662418</v>
      </c>
      <c r="E6602">
        <v>3304</v>
      </c>
      <c r="F6602">
        <v>6465014</v>
      </c>
      <c r="G6602">
        <v>846672</v>
      </c>
      <c r="H6602">
        <v>3492756</v>
      </c>
      <c r="I6602">
        <v>2971542</v>
      </c>
      <c r="J6602">
        <v>716</v>
      </c>
      <c r="K6602">
        <v>663838</v>
      </c>
      <c r="L6602">
        <v>6647848</v>
      </c>
      <c r="N6602">
        <v>828</v>
      </c>
      <c r="O6602">
        <v>753266</v>
      </c>
      <c r="P6602">
        <v>2730921</v>
      </c>
      <c r="Q6602">
        <v>2980002</v>
      </c>
      <c r="R6602">
        <v>6465014</v>
      </c>
      <c r="S6602">
        <v>8</v>
      </c>
      <c r="T6602">
        <v>4</v>
      </c>
      <c r="U6602">
        <v>2021</v>
      </c>
    </row>
    <row r="6603" spans="1:21" x14ac:dyDescent="0.3">
      <c r="A6603" s="1">
        <v>44295</v>
      </c>
      <c r="B6603" t="s">
        <v>54</v>
      </c>
      <c r="C6603">
        <v>7673269</v>
      </c>
      <c r="D6603">
        <v>764510</v>
      </c>
      <c r="E6603">
        <v>4195</v>
      </c>
      <c r="F6603">
        <v>6783892</v>
      </c>
      <c r="G6603">
        <v>889377</v>
      </c>
      <c r="H6603">
        <v>3647663</v>
      </c>
      <c r="I6603">
        <v>3135469</v>
      </c>
      <c r="J6603">
        <v>760</v>
      </c>
      <c r="K6603">
        <v>710993</v>
      </c>
      <c r="L6603">
        <v>6962276</v>
      </c>
      <c r="N6603">
        <v>869</v>
      </c>
      <c r="O6603">
        <v>754956</v>
      </c>
      <c r="P6603">
        <v>2941770</v>
      </c>
      <c r="Q6603">
        <v>3086335</v>
      </c>
      <c r="R6603">
        <v>6783892</v>
      </c>
      <c r="S6603">
        <v>9</v>
      </c>
      <c r="T6603">
        <v>4</v>
      </c>
      <c r="U6603">
        <v>2021</v>
      </c>
    </row>
    <row r="6604" spans="1:21" x14ac:dyDescent="0.3">
      <c r="A6604" s="1">
        <v>44296</v>
      </c>
      <c r="B6604" t="s">
        <v>54</v>
      </c>
      <c r="C6604">
        <v>7891168</v>
      </c>
      <c r="D6604">
        <v>516270</v>
      </c>
      <c r="E6604">
        <v>2808</v>
      </c>
      <c r="F6604">
        <v>6972586</v>
      </c>
      <c r="G6604">
        <v>918582</v>
      </c>
      <c r="H6604">
        <v>3741766</v>
      </c>
      <c r="I6604">
        <v>3230032</v>
      </c>
      <c r="J6604">
        <v>788</v>
      </c>
      <c r="K6604">
        <v>753017</v>
      </c>
      <c r="L6604">
        <v>7138151</v>
      </c>
      <c r="N6604">
        <v>908</v>
      </c>
      <c r="O6604">
        <v>756105</v>
      </c>
      <c r="P6604">
        <v>3069839</v>
      </c>
      <c r="Q6604">
        <v>3145811</v>
      </c>
      <c r="R6604">
        <v>6972586</v>
      </c>
      <c r="S6604">
        <v>10</v>
      </c>
      <c r="T6604">
        <v>4</v>
      </c>
      <c r="U6604">
        <v>2021</v>
      </c>
    </row>
    <row r="6605" spans="1:21" x14ac:dyDescent="0.3">
      <c r="A6605" s="1">
        <v>44297</v>
      </c>
      <c r="B6605" t="s">
        <v>54</v>
      </c>
      <c r="C6605">
        <v>7982276</v>
      </c>
      <c r="D6605">
        <v>607140</v>
      </c>
      <c r="E6605">
        <v>3113</v>
      </c>
      <c r="F6605">
        <v>7051017</v>
      </c>
      <c r="G6605">
        <v>931259</v>
      </c>
      <c r="H6605">
        <v>3782206</v>
      </c>
      <c r="I6605">
        <v>3268014</v>
      </c>
      <c r="J6605">
        <v>797</v>
      </c>
      <c r="K6605">
        <v>776483</v>
      </c>
      <c r="L6605">
        <v>7205793</v>
      </c>
      <c r="N6605">
        <v>913</v>
      </c>
      <c r="O6605">
        <v>757054</v>
      </c>
      <c r="P6605">
        <v>3122325</v>
      </c>
      <c r="Q6605">
        <v>3170808</v>
      </c>
      <c r="R6605">
        <v>7051017</v>
      </c>
      <c r="S6605">
        <v>11</v>
      </c>
      <c r="T6605">
        <v>4</v>
      </c>
      <c r="U6605">
        <v>2021</v>
      </c>
    </row>
    <row r="6606" spans="1:21" x14ac:dyDescent="0.3">
      <c r="A6606" s="1">
        <v>44298</v>
      </c>
      <c r="B6606" t="s">
        <v>54</v>
      </c>
      <c r="C6606">
        <v>8224788</v>
      </c>
      <c r="D6606">
        <v>781951</v>
      </c>
      <c r="E6606">
        <v>4132</v>
      </c>
      <c r="F6606">
        <v>7241680</v>
      </c>
      <c r="G6606">
        <v>983108</v>
      </c>
      <c r="H6606">
        <v>3877922</v>
      </c>
      <c r="I6606">
        <v>3362932</v>
      </c>
      <c r="J6606">
        <v>826</v>
      </c>
      <c r="K6606">
        <v>835631</v>
      </c>
      <c r="L6606">
        <v>7389157</v>
      </c>
      <c r="N6606">
        <v>932</v>
      </c>
      <c r="O6606">
        <v>759141</v>
      </c>
      <c r="P6606">
        <v>3245849</v>
      </c>
      <c r="Q6606">
        <v>3235858</v>
      </c>
      <c r="R6606">
        <v>7241680</v>
      </c>
      <c r="S6606">
        <v>12</v>
      </c>
      <c r="T6606">
        <v>4</v>
      </c>
      <c r="U6606">
        <v>2021</v>
      </c>
    </row>
    <row r="6607" spans="1:21" x14ac:dyDescent="0.3">
      <c r="A6607" s="1">
        <v>44299</v>
      </c>
      <c r="B6607" t="s">
        <v>54</v>
      </c>
      <c r="C6607">
        <v>8345059</v>
      </c>
      <c r="D6607">
        <v>567710</v>
      </c>
      <c r="E6607">
        <v>2976</v>
      </c>
      <c r="F6607">
        <v>7328009</v>
      </c>
      <c r="G6607">
        <v>1017050</v>
      </c>
      <c r="H6607">
        <v>3926414</v>
      </c>
      <c r="I6607">
        <v>3400769</v>
      </c>
      <c r="J6607">
        <v>826</v>
      </c>
      <c r="K6607">
        <v>872814</v>
      </c>
      <c r="L6607">
        <v>7472245</v>
      </c>
      <c r="N6607">
        <v>946</v>
      </c>
      <c r="O6607">
        <v>761383</v>
      </c>
      <c r="P6607">
        <v>3301863</v>
      </c>
      <c r="Q6607">
        <v>3263928</v>
      </c>
      <c r="R6607">
        <v>7328009</v>
      </c>
      <c r="S6607">
        <v>13</v>
      </c>
      <c r="T6607">
        <v>4</v>
      </c>
      <c r="U6607">
        <v>2021</v>
      </c>
    </row>
    <row r="6608" spans="1:21" x14ac:dyDescent="0.3">
      <c r="A6608" s="1">
        <v>44300</v>
      </c>
      <c r="B6608" t="s">
        <v>54</v>
      </c>
      <c r="C6608">
        <v>8442892</v>
      </c>
      <c r="D6608">
        <v>494751</v>
      </c>
      <c r="E6608">
        <v>2493</v>
      </c>
      <c r="F6608">
        <v>7398413</v>
      </c>
      <c r="G6608">
        <v>1044479</v>
      </c>
      <c r="H6608">
        <v>3964545</v>
      </c>
      <c r="I6608">
        <v>3433037</v>
      </c>
      <c r="J6608">
        <v>831</v>
      </c>
      <c r="K6608">
        <v>896362</v>
      </c>
      <c r="L6608">
        <v>7546530</v>
      </c>
      <c r="N6608">
        <v>956</v>
      </c>
      <c r="O6608">
        <v>763554</v>
      </c>
      <c r="P6608">
        <v>3348262</v>
      </c>
      <c r="Q6608">
        <v>3285761</v>
      </c>
      <c r="R6608">
        <v>7398413</v>
      </c>
      <c r="S6608">
        <v>14</v>
      </c>
      <c r="T6608">
        <v>4</v>
      </c>
      <c r="U6608">
        <v>2021</v>
      </c>
    </row>
    <row r="6609" spans="1:21" x14ac:dyDescent="0.3">
      <c r="A6609" s="1">
        <v>44301</v>
      </c>
      <c r="B6609" t="s">
        <v>54</v>
      </c>
      <c r="C6609">
        <v>8468805</v>
      </c>
      <c r="D6609">
        <v>647120</v>
      </c>
      <c r="E6609">
        <v>3331</v>
      </c>
      <c r="F6609">
        <v>7415379</v>
      </c>
      <c r="G6609">
        <v>1053426</v>
      </c>
      <c r="H6609">
        <v>3974353</v>
      </c>
      <c r="I6609">
        <v>3440191</v>
      </c>
      <c r="J6609">
        <v>835</v>
      </c>
      <c r="K6609">
        <v>903609</v>
      </c>
      <c r="L6609">
        <v>7565196</v>
      </c>
      <c r="N6609">
        <v>959</v>
      </c>
      <c r="O6609">
        <v>764252</v>
      </c>
      <c r="P6609">
        <v>3359541</v>
      </c>
      <c r="Q6609">
        <v>3290749</v>
      </c>
      <c r="R6609">
        <v>7415379</v>
      </c>
      <c r="S6609">
        <v>15</v>
      </c>
      <c r="T6609">
        <v>4</v>
      </c>
      <c r="U6609">
        <v>2021</v>
      </c>
    </row>
    <row r="6610" spans="1:21" x14ac:dyDescent="0.3">
      <c r="A6610" s="1">
        <v>44302</v>
      </c>
      <c r="B6610" t="s">
        <v>54</v>
      </c>
      <c r="C6610">
        <v>8608782</v>
      </c>
      <c r="D6610">
        <v>615570</v>
      </c>
      <c r="E6610">
        <v>3320</v>
      </c>
      <c r="F6610">
        <v>7499090</v>
      </c>
      <c r="G6610">
        <v>1109692</v>
      </c>
      <c r="H6610">
        <v>4018864</v>
      </c>
      <c r="I6610">
        <v>3479382</v>
      </c>
      <c r="J6610">
        <v>844</v>
      </c>
      <c r="K6610">
        <v>930115</v>
      </c>
      <c r="L6610">
        <v>7678667</v>
      </c>
      <c r="N6610">
        <v>968</v>
      </c>
      <c r="O6610">
        <v>766666</v>
      </c>
      <c r="P6610">
        <v>3412658</v>
      </c>
      <c r="Q6610">
        <v>3318930</v>
      </c>
      <c r="R6610">
        <v>7499090</v>
      </c>
      <c r="S6610">
        <v>16</v>
      </c>
      <c r="T6610">
        <v>4</v>
      </c>
      <c r="U6610">
        <v>2021</v>
      </c>
    </row>
    <row r="6611" spans="1:21" x14ac:dyDescent="0.3">
      <c r="A6611" s="1">
        <v>44303</v>
      </c>
      <c r="B6611" t="s">
        <v>54</v>
      </c>
      <c r="C6611">
        <v>8739716</v>
      </c>
      <c r="D6611">
        <v>366910</v>
      </c>
      <c r="E6611">
        <v>1943</v>
      </c>
      <c r="F6611">
        <v>7577053</v>
      </c>
      <c r="G6611">
        <v>1162663</v>
      </c>
      <c r="H6611">
        <v>4060679</v>
      </c>
      <c r="I6611">
        <v>3515521</v>
      </c>
      <c r="J6611">
        <v>853</v>
      </c>
      <c r="K6611">
        <v>953764</v>
      </c>
      <c r="L6611">
        <v>7785952</v>
      </c>
      <c r="N6611">
        <v>976</v>
      </c>
      <c r="O6611">
        <v>768339</v>
      </c>
      <c r="P6611">
        <v>3463694</v>
      </c>
      <c r="Q6611">
        <v>3344181</v>
      </c>
      <c r="R6611">
        <v>7577053</v>
      </c>
      <c r="S6611">
        <v>17</v>
      </c>
      <c r="T6611">
        <v>4</v>
      </c>
      <c r="U6611">
        <v>2021</v>
      </c>
    </row>
    <row r="6612" spans="1:21" x14ac:dyDescent="0.3">
      <c r="A6612" s="1">
        <v>44304</v>
      </c>
      <c r="B6612" t="s">
        <v>54</v>
      </c>
      <c r="C6612">
        <v>8764150</v>
      </c>
      <c r="D6612">
        <v>489171</v>
      </c>
      <c r="E6612">
        <v>2889</v>
      </c>
      <c r="F6612">
        <v>7593056</v>
      </c>
      <c r="G6612">
        <v>1171094</v>
      </c>
      <c r="H6612">
        <v>4069772</v>
      </c>
      <c r="I6612">
        <v>3522428</v>
      </c>
      <c r="J6612">
        <v>856</v>
      </c>
      <c r="K6612">
        <v>960216</v>
      </c>
      <c r="L6612">
        <v>7803934</v>
      </c>
      <c r="N6612">
        <v>979</v>
      </c>
      <c r="O6612">
        <v>768887</v>
      </c>
      <c r="P6612">
        <v>3474490</v>
      </c>
      <c r="Q6612">
        <v>3348840</v>
      </c>
      <c r="R6612">
        <v>7593056</v>
      </c>
      <c r="S6612">
        <v>18</v>
      </c>
      <c r="T6612">
        <v>4</v>
      </c>
      <c r="U6612">
        <v>2021</v>
      </c>
    </row>
    <row r="6613" spans="1:21" x14ac:dyDescent="0.3">
      <c r="A6613" s="1">
        <v>44305</v>
      </c>
      <c r="B6613" t="s">
        <v>54</v>
      </c>
      <c r="C6613">
        <v>8976141</v>
      </c>
      <c r="D6613">
        <v>604585</v>
      </c>
      <c r="E6613">
        <v>3414</v>
      </c>
      <c r="F6613">
        <v>7701111</v>
      </c>
      <c r="G6613">
        <v>1275030</v>
      </c>
      <c r="H6613">
        <v>4128110</v>
      </c>
      <c r="I6613">
        <v>3572137</v>
      </c>
      <c r="J6613">
        <v>864</v>
      </c>
      <c r="K6613">
        <v>986681</v>
      </c>
      <c r="L6613">
        <v>7989460</v>
      </c>
      <c r="N6613">
        <v>986</v>
      </c>
      <c r="O6613">
        <v>773292</v>
      </c>
      <c r="P6613">
        <v>3541915</v>
      </c>
      <c r="Q6613">
        <v>3385062</v>
      </c>
      <c r="R6613">
        <v>7701111</v>
      </c>
      <c r="S6613">
        <v>19</v>
      </c>
      <c r="T6613">
        <v>4</v>
      </c>
      <c r="U6613">
        <v>2021</v>
      </c>
    </row>
    <row r="6614" spans="1:21" x14ac:dyDescent="0.3">
      <c r="A6614" s="1">
        <v>44306</v>
      </c>
      <c r="B6614" t="s">
        <v>54</v>
      </c>
      <c r="C6614">
        <v>9209694</v>
      </c>
      <c r="D6614">
        <v>490740</v>
      </c>
      <c r="E6614">
        <v>2747</v>
      </c>
      <c r="F6614">
        <v>7830594</v>
      </c>
      <c r="G6614">
        <v>1379100</v>
      </c>
      <c r="H6614">
        <v>4198697</v>
      </c>
      <c r="I6614">
        <v>3631015</v>
      </c>
      <c r="J6614">
        <v>882</v>
      </c>
      <c r="K6614">
        <v>1007847</v>
      </c>
      <c r="L6614">
        <v>8201847</v>
      </c>
      <c r="N6614">
        <v>992</v>
      </c>
      <c r="O6614">
        <v>778620</v>
      </c>
      <c r="P6614">
        <v>3623624</v>
      </c>
      <c r="Q6614">
        <v>3427503</v>
      </c>
      <c r="R6614">
        <v>7830594</v>
      </c>
      <c r="S6614">
        <v>20</v>
      </c>
      <c r="T6614">
        <v>4</v>
      </c>
      <c r="U6614">
        <v>2021</v>
      </c>
    </row>
    <row r="6615" spans="1:21" x14ac:dyDescent="0.3">
      <c r="A6615" s="1">
        <v>44307</v>
      </c>
      <c r="B6615" t="s">
        <v>54</v>
      </c>
      <c r="C6615">
        <v>9396068</v>
      </c>
      <c r="D6615">
        <v>459350</v>
      </c>
      <c r="E6615">
        <v>2437</v>
      </c>
      <c r="F6615">
        <v>7934464</v>
      </c>
      <c r="G6615">
        <v>1461604</v>
      </c>
      <c r="H6615">
        <v>4254741</v>
      </c>
      <c r="I6615">
        <v>3678829</v>
      </c>
      <c r="J6615">
        <v>894</v>
      </c>
      <c r="K6615">
        <v>1026194</v>
      </c>
      <c r="L6615">
        <v>8369874</v>
      </c>
      <c r="N6615">
        <v>998</v>
      </c>
      <c r="O6615">
        <v>781805</v>
      </c>
      <c r="P6615">
        <v>3689118</v>
      </c>
      <c r="Q6615">
        <v>3462687</v>
      </c>
      <c r="R6615">
        <v>7934464</v>
      </c>
      <c r="S6615">
        <v>21</v>
      </c>
      <c r="T6615">
        <v>4</v>
      </c>
      <c r="U6615">
        <v>2021</v>
      </c>
    </row>
    <row r="6616" spans="1:21" x14ac:dyDescent="0.3">
      <c r="A6616" s="1">
        <v>44308</v>
      </c>
      <c r="B6616" t="s">
        <v>54</v>
      </c>
      <c r="C6616">
        <v>9558233</v>
      </c>
      <c r="D6616">
        <v>644920</v>
      </c>
      <c r="E6616">
        <v>3770</v>
      </c>
      <c r="F6616">
        <v>8024582</v>
      </c>
      <c r="G6616">
        <v>1533651</v>
      </c>
      <c r="H6616">
        <v>4303341</v>
      </c>
      <c r="I6616">
        <v>3720337</v>
      </c>
      <c r="J6616">
        <v>904</v>
      </c>
      <c r="K6616">
        <v>1041310</v>
      </c>
      <c r="L6616">
        <v>8516923</v>
      </c>
      <c r="N6616">
        <v>1002</v>
      </c>
      <c r="O6616">
        <v>784646</v>
      </c>
      <c r="P6616">
        <v>3746873</v>
      </c>
      <c r="Q6616">
        <v>3492205</v>
      </c>
      <c r="R6616">
        <v>8024582</v>
      </c>
      <c r="S6616">
        <v>22</v>
      </c>
      <c r="T6616">
        <v>4</v>
      </c>
      <c r="U6616">
        <v>2021</v>
      </c>
    </row>
    <row r="6617" spans="1:21" x14ac:dyDescent="0.3">
      <c r="A6617" s="1">
        <v>44309</v>
      </c>
      <c r="B6617" t="s">
        <v>54</v>
      </c>
      <c r="C6617">
        <v>9780255</v>
      </c>
      <c r="D6617">
        <v>622920</v>
      </c>
      <c r="E6617">
        <v>3552</v>
      </c>
      <c r="F6617">
        <v>8139244</v>
      </c>
      <c r="G6617">
        <v>1641011</v>
      </c>
      <c r="H6617">
        <v>4365184</v>
      </c>
      <c r="I6617">
        <v>3773140</v>
      </c>
      <c r="J6617">
        <v>920</v>
      </c>
      <c r="K6617">
        <v>1060048</v>
      </c>
      <c r="L6617">
        <v>8720207</v>
      </c>
      <c r="N6617">
        <v>1004</v>
      </c>
      <c r="O6617">
        <v>789426</v>
      </c>
      <c r="P6617">
        <v>3818947</v>
      </c>
      <c r="Q6617">
        <v>3530013</v>
      </c>
      <c r="R6617">
        <v>8139244</v>
      </c>
      <c r="S6617">
        <v>23</v>
      </c>
      <c r="T6617">
        <v>4</v>
      </c>
      <c r="U6617">
        <v>2021</v>
      </c>
    </row>
    <row r="6618" spans="1:21" x14ac:dyDescent="0.3">
      <c r="A6618" s="1">
        <v>44310</v>
      </c>
      <c r="B6618" t="s">
        <v>54</v>
      </c>
      <c r="C6618">
        <v>9938423</v>
      </c>
      <c r="D6618">
        <v>336400</v>
      </c>
      <c r="E6618">
        <v>1827</v>
      </c>
      <c r="F6618">
        <v>8227116</v>
      </c>
      <c r="G6618">
        <v>1711307</v>
      </c>
      <c r="H6618">
        <v>4413135</v>
      </c>
      <c r="I6618">
        <v>3813048</v>
      </c>
      <c r="J6618">
        <v>933</v>
      </c>
      <c r="K6618">
        <v>1075009</v>
      </c>
      <c r="L6618">
        <v>8863414</v>
      </c>
      <c r="N6618">
        <v>1008</v>
      </c>
      <c r="O6618">
        <v>793476</v>
      </c>
      <c r="P6618">
        <v>3875587</v>
      </c>
      <c r="Q6618">
        <v>3557189</v>
      </c>
      <c r="R6618">
        <v>8227116</v>
      </c>
      <c r="S6618">
        <v>24</v>
      </c>
      <c r="T6618">
        <v>4</v>
      </c>
      <c r="U6618">
        <v>2021</v>
      </c>
    </row>
    <row r="6619" spans="1:21" x14ac:dyDescent="0.3">
      <c r="A6619" s="1">
        <v>44311</v>
      </c>
      <c r="B6619" t="s">
        <v>54</v>
      </c>
      <c r="C6619">
        <v>9969252</v>
      </c>
      <c r="D6619">
        <v>210925</v>
      </c>
      <c r="E6619">
        <v>1187</v>
      </c>
      <c r="F6619">
        <v>8243729</v>
      </c>
      <c r="G6619">
        <v>1725523</v>
      </c>
      <c r="H6619">
        <v>4422524</v>
      </c>
      <c r="I6619">
        <v>3820268</v>
      </c>
      <c r="J6619">
        <v>937</v>
      </c>
      <c r="K6619">
        <v>1078588</v>
      </c>
      <c r="L6619">
        <v>8890664</v>
      </c>
      <c r="N6619">
        <v>1009</v>
      </c>
      <c r="O6619">
        <v>794338</v>
      </c>
      <c r="P6619">
        <v>3886240</v>
      </c>
      <c r="Q6619">
        <v>3562287</v>
      </c>
      <c r="R6619">
        <v>8243729</v>
      </c>
      <c r="S6619">
        <v>25</v>
      </c>
      <c r="T6619">
        <v>4</v>
      </c>
      <c r="U6619">
        <v>2021</v>
      </c>
    </row>
    <row r="6620" spans="1:21" x14ac:dyDescent="0.3">
      <c r="A6620" s="1">
        <v>44312</v>
      </c>
      <c r="B6620" t="s">
        <v>54</v>
      </c>
      <c r="C6620">
        <v>10228994</v>
      </c>
      <c r="D6620">
        <v>618981</v>
      </c>
      <c r="E6620">
        <v>3567</v>
      </c>
      <c r="F6620">
        <v>8363314</v>
      </c>
      <c r="G6620">
        <v>1865680</v>
      </c>
      <c r="H6620">
        <v>4487398</v>
      </c>
      <c r="I6620">
        <v>3874965</v>
      </c>
      <c r="J6620">
        <v>951</v>
      </c>
      <c r="K6620">
        <v>1096741</v>
      </c>
      <c r="L6620">
        <v>9132253</v>
      </c>
      <c r="N6620">
        <v>1012</v>
      </c>
      <c r="O6620">
        <v>799183</v>
      </c>
      <c r="P6620">
        <v>3961314</v>
      </c>
      <c r="Q6620">
        <v>3601948</v>
      </c>
      <c r="R6620">
        <v>8363314</v>
      </c>
      <c r="S6620">
        <v>26</v>
      </c>
      <c r="T6620">
        <v>4</v>
      </c>
      <c r="U6620">
        <v>2021</v>
      </c>
    </row>
    <row r="6621" spans="1:21" x14ac:dyDescent="0.3">
      <c r="A6621" s="1">
        <v>44313</v>
      </c>
      <c r="B6621" t="s">
        <v>54</v>
      </c>
      <c r="C6621">
        <v>10437665</v>
      </c>
      <c r="D6621">
        <v>534313</v>
      </c>
      <c r="E6621">
        <v>2966</v>
      </c>
      <c r="F6621">
        <v>8467133</v>
      </c>
      <c r="G6621">
        <v>1970532</v>
      </c>
      <c r="H6621">
        <v>4544342</v>
      </c>
      <c r="I6621">
        <v>3921834</v>
      </c>
      <c r="J6621">
        <v>957</v>
      </c>
      <c r="K6621">
        <v>1119849</v>
      </c>
      <c r="L6621">
        <v>9317816</v>
      </c>
      <c r="N6621">
        <v>1015</v>
      </c>
      <c r="O6621">
        <v>1046090</v>
      </c>
      <c r="P6621">
        <v>3785316</v>
      </c>
      <c r="Q6621">
        <v>3634851</v>
      </c>
      <c r="R6621">
        <v>8467133</v>
      </c>
      <c r="S6621">
        <v>27</v>
      </c>
      <c r="T6621">
        <v>4</v>
      </c>
      <c r="U6621">
        <v>2021</v>
      </c>
    </row>
    <row r="6622" spans="1:21" x14ac:dyDescent="0.3">
      <c r="A6622" s="1">
        <v>44314</v>
      </c>
      <c r="B6622" t="s">
        <v>54</v>
      </c>
      <c r="C6622">
        <v>10630769</v>
      </c>
      <c r="D6622">
        <v>437450</v>
      </c>
      <c r="E6622">
        <v>2345</v>
      </c>
      <c r="F6622">
        <v>8539976</v>
      </c>
      <c r="G6622">
        <v>2090793</v>
      </c>
      <c r="H6622">
        <v>4584349</v>
      </c>
      <c r="I6622">
        <v>3954665</v>
      </c>
      <c r="J6622">
        <v>962</v>
      </c>
      <c r="K6622">
        <v>1136359</v>
      </c>
      <c r="L6622">
        <v>9494410</v>
      </c>
      <c r="N6622">
        <v>1019</v>
      </c>
      <c r="O6622">
        <v>1051081</v>
      </c>
      <c r="P6622">
        <v>3828784</v>
      </c>
      <c r="Q6622">
        <v>3659225</v>
      </c>
      <c r="R6622">
        <v>8539976</v>
      </c>
      <c r="S6622">
        <v>28</v>
      </c>
      <c r="T6622">
        <v>4</v>
      </c>
      <c r="U6622">
        <v>2021</v>
      </c>
    </row>
    <row r="6623" spans="1:21" x14ac:dyDescent="0.3">
      <c r="A6623" s="1">
        <v>44315</v>
      </c>
      <c r="B6623" t="s">
        <v>54</v>
      </c>
      <c r="C6623">
        <v>10781641</v>
      </c>
      <c r="D6623">
        <v>383054</v>
      </c>
      <c r="E6623">
        <v>2157</v>
      </c>
      <c r="F6623">
        <v>8596240</v>
      </c>
      <c r="G6623">
        <v>2185401</v>
      </c>
      <c r="H6623">
        <v>4614983</v>
      </c>
      <c r="I6623">
        <v>3980290</v>
      </c>
      <c r="J6623">
        <v>967</v>
      </c>
      <c r="K6623">
        <v>1150817</v>
      </c>
      <c r="L6623">
        <v>9630824</v>
      </c>
      <c r="N6623">
        <v>1020</v>
      </c>
      <c r="O6623">
        <v>1054617</v>
      </c>
      <c r="P6623">
        <v>3862436</v>
      </c>
      <c r="Q6623">
        <v>3678369</v>
      </c>
      <c r="R6623">
        <v>8596240</v>
      </c>
      <c r="S6623">
        <v>29</v>
      </c>
      <c r="T6623">
        <v>4</v>
      </c>
      <c r="U6623">
        <v>2021</v>
      </c>
    </row>
    <row r="6624" spans="1:21" x14ac:dyDescent="0.3">
      <c r="A6624" s="1">
        <v>44316</v>
      </c>
      <c r="B6624" t="s">
        <v>54</v>
      </c>
      <c r="C6624">
        <v>10971948</v>
      </c>
      <c r="D6624">
        <v>500781</v>
      </c>
      <c r="E6624">
        <v>2764</v>
      </c>
      <c r="F6624">
        <v>8662227</v>
      </c>
      <c r="G6624">
        <v>2309721</v>
      </c>
      <c r="H6624">
        <v>4650922</v>
      </c>
      <c r="I6624">
        <v>4010327</v>
      </c>
      <c r="J6624">
        <v>978</v>
      </c>
      <c r="K6624">
        <v>1171721</v>
      </c>
      <c r="L6624">
        <v>9800227</v>
      </c>
      <c r="N6624">
        <v>1021</v>
      </c>
      <c r="O6624">
        <v>1059054</v>
      </c>
      <c r="P6624">
        <v>3902058</v>
      </c>
      <c r="Q6624">
        <v>3700267</v>
      </c>
      <c r="R6624">
        <v>8662227</v>
      </c>
      <c r="S6624">
        <v>30</v>
      </c>
      <c r="T6624">
        <v>4</v>
      </c>
      <c r="U6624">
        <v>2021</v>
      </c>
    </row>
    <row r="6625" spans="1:21" x14ac:dyDescent="0.3">
      <c r="A6625" s="1">
        <v>44317</v>
      </c>
      <c r="B6625" t="s">
        <v>54</v>
      </c>
      <c r="C6625">
        <v>11058053</v>
      </c>
      <c r="D6625">
        <v>288958</v>
      </c>
      <c r="E6625">
        <v>1743</v>
      </c>
      <c r="F6625">
        <v>8689947</v>
      </c>
      <c r="G6625">
        <v>2368106</v>
      </c>
      <c r="H6625">
        <v>4666310</v>
      </c>
      <c r="I6625">
        <v>4022654</v>
      </c>
      <c r="J6625">
        <v>983</v>
      </c>
      <c r="K6625">
        <v>1177124</v>
      </c>
      <c r="L6625">
        <v>9880929</v>
      </c>
      <c r="N6625">
        <v>1021</v>
      </c>
      <c r="O6625">
        <v>1061477</v>
      </c>
      <c r="P6625">
        <v>3918301</v>
      </c>
      <c r="Q6625">
        <v>3709317</v>
      </c>
      <c r="R6625">
        <v>8689947</v>
      </c>
      <c r="S6625">
        <v>1</v>
      </c>
      <c r="T6625">
        <v>5</v>
      </c>
      <c r="U6625">
        <v>2021</v>
      </c>
    </row>
    <row r="6626" spans="1:21" x14ac:dyDescent="0.3">
      <c r="A6626" s="1">
        <v>44318</v>
      </c>
      <c r="B6626" t="s">
        <v>54</v>
      </c>
      <c r="C6626">
        <v>11066324</v>
      </c>
      <c r="D6626">
        <v>180250</v>
      </c>
      <c r="E6626">
        <v>1029</v>
      </c>
      <c r="F6626">
        <v>8692844</v>
      </c>
      <c r="G6626">
        <v>2373480</v>
      </c>
      <c r="H6626">
        <v>4667838</v>
      </c>
      <c r="I6626">
        <v>4024023</v>
      </c>
      <c r="J6626">
        <v>983</v>
      </c>
      <c r="K6626">
        <v>1177581</v>
      </c>
      <c r="L6626">
        <v>9888743</v>
      </c>
      <c r="N6626">
        <v>1021</v>
      </c>
      <c r="O6626">
        <v>1059933</v>
      </c>
      <c r="P6626">
        <v>3921762</v>
      </c>
      <c r="Q6626">
        <v>3710400</v>
      </c>
      <c r="R6626">
        <v>8692844</v>
      </c>
      <c r="S6626">
        <v>2</v>
      </c>
      <c r="T6626">
        <v>5</v>
      </c>
      <c r="U6626">
        <v>2021</v>
      </c>
    </row>
    <row r="6627" spans="1:21" x14ac:dyDescent="0.3">
      <c r="A6627" s="1">
        <v>44319</v>
      </c>
      <c r="B6627" t="s">
        <v>54</v>
      </c>
      <c r="C6627">
        <v>11256097</v>
      </c>
      <c r="D6627">
        <v>510205</v>
      </c>
      <c r="E6627">
        <v>2952</v>
      </c>
      <c r="F6627">
        <v>8725020</v>
      </c>
      <c r="G6627">
        <v>2531077</v>
      </c>
      <c r="H6627">
        <v>4685336</v>
      </c>
      <c r="I6627">
        <v>4038697</v>
      </c>
      <c r="J6627">
        <v>987</v>
      </c>
      <c r="K6627">
        <v>1191584</v>
      </c>
      <c r="L6627">
        <v>10064513</v>
      </c>
      <c r="N6627">
        <v>1024</v>
      </c>
      <c r="O6627">
        <v>1063836</v>
      </c>
      <c r="P6627">
        <v>3937143</v>
      </c>
      <c r="Q6627">
        <v>3723296</v>
      </c>
      <c r="R6627">
        <v>8725020</v>
      </c>
      <c r="S6627">
        <v>3</v>
      </c>
      <c r="T6627">
        <v>5</v>
      </c>
      <c r="U6627">
        <v>2021</v>
      </c>
    </row>
    <row r="6628" spans="1:21" x14ac:dyDescent="0.3">
      <c r="A6628" s="1">
        <v>44320</v>
      </c>
      <c r="B6628" t="s">
        <v>54</v>
      </c>
      <c r="C6628">
        <v>11409897</v>
      </c>
      <c r="D6628">
        <v>410075</v>
      </c>
      <c r="E6628">
        <v>2377</v>
      </c>
      <c r="F6628">
        <v>8750404</v>
      </c>
      <c r="G6628">
        <v>2659493</v>
      </c>
      <c r="H6628">
        <v>4699482</v>
      </c>
      <c r="I6628">
        <v>4049922</v>
      </c>
      <c r="J6628">
        <v>1000</v>
      </c>
      <c r="K6628">
        <v>1204436</v>
      </c>
      <c r="L6628">
        <v>10205461</v>
      </c>
      <c r="N6628">
        <v>1027</v>
      </c>
      <c r="O6628">
        <v>1067400</v>
      </c>
      <c r="P6628">
        <v>3948089</v>
      </c>
      <c r="Q6628">
        <v>3734160</v>
      </c>
      <c r="R6628">
        <v>8750404</v>
      </c>
      <c r="S6628">
        <v>4</v>
      </c>
      <c r="T6628">
        <v>5</v>
      </c>
      <c r="U6628">
        <v>2021</v>
      </c>
    </row>
    <row r="6629" spans="1:21" x14ac:dyDescent="0.3">
      <c r="A6629" s="1">
        <v>44321</v>
      </c>
      <c r="B6629" t="s">
        <v>54</v>
      </c>
      <c r="C6629">
        <v>11506727</v>
      </c>
      <c r="D6629">
        <v>289035</v>
      </c>
      <c r="E6629">
        <v>1626</v>
      </c>
      <c r="F6629">
        <v>8764695</v>
      </c>
      <c r="G6629">
        <v>2742032</v>
      </c>
      <c r="H6629">
        <v>4707646</v>
      </c>
      <c r="I6629">
        <v>4056047</v>
      </c>
      <c r="J6629">
        <v>1002</v>
      </c>
      <c r="K6629">
        <v>1214446</v>
      </c>
      <c r="L6629">
        <v>10292281</v>
      </c>
      <c r="N6629">
        <v>1028</v>
      </c>
      <c r="O6629">
        <v>1071291</v>
      </c>
      <c r="P6629">
        <v>3953484</v>
      </c>
      <c r="Q6629">
        <v>3739165</v>
      </c>
      <c r="R6629">
        <v>8764695</v>
      </c>
      <c r="S6629">
        <v>5</v>
      </c>
      <c r="T6629">
        <v>5</v>
      </c>
      <c r="U6629">
        <v>2021</v>
      </c>
    </row>
    <row r="6630" spans="1:21" x14ac:dyDescent="0.3">
      <c r="A6630" s="1">
        <v>44322</v>
      </c>
      <c r="B6630" t="s">
        <v>54</v>
      </c>
      <c r="C6630">
        <v>11594723</v>
      </c>
      <c r="D6630">
        <v>301115</v>
      </c>
      <c r="E6630">
        <v>1674</v>
      </c>
      <c r="F6630">
        <v>8777268</v>
      </c>
      <c r="G6630">
        <v>2817455</v>
      </c>
      <c r="H6630">
        <v>4715269</v>
      </c>
      <c r="I6630">
        <v>4060997</v>
      </c>
      <c r="J6630">
        <v>1002</v>
      </c>
      <c r="K6630">
        <v>1226791</v>
      </c>
      <c r="L6630">
        <v>10367932</v>
      </c>
      <c r="N6630">
        <v>1028</v>
      </c>
      <c r="O6630">
        <v>1075945</v>
      </c>
      <c r="P6630">
        <v>3957788</v>
      </c>
      <c r="Q6630">
        <v>3742778</v>
      </c>
      <c r="R6630">
        <v>8777268</v>
      </c>
      <c r="S6630">
        <v>6</v>
      </c>
      <c r="T6630">
        <v>5</v>
      </c>
      <c r="U6630">
        <v>2021</v>
      </c>
    </row>
    <row r="6631" spans="1:21" x14ac:dyDescent="0.3">
      <c r="A6631" s="1">
        <v>44323</v>
      </c>
      <c r="B6631" t="s">
        <v>54</v>
      </c>
      <c r="C6631">
        <v>11839680</v>
      </c>
      <c r="D6631">
        <v>512145</v>
      </c>
      <c r="E6631">
        <v>2940</v>
      </c>
      <c r="F6631">
        <v>8808010</v>
      </c>
      <c r="G6631">
        <v>3031670</v>
      </c>
      <c r="H6631">
        <v>4732280</v>
      </c>
      <c r="I6631">
        <v>4074724</v>
      </c>
      <c r="J6631">
        <v>1006</v>
      </c>
      <c r="K6631">
        <v>1246103</v>
      </c>
      <c r="L6631">
        <v>10593577</v>
      </c>
      <c r="N6631">
        <v>1030</v>
      </c>
      <c r="O6631">
        <v>1081789</v>
      </c>
      <c r="P6631">
        <v>3969145</v>
      </c>
      <c r="Q6631">
        <v>3756318</v>
      </c>
      <c r="R6631">
        <v>8808010</v>
      </c>
      <c r="S6631">
        <v>7</v>
      </c>
      <c r="T6631">
        <v>5</v>
      </c>
      <c r="U6631">
        <v>2021</v>
      </c>
    </row>
    <row r="6632" spans="1:21" x14ac:dyDescent="0.3">
      <c r="A6632" s="1">
        <v>44324</v>
      </c>
      <c r="B6632" t="s">
        <v>54</v>
      </c>
      <c r="C6632">
        <v>11952404</v>
      </c>
      <c r="D6632">
        <v>341101</v>
      </c>
      <c r="E6632">
        <v>2027</v>
      </c>
      <c r="F6632">
        <v>8823763</v>
      </c>
      <c r="G6632">
        <v>3128641</v>
      </c>
      <c r="H6632">
        <v>4741259</v>
      </c>
      <c r="I6632">
        <v>4081493</v>
      </c>
      <c r="J6632">
        <v>1011</v>
      </c>
      <c r="K6632">
        <v>1260663</v>
      </c>
      <c r="L6632">
        <v>10691741</v>
      </c>
      <c r="N6632">
        <v>1031</v>
      </c>
      <c r="O6632">
        <v>1086523</v>
      </c>
      <c r="P6632">
        <v>3974768</v>
      </c>
      <c r="Q6632">
        <v>3761713</v>
      </c>
      <c r="R6632">
        <v>8823763</v>
      </c>
      <c r="S6632">
        <v>8</v>
      </c>
      <c r="T6632">
        <v>5</v>
      </c>
      <c r="U6632">
        <v>2021</v>
      </c>
    </row>
    <row r="6633" spans="1:21" x14ac:dyDescent="0.3">
      <c r="A6633" s="1">
        <v>44325</v>
      </c>
      <c r="B6633" t="s">
        <v>54</v>
      </c>
      <c r="C6633">
        <v>11963861</v>
      </c>
      <c r="D6633">
        <v>100240</v>
      </c>
      <c r="E6633">
        <v>557</v>
      </c>
      <c r="F6633">
        <v>8825922</v>
      </c>
      <c r="G6633">
        <v>3137939</v>
      </c>
      <c r="H6633">
        <v>4742419</v>
      </c>
      <c r="I6633">
        <v>4082492</v>
      </c>
      <c r="J6633">
        <v>1011</v>
      </c>
      <c r="K6633">
        <v>1262952</v>
      </c>
      <c r="L6633">
        <v>10700909</v>
      </c>
      <c r="N6633">
        <v>1031</v>
      </c>
      <c r="O6633">
        <v>1086941</v>
      </c>
      <c r="P6633">
        <v>3975640</v>
      </c>
      <c r="Q6633">
        <v>3762582</v>
      </c>
      <c r="R6633">
        <v>8825922</v>
      </c>
      <c r="S6633">
        <v>9</v>
      </c>
      <c r="T6633">
        <v>5</v>
      </c>
      <c r="U6633">
        <v>2021</v>
      </c>
    </row>
    <row r="6634" spans="1:21" x14ac:dyDescent="0.3">
      <c r="A6634" s="1">
        <v>44326</v>
      </c>
      <c r="B6634" t="s">
        <v>54</v>
      </c>
      <c r="C6634">
        <v>12108661</v>
      </c>
      <c r="D6634">
        <v>342346</v>
      </c>
      <c r="E6634">
        <v>2009</v>
      </c>
      <c r="F6634">
        <v>8844778</v>
      </c>
      <c r="G6634">
        <v>3263883</v>
      </c>
      <c r="H6634">
        <v>4752862</v>
      </c>
      <c r="I6634">
        <v>4090901</v>
      </c>
      <c r="J6634">
        <v>1015</v>
      </c>
      <c r="K6634">
        <v>1293385</v>
      </c>
      <c r="L6634">
        <v>10815276</v>
      </c>
      <c r="N6634">
        <v>1032</v>
      </c>
      <c r="O6634">
        <v>1091815</v>
      </c>
      <c r="P6634">
        <v>3982739</v>
      </c>
      <c r="Q6634">
        <v>3769369</v>
      </c>
      <c r="R6634">
        <v>8844778</v>
      </c>
      <c r="S6634">
        <v>10</v>
      </c>
      <c r="T6634">
        <v>5</v>
      </c>
      <c r="U6634">
        <v>2021</v>
      </c>
    </row>
    <row r="6635" spans="1:21" x14ac:dyDescent="0.3">
      <c r="A6635" s="1">
        <v>44327</v>
      </c>
      <c r="B6635" t="s">
        <v>54</v>
      </c>
      <c r="C6635">
        <v>12226878</v>
      </c>
      <c r="D6635">
        <v>273890</v>
      </c>
      <c r="E6635">
        <v>1560</v>
      </c>
      <c r="F6635">
        <v>8862487</v>
      </c>
      <c r="G6635">
        <v>3364391</v>
      </c>
      <c r="H6635">
        <v>4763561</v>
      </c>
      <c r="I6635">
        <v>4097909</v>
      </c>
      <c r="J6635">
        <v>1017</v>
      </c>
      <c r="K6635">
        <v>1325190</v>
      </c>
      <c r="L6635">
        <v>10901688</v>
      </c>
      <c r="N6635">
        <v>1033</v>
      </c>
      <c r="O6635">
        <v>1097962</v>
      </c>
      <c r="P6635">
        <v>3989225</v>
      </c>
      <c r="Q6635">
        <v>3774405</v>
      </c>
      <c r="R6635">
        <v>8862487</v>
      </c>
      <c r="S6635">
        <v>11</v>
      </c>
      <c r="T6635">
        <v>5</v>
      </c>
      <c r="U6635">
        <v>2021</v>
      </c>
    </row>
    <row r="6636" spans="1:21" x14ac:dyDescent="0.3">
      <c r="A6636" s="1">
        <v>44328</v>
      </c>
      <c r="B6636" t="s">
        <v>54</v>
      </c>
      <c r="C6636">
        <v>12408070</v>
      </c>
      <c r="D6636">
        <v>290220</v>
      </c>
      <c r="E6636">
        <v>1693</v>
      </c>
      <c r="F6636">
        <v>8890679</v>
      </c>
      <c r="G6636">
        <v>3517391</v>
      </c>
      <c r="H6636">
        <v>4779701</v>
      </c>
      <c r="I6636">
        <v>4109958</v>
      </c>
      <c r="J6636">
        <v>1020</v>
      </c>
      <c r="K6636">
        <v>1350173</v>
      </c>
      <c r="L6636">
        <v>11057897</v>
      </c>
      <c r="N6636">
        <v>1033</v>
      </c>
      <c r="O6636">
        <v>1105785</v>
      </c>
      <c r="P6636">
        <v>4000085</v>
      </c>
      <c r="Q6636">
        <v>3783870</v>
      </c>
      <c r="R6636">
        <v>8890679</v>
      </c>
      <c r="S6636">
        <v>12</v>
      </c>
      <c r="T6636">
        <v>5</v>
      </c>
      <c r="U6636">
        <v>2021</v>
      </c>
    </row>
    <row r="6637" spans="1:21" x14ac:dyDescent="0.3">
      <c r="A6637" s="1">
        <v>44329</v>
      </c>
      <c r="B6637" t="s">
        <v>54</v>
      </c>
      <c r="C6637">
        <v>12562690</v>
      </c>
      <c r="D6637">
        <v>252139</v>
      </c>
      <c r="E6637">
        <v>1473</v>
      </c>
      <c r="F6637">
        <v>8916777</v>
      </c>
      <c r="G6637">
        <v>3645913</v>
      </c>
      <c r="H6637">
        <v>4795315</v>
      </c>
      <c r="I6637">
        <v>4120439</v>
      </c>
      <c r="J6637">
        <v>1023</v>
      </c>
      <c r="K6637">
        <v>1372847</v>
      </c>
      <c r="L6637">
        <v>11189843</v>
      </c>
      <c r="N6637">
        <v>1034</v>
      </c>
      <c r="O6637">
        <v>1114665</v>
      </c>
      <c r="P6637">
        <v>4009986</v>
      </c>
      <c r="Q6637">
        <v>3791146</v>
      </c>
      <c r="R6637">
        <v>8916777</v>
      </c>
      <c r="S6637">
        <v>13</v>
      </c>
      <c r="T6637">
        <v>5</v>
      </c>
      <c r="U6637">
        <v>2021</v>
      </c>
    </row>
    <row r="6638" spans="1:21" x14ac:dyDescent="0.3">
      <c r="A6638" s="1">
        <v>44330</v>
      </c>
      <c r="B6638" t="s">
        <v>54</v>
      </c>
      <c r="C6638">
        <v>12609247</v>
      </c>
      <c r="D6638">
        <v>207632</v>
      </c>
      <c r="E6638">
        <v>1145</v>
      </c>
      <c r="F6638">
        <v>8929070</v>
      </c>
      <c r="G6638">
        <v>3680177</v>
      </c>
      <c r="H6638">
        <v>4803397</v>
      </c>
      <c r="I6638">
        <v>4124650</v>
      </c>
      <c r="J6638">
        <v>1023</v>
      </c>
      <c r="K6638">
        <v>1381997</v>
      </c>
      <c r="L6638">
        <v>11227250</v>
      </c>
      <c r="N6638">
        <v>1034</v>
      </c>
      <c r="O6638">
        <v>1121235</v>
      </c>
      <c r="P6638">
        <v>4013500</v>
      </c>
      <c r="Q6638">
        <v>3793337</v>
      </c>
      <c r="R6638">
        <v>8929070</v>
      </c>
      <c r="S6638">
        <v>14</v>
      </c>
      <c r="T6638">
        <v>5</v>
      </c>
      <c r="U6638">
        <v>2021</v>
      </c>
    </row>
    <row r="6639" spans="1:21" x14ac:dyDescent="0.3">
      <c r="A6639" s="1">
        <v>44331</v>
      </c>
      <c r="B6639" t="s">
        <v>54</v>
      </c>
      <c r="C6639">
        <v>12673069</v>
      </c>
      <c r="D6639">
        <v>265500</v>
      </c>
      <c r="E6639">
        <v>1535</v>
      </c>
      <c r="F6639">
        <v>8955081</v>
      </c>
      <c r="G6639">
        <v>3717988</v>
      </c>
      <c r="H6639">
        <v>4820673</v>
      </c>
      <c r="I6639">
        <v>4133379</v>
      </c>
      <c r="J6639">
        <v>1029</v>
      </c>
      <c r="K6639">
        <v>1395568</v>
      </c>
      <c r="L6639">
        <v>11277501</v>
      </c>
      <c r="N6639">
        <v>1034</v>
      </c>
      <c r="O6639">
        <v>1132809</v>
      </c>
      <c r="P6639">
        <v>4023691</v>
      </c>
      <c r="Q6639">
        <v>3797563</v>
      </c>
      <c r="R6639">
        <v>8955081</v>
      </c>
      <c r="S6639">
        <v>15</v>
      </c>
      <c r="T6639">
        <v>5</v>
      </c>
      <c r="U6639">
        <v>2021</v>
      </c>
    </row>
    <row r="6640" spans="1:21" x14ac:dyDescent="0.3">
      <c r="A6640" s="1">
        <v>44332</v>
      </c>
      <c r="B6640" t="s">
        <v>54</v>
      </c>
      <c r="C6640">
        <v>12678649</v>
      </c>
      <c r="D6640">
        <v>72268</v>
      </c>
      <c r="E6640">
        <v>365</v>
      </c>
      <c r="F6640">
        <v>8958736</v>
      </c>
      <c r="G6640">
        <v>3719913</v>
      </c>
      <c r="H6640">
        <v>4823003</v>
      </c>
      <c r="I6640">
        <v>4134704</v>
      </c>
      <c r="J6640">
        <v>1029</v>
      </c>
      <c r="K6640">
        <v>1396978</v>
      </c>
      <c r="L6640">
        <v>11281671</v>
      </c>
      <c r="N6640">
        <v>1034</v>
      </c>
      <c r="O6640">
        <v>1134741</v>
      </c>
      <c r="P6640">
        <v>4024905</v>
      </c>
      <c r="Q6640">
        <v>3798066</v>
      </c>
      <c r="R6640">
        <v>8958736</v>
      </c>
      <c r="S6640">
        <v>16</v>
      </c>
      <c r="T6640">
        <v>5</v>
      </c>
      <c r="U6640">
        <v>2021</v>
      </c>
    </row>
    <row r="6641" spans="1:21" x14ac:dyDescent="0.3">
      <c r="A6641" s="1">
        <v>44333</v>
      </c>
      <c r="B6641" t="s">
        <v>54</v>
      </c>
      <c r="C6641">
        <v>12741310</v>
      </c>
      <c r="D6641">
        <v>379622</v>
      </c>
      <c r="E6641">
        <v>1730</v>
      </c>
      <c r="F6641">
        <v>9001376</v>
      </c>
      <c r="G6641">
        <v>3739934</v>
      </c>
      <c r="H6641">
        <v>4851954</v>
      </c>
      <c r="I6641">
        <v>4148384</v>
      </c>
      <c r="J6641">
        <v>1038</v>
      </c>
      <c r="K6641">
        <v>1421802</v>
      </c>
      <c r="L6641">
        <v>11319508</v>
      </c>
      <c r="N6641">
        <v>1036</v>
      </c>
      <c r="O6641">
        <v>1151678</v>
      </c>
      <c r="P6641">
        <v>4043894</v>
      </c>
      <c r="Q6641">
        <v>3804758</v>
      </c>
      <c r="R6641">
        <v>9001376</v>
      </c>
      <c r="S6641">
        <v>17</v>
      </c>
      <c r="T6641">
        <v>5</v>
      </c>
      <c r="U6641">
        <v>2021</v>
      </c>
    </row>
    <row r="6642" spans="1:21" x14ac:dyDescent="0.3">
      <c r="A6642" s="1">
        <v>44334</v>
      </c>
      <c r="B6642" t="s">
        <v>54</v>
      </c>
      <c r="C6642">
        <v>12805341</v>
      </c>
      <c r="D6642">
        <v>295766</v>
      </c>
      <c r="E6642">
        <v>1313</v>
      </c>
      <c r="F6642">
        <v>9046876</v>
      </c>
      <c r="G6642">
        <v>3758465</v>
      </c>
      <c r="H6642">
        <v>4882518</v>
      </c>
      <c r="I6642">
        <v>4163312</v>
      </c>
      <c r="J6642">
        <v>1046</v>
      </c>
      <c r="K6642">
        <v>1445968</v>
      </c>
      <c r="L6642">
        <v>11359373</v>
      </c>
      <c r="N6642">
        <v>1037</v>
      </c>
      <c r="O6642">
        <v>1168535</v>
      </c>
      <c r="P6642">
        <v>4064819</v>
      </c>
      <c r="Q6642">
        <v>3812446</v>
      </c>
      <c r="R6642">
        <v>9046876</v>
      </c>
      <c r="S6642">
        <v>18</v>
      </c>
      <c r="T6642">
        <v>5</v>
      </c>
      <c r="U6642">
        <v>2021</v>
      </c>
    </row>
    <row r="6643" spans="1:21" x14ac:dyDescent="0.3">
      <c r="A6643" s="1">
        <v>44335</v>
      </c>
      <c r="B6643" t="s">
        <v>54</v>
      </c>
      <c r="C6643">
        <v>12869283</v>
      </c>
      <c r="D6643">
        <v>277573</v>
      </c>
      <c r="E6643">
        <v>1209</v>
      </c>
      <c r="F6643">
        <v>9095356</v>
      </c>
      <c r="G6643">
        <v>3773927</v>
      </c>
      <c r="H6643">
        <v>4914829</v>
      </c>
      <c r="I6643">
        <v>4179468</v>
      </c>
      <c r="J6643">
        <v>1059</v>
      </c>
      <c r="K6643">
        <v>1466740</v>
      </c>
      <c r="L6643">
        <v>11402543</v>
      </c>
      <c r="N6643">
        <v>1057</v>
      </c>
      <c r="O6643">
        <v>1188120</v>
      </c>
      <c r="P6643">
        <v>4085502</v>
      </c>
      <c r="Q6643">
        <v>3820633</v>
      </c>
      <c r="R6643">
        <v>9095356</v>
      </c>
      <c r="S6643">
        <v>19</v>
      </c>
      <c r="T6643">
        <v>5</v>
      </c>
      <c r="U6643">
        <v>2021</v>
      </c>
    </row>
    <row r="6644" spans="1:21" x14ac:dyDescent="0.3">
      <c r="A6644" s="1">
        <v>44336</v>
      </c>
      <c r="B6644" t="s">
        <v>54</v>
      </c>
      <c r="C6644">
        <v>12933777</v>
      </c>
      <c r="D6644">
        <v>277524</v>
      </c>
      <c r="E6644">
        <v>1189</v>
      </c>
      <c r="F6644">
        <v>9145955</v>
      </c>
      <c r="G6644">
        <v>3787822</v>
      </c>
      <c r="H6644">
        <v>4948615</v>
      </c>
      <c r="I6644">
        <v>4196276</v>
      </c>
      <c r="J6644">
        <v>1064</v>
      </c>
      <c r="K6644">
        <v>1484996</v>
      </c>
      <c r="L6644">
        <v>11448781</v>
      </c>
      <c r="N6644">
        <v>1057</v>
      </c>
      <c r="O6644">
        <v>1208802</v>
      </c>
      <c r="P6644">
        <v>4106355</v>
      </c>
      <c r="Q6644">
        <v>3829661</v>
      </c>
      <c r="R6644">
        <v>9145955</v>
      </c>
      <c r="S6644">
        <v>20</v>
      </c>
      <c r="T6644">
        <v>5</v>
      </c>
      <c r="U6644">
        <v>2021</v>
      </c>
    </row>
    <row r="6645" spans="1:21" x14ac:dyDescent="0.3">
      <c r="A6645" s="1">
        <v>44337</v>
      </c>
      <c r="B6645" t="s">
        <v>54</v>
      </c>
      <c r="C6645">
        <v>13005623</v>
      </c>
      <c r="D6645">
        <v>342361</v>
      </c>
      <c r="E6645">
        <v>1456</v>
      </c>
      <c r="F6645">
        <v>9202262</v>
      </c>
      <c r="G6645">
        <v>3803361</v>
      </c>
      <c r="H6645">
        <v>4987692</v>
      </c>
      <c r="I6645">
        <v>4213499</v>
      </c>
      <c r="J6645">
        <v>1071</v>
      </c>
      <c r="K6645">
        <v>1503944</v>
      </c>
      <c r="L6645">
        <v>11501679</v>
      </c>
      <c r="M6645">
        <v>0</v>
      </c>
      <c r="N6645">
        <v>1070</v>
      </c>
      <c r="O6645">
        <v>1238617</v>
      </c>
      <c r="P6645">
        <v>4125116</v>
      </c>
      <c r="Q6645">
        <v>3837362</v>
      </c>
      <c r="R6645">
        <v>9202262</v>
      </c>
      <c r="S6645">
        <v>21</v>
      </c>
      <c r="T6645">
        <v>5</v>
      </c>
      <c r="U6645">
        <v>2021</v>
      </c>
    </row>
    <row r="6646" spans="1:21" x14ac:dyDescent="0.3">
      <c r="A6646" s="1">
        <v>44338</v>
      </c>
      <c r="B6646" t="s">
        <v>54</v>
      </c>
      <c r="C6646">
        <v>13088982</v>
      </c>
      <c r="D6646">
        <v>348215</v>
      </c>
      <c r="E6646">
        <v>1453</v>
      </c>
      <c r="F6646">
        <v>9274004</v>
      </c>
      <c r="G6646">
        <v>3814978</v>
      </c>
      <c r="H6646">
        <v>5038932</v>
      </c>
      <c r="I6646">
        <v>4233990</v>
      </c>
      <c r="J6646">
        <v>1082</v>
      </c>
      <c r="K6646">
        <v>1521690</v>
      </c>
      <c r="L6646">
        <v>11567292</v>
      </c>
      <c r="M6646">
        <v>0</v>
      </c>
      <c r="N6646">
        <v>1070</v>
      </c>
      <c r="O6646">
        <v>1281557</v>
      </c>
      <c r="P6646">
        <v>4145937</v>
      </c>
      <c r="Q6646">
        <v>3845323</v>
      </c>
      <c r="R6646">
        <v>9274004</v>
      </c>
      <c r="S6646">
        <v>22</v>
      </c>
      <c r="T6646">
        <v>5</v>
      </c>
      <c r="U6646">
        <v>2021</v>
      </c>
    </row>
    <row r="6647" spans="1:21" x14ac:dyDescent="0.3">
      <c r="A6647" s="1">
        <v>44339</v>
      </c>
      <c r="B6647" t="s">
        <v>54</v>
      </c>
      <c r="C6647">
        <v>13144472</v>
      </c>
      <c r="D6647">
        <v>167930</v>
      </c>
      <c r="E6647">
        <v>745</v>
      </c>
      <c r="F6647">
        <v>9329018</v>
      </c>
      <c r="G6647">
        <v>3815454</v>
      </c>
      <c r="H6647">
        <v>5077002</v>
      </c>
      <c r="I6647">
        <v>4250930</v>
      </c>
      <c r="J6647">
        <v>1086</v>
      </c>
      <c r="K6647">
        <v>1524873</v>
      </c>
      <c r="L6647">
        <v>11619599</v>
      </c>
      <c r="M6647">
        <v>0</v>
      </c>
      <c r="N6647">
        <v>1070</v>
      </c>
      <c r="O6647">
        <v>1321251</v>
      </c>
      <c r="P6647">
        <v>4157416</v>
      </c>
      <c r="Q6647">
        <v>3849138</v>
      </c>
      <c r="R6647">
        <v>9329018</v>
      </c>
      <c r="S6647">
        <v>23</v>
      </c>
      <c r="T6647">
        <v>5</v>
      </c>
      <c r="U6647">
        <v>2021</v>
      </c>
    </row>
    <row r="6648" spans="1:21" x14ac:dyDescent="0.3">
      <c r="A6648" s="1">
        <v>44340</v>
      </c>
      <c r="B6648" t="s">
        <v>54</v>
      </c>
      <c r="C6648">
        <v>13334185</v>
      </c>
      <c r="D6648">
        <v>586868</v>
      </c>
      <c r="E6648">
        <v>2253</v>
      </c>
      <c r="F6648">
        <v>9506802</v>
      </c>
      <c r="G6648">
        <v>3827383</v>
      </c>
      <c r="H6648">
        <v>5198600</v>
      </c>
      <c r="I6648">
        <v>4307101</v>
      </c>
      <c r="J6648">
        <v>1101</v>
      </c>
      <c r="K6648">
        <v>1547037</v>
      </c>
      <c r="L6648">
        <v>11787148</v>
      </c>
      <c r="M6648">
        <v>0</v>
      </c>
      <c r="N6648">
        <v>1069</v>
      </c>
      <c r="O6648">
        <v>1439321</v>
      </c>
      <c r="P6648">
        <v>4200304</v>
      </c>
      <c r="Q6648">
        <v>3865878</v>
      </c>
      <c r="R6648">
        <v>9506802</v>
      </c>
      <c r="S6648">
        <v>24</v>
      </c>
      <c r="T6648">
        <v>5</v>
      </c>
      <c r="U6648">
        <v>2021</v>
      </c>
    </row>
    <row r="6649" spans="1:21" x14ac:dyDescent="0.3">
      <c r="A6649" s="1">
        <v>44341</v>
      </c>
      <c r="B6649" t="s">
        <v>54</v>
      </c>
      <c r="C6649">
        <v>13492633</v>
      </c>
      <c r="D6649">
        <v>571187</v>
      </c>
      <c r="E6649">
        <v>2118</v>
      </c>
      <c r="F6649">
        <v>9656735</v>
      </c>
      <c r="G6649">
        <v>3835898</v>
      </c>
      <c r="H6649">
        <v>5299015</v>
      </c>
      <c r="I6649">
        <v>4356592</v>
      </c>
      <c r="J6649">
        <v>1128</v>
      </c>
      <c r="K6649">
        <v>1562731</v>
      </c>
      <c r="L6649">
        <v>11929902</v>
      </c>
      <c r="M6649">
        <v>0</v>
      </c>
      <c r="N6649">
        <v>1074</v>
      </c>
      <c r="O6649">
        <v>1545825</v>
      </c>
      <c r="P6649">
        <v>4232121</v>
      </c>
      <c r="Q6649">
        <v>3877399</v>
      </c>
      <c r="R6649">
        <v>9656735</v>
      </c>
      <c r="S6649">
        <v>25</v>
      </c>
      <c r="T6649">
        <v>5</v>
      </c>
      <c r="U6649">
        <v>2021</v>
      </c>
    </row>
    <row r="6650" spans="1:21" x14ac:dyDescent="0.3">
      <c r="A6650" s="1">
        <v>44342</v>
      </c>
      <c r="B6650" t="s">
        <v>54</v>
      </c>
      <c r="C6650">
        <v>13555378</v>
      </c>
      <c r="D6650">
        <v>384001</v>
      </c>
      <c r="E6650">
        <v>1517</v>
      </c>
      <c r="F6650">
        <v>9718236</v>
      </c>
      <c r="G6650">
        <v>3837142</v>
      </c>
      <c r="H6650">
        <v>5339855</v>
      </c>
      <c r="I6650">
        <v>4377247</v>
      </c>
      <c r="J6650">
        <v>1134</v>
      </c>
      <c r="K6650">
        <v>1565037</v>
      </c>
      <c r="L6650">
        <v>11990341</v>
      </c>
      <c r="M6650">
        <v>0</v>
      </c>
      <c r="N6650">
        <v>1076</v>
      </c>
      <c r="O6650">
        <v>1592066</v>
      </c>
      <c r="P6650">
        <v>4243391</v>
      </c>
      <c r="Q6650">
        <v>3881369</v>
      </c>
      <c r="R6650">
        <v>9718236</v>
      </c>
      <c r="S6650">
        <v>26</v>
      </c>
      <c r="T6650">
        <v>5</v>
      </c>
      <c r="U6650">
        <v>2021</v>
      </c>
    </row>
    <row r="6651" spans="1:21" x14ac:dyDescent="0.3">
      <c r="A6651" s="1">
        <v>44343</v>
      </c>
      <c r="B6651" t="s">
        <v>54</v>
      </c>
      <c r="C6651">
        <v>13729739</v>
      </c>
      <c r="D6651">
        <v>580752</v>
      </c>
      <c r="E6651">
        <v>1952</v>
      </c>
      <c r="F6651">
        <v>9887152</v>
      </c>
      <c r="G6651">
        <v>3842587</v>
      </c>
      <c r="H6651">
        <v>5451575</v>
      </c>
      <c r="I6651">
        <v>4434426</v>
      </c>
      <c r="J6651">
        <v>1151</v>
      </c>
      <c r="K6651">
        <v>1576360</v>
      </c>
      <c r="L6651">
        <v>12153379</v>
      </c>
      <c r="M6651">
        <v>0</v>
      </c>
      <c r="N6651">
        <v>1079</v>
      </c>
      <c r="O6651">
        <v>1715667</v>
      </c>
      <c r="P6651">
        <v>4276463</v>
      </c>
      <c r="Q6651">
        <v>3893536</v>
      </c>
      <c r="R6651">
        <v>9887152</v>
      </c>
      <c r="S6651">
        <v>27</v>
      </c>
      <c r="T6651">
        <v>5</v>
      </c>
      <c r="U6651">
        <v>2021</v>
      </c>
    </row>
    <row r="6652" spans="1:21" x14ac:dyDescent="0.3">
      <c r="A6652" s="1">
        <v>44344</v>
      </c>
      <c r="B6652" t="s">
        <v>54</v>
      </c>
      <c r="C6652">
        <v>13993297</v>
      </c>
      <c r="D6652">
        <v>724436</v>
      </c>
      <c r="E6652">
        <v>2353</v>
      </c>
      <c r="F6652">
        <v>10141006</v>
      </c>
      <c r="G6652">
        <v>3852291</v>
      </c>
      <c r="H6652">
        <v>5615050</v>
      </c>
      <c r="I6652">
        <v>4524749</v>
      </c>
      <c r="J6652">
        <v>1207</v>
      </c>
      <c r="K6652">
        <v>1596844</v>
      </c>
      <c r="L6652">
        <v>12396453</v>
      </c>
      <c r="M6652">
        <v>0</v>
      </c>
      <c r="N6652">
        <v>1080</v>
      </c>
      <c r="O6652">
        <v>1906181</v>
      </c>
      <c r="P6652">
        <v>4323513</v>
      </c>
      <c r="Q6652">
        <v>3909678</v>
      </c>
      <c r="R6652">
        <v>10141006</v>
      </c>
      <c r="S6652">
        <v>28</v>
      </c>
      <c r="T6652">
        <v>5</v>
      </c>
      <c r="U6652">
        <v>2021</v>
      </c>
    </row>
    <row r="6653" spans="1:21" x14ac:dyDescent="0.3">
      <c r="A6653" s="1">
        <v>44345</v>
      </c>
      <c r="B6653" t="s">
        <v>54</v>
      </c>
      <c r="C6653">
        <v>14271067</v>
      </c>
      <c r="D6653">
        <v>706501</v>
      </c>
      <c r="E6653">
        <v>2235</v>
      </c>
      <c r="F6653">
        <v>10407006</v>
      </c>
      <c r="G6653">
        <v>3864061</v>
      </c>
      <c r="H6653">
        <v>5782515</v>
      </c>
      <c r="I6653">
        <v>4623251</v>
      </c>
      <c r="J6653">
        <v>1240</v>
      </c>
      <c r="K6653">
        <v>1619084</v>
      </c>
      <c r="L6653">
        <v>12651983</v>
      </c>
      <c r="M6653">
        <v>0</v>
      </c>
      <c r="N6653">
        <v>1094</v>
      </c>
      <c r="O6653">
        <v>2099491</v>
      </c>
      <c r="P6653">
        <v>4377022</v>
      </c>
      <c r="Q6653">
        <v>3928680</v>
      </c>
      <c r="R6653">
        <v>10407006</v>
      </c>
      <c r="S6653">
        <v>29</v>
      </c>
      <c r="T6653">
        <v>5</v>
      </c>
      <c r="U6653">
        <v>2021</v>
      </c>
    </row>
    <row r="6654" spans="1:21" x14ac:dyDescent="0.3">
      <c r="A6654" s="1">
        <v>44346</v>
      </c>
      <c r="B6654" t="s">
        <v>54</v>
      </c>
      <c r="C6654">
        <v>14412969</v>
      </c>
      <c r="D6654">
        <v>381157</v>
      </c>
      <c r="E6654">
        <v>1170</v>
      </c>
      <c r="F6654">
        <v>10547015</v>
      </c>
      <c r="G6654">
        <v>3865954</v>
      </c>
      <c r="H6654">
        <v>5871662</v>
      </c>
      <c r="I6654">
        <v>4674095</v>
      </c>
      <c r="J6654">
        <v>1258</v>
      </c>
      <c r="K6654">
        <v>1625834</v>
      </c>
      <c r="L6654">
        <v>12787135</v>
      </c>
      <c r="M6654">
        <v>0</v>
      </c>
      <c r="N6654">
        <v>1100</v>
      </c>
      <c r="O6654">
        <v>2202804</v>
      </c>
      <c r="P6654">
        <v>4404252</v>
      </c>
      <c r="Q6654">
        <v>3938023</v>
      </c>
      <c r="R6654">
        <v>10547015</v>
      </c>
      <c r="S6654">
        <v>30</v>
      </c>
      <c r="T6654">
        <v>5</v>
      </c>
      <c r="U6654">
        <v>2021</v>
      </c>
    </row>
    <row r="6655" spans="1:21" x14ac:dyDescent="0.3">
      <c r="A6655" s="1">
        <v>44347</v>
      </c>
      <c r="B6655" t="s">
        <v>54</v>
      </c>
      <c r="C6655">
        <v>14718135</v>
      </c>
      <c r="D6655">
        <v>839415</v>
      </c>
      <c r="E6655">
        <v>2511</v>
      </c>
      <c r="F6655">
        <v>10838457</v>
      </c>
      <c r="G6655">
        <v>3879678</v>
      </c>
      <c r="H6655">
        <v>6050228</v>
      </c>
      <c r="I6655">
        <v>4786796</v>
      </c>
      <c r="J6655">
        <v>1433</v>
      </c>
      <c r="K6655">
        <v>1650999</v>
      </c>
      <c r="L6655">
        <v>13067136</v>
      </c>
      <c r="M6655">
        <v>0</v>
      </c>
      <c r="N6655">
        <v>1144</v>
      </c>
      <c r="O6655">
        <v>2402085</v>
      </c>
      <c r="P6655">
        <v>4469534</v>
      </c>
      <c r="Q6655">
        <v>3964698</v>
      </c>
      <c r="R6655">
        <v>10838457</v>
      </c>
      <c r="S6655">
        <v>31</v>
      </c>
      <c r="T6655">
        <v>5</v>
      </c>
      <c r="U6655">
        <v>2021</v>
      </c>
    </row>
    <row r="6656" spans="1:21" x14ac:dyDescent="0.3">
      <c r="A6656" s="1">
        <v>44348</v>
      </c>
      <c r="B6656" t="s">
        <v>54</v>
      </c>
      <c r="C6656">
        <v>14969157</v>
      </c>
      <c r="D6656">
        <v>781523</v>
      </c>
      <c r="E6656">
        <v>2249</v>
      </c>
      <c r="F6656">
        <v>11075394</v>
      </c>
      <c r="G6656">
        <v>3893763</v>
      </c>
      <c r="H6656">
        <v>6194489</v>
      </c>
      <c r="I6656">
        <v>4879421</v>
      </c>
      <c r="J6656">
        <v>1484</v>
      </c>
      <c r="K6656">
        <v>1677903</v>
      </c>
      <c r="L6656">
        <v>13291254</v>
      </c>
      <c r="M6656">
        <v>0</v>
      </c>
      <c r="N6656">
        <v>1148</v>
      </c>
      <c r="O6656">
        <v>2552320</v>
      </c>
      <c r="P6656">
        <v>4530593</v>
      </c>
      <c r="Q6656">
        <v>3990153</v>
      </c>
      <c r="R6656">
        <v>11075394</v>
      </c>
      <c r="S6656">
        <v>1</v>
      </c>
      <c r="T6656">
        <v>6</v>
      </c>
      <c r="U6656">
        <v>2021</v>
      </c>
    </row>
    <row r="6657" spans="1:21" x14ac:dyDescent="0.3">
      <c r="A6657" s="1">
        <v>44349</v>
      </c>
      <c r="B6657" t="s">
        <v>54</v>
      </c>
      <c r="C6657">
        <v>15186412</v>
      </c>
      <c r="D6657">
        <v>790334</v>
      </c>
      <c r="E6657">
        <v>1988</v>
      </c>
      <c r="F6657">
        <v>11283299</v>
      </c>
      <c r="G6657">
        <v>3903113</v>
      </c>
      <c r="H6657">
        <v>6317601</v>
      </c>
      <c r="I6657">
        <v>4964153</v>
      </c>
      <c r="J6657">
        <v>1545</v>
      </c>
      <c r="K6657">
        <v>1693274</v>
      </c>
      <c r="L6657">
        <v>13493138</v>
      </c>
      <c r="M6657">
        <v>0</v>
      </c>
      <c r="N6657">
        <v>1184</v>
      </c>
      <c r="O6657">
        <v>2659657</v>
      </c>
      <c r="P6657">
        <v>4602658</v>
      </c>
      <c r="Q6657">
        <v>4018278</v>
      </c>
      <c r="R6657">
        <v>11283299</v>
      </c>
      <c r="S6657">
        <v>2</v>
      </c>
      <c r="T6657">
        <v>6</v>
      </c>
      <c r="U6657">
        <v>2021</v>
      </c>
    </row>
    <row r="6658" spans="1:21" x14ac:dyDescent="0.3">
      <c r="A6658" s="1">
        <v>44350</v>
      </c>
      <c r="B6658" t="s">
        <v>54</v>
      </c>
      <c r="C6658">
        <v>15430414</v>
      </c>
      <c r="D6658">
        <v>803979</v>
      </c>
      <c r="E6658">
        <v>2104</v>
      </c>
      <c r="F6658">
        <v>11514760</v>
      </c>
      <c r="G6658">
        <v>3915654</v>
      </c>
      <c r="H6658">
        <v>6452599</v>
      </c>
      <c r="I6658">
        <v>5060564</v>
      </c>
      <c r="J6658">
        <v>1597</v>
      </c>
      <c r="K6658">
        <v>1712330</v>
      </c>
      <c r="L6658">
        <v>13718084</v>
      </c>
      <c r="M6658">
        <v>0</v>
      </c>
      <c r="N6658">
        <v>1208</v>
      </c>
      <c r="O6658">
        <v>2762061</v>
      </c>
      <c r="P6658">
        <v>4691823</v>
      </c>
      <c r="Q6658">
        <v>4057835</v>
      </c>
      <c r="R6658">
        <v>11514760</v>
      </c>
      <c r="S6658">
        <v>3</v>
      </c>
      <c r="T6658">
        <v>6</v>
      </c>
      <c r="U6658">
        <v>2021</v>
      </c>
    </row>
    <row r="6659" spans="1:21" x14ac:dyDescent="0.3">
      <c r="A6659" s="1">
        <v>44351</v>
      </c>
      <c r="B6659" t="s">
        <v>54</v>
      </c>
      <c r="C6659">
        <v>15726490</v>
      </c>
      <c r="D6659">
        <v>937852</v>
      </c>
      <c r="E6659">
        <v>2500</v>
      </c>
      <c r="F6659">
        <v>11795260</v>
      </c>
      <c r="G6659">
        <v>3931230</v>
      </c>
      <c r="H6659">
        <v>6615547</v>
      </c>
      <c r="I6659">
        <v>5178013</v>
      </c>
      <c r="J6659">
        <v>1700</v>
      </c>
      <c r="K6659">
        <v>1749972</v>
      </c>
      <c r="L6659">
        <v>13976518</v>
      </c>
      <c r="M6659">
        <v>0</v>
      </c>
      <c r="N6659">
        <v>1210</v>
      </c>
      <c r="O6659">
        <v>2874071</v>
      </c>
      <c r="P6659">
        <v>4810523</v>
      </c>
      <c r="Q6659">
        <v>4107132</v>
      </c>
      <c r="R6659">
        <v>11795260</v>
      </c>
      <c r="S6659">
        <v>4</v>
      </c>
      <c r="T6659">
        <v>6</v>
      </c>
      <c r="U6659">
        <v>2021</v>
      </c>
    </row>
    <row r="6660" spans="1:21" x14ac:dyDescent="0.3">
      <c r="A6660" s="1">
        <v>44352</v>
      </c>
      <c r="B6660" t="s">
        <v>54</v>
      </c>
      <c r="C6660">
        <v>16031152</v>
      </c>
      <c r="D6660">
        <v>981547</v>
      </c>
      <c r="E6660">
        <v>2517</v>
      </c>
      <c r="F6660">
        <v>12090072</v>
      </c>
      <c r="G6660">
        <v>3941080</v>
      </c>
      <c r="H6660">
        <v>6784722</v>
      </c>
      <c r="I6660">
        <v>5303588</v>
      </c>
      <c r="J6660">
        <v>1762</v>
      </c>
      <c r="K6660">
        <v>1806377</v>
      </c>
      <c r="L6660">
        <v>14224775</v>
      </c>
      <c r="M6660">
        <v>0</v>
      </c>
      <c r="N6660">
        <v>1211</v>
      </c>
      <c r="O6660">
        <v>2999339</v>
      </c>
      <c r="P6660">
        <v>4927157</v>
      </c>
      <c r="Q6660">
        <v>4159589</v>
      </c>
      <c r="R6660">
        <v>12090072</v>
      </c>
      <c r="S6660">
        <v>5</v>
      </c>
      <c r="T6660">
        <v>6</v>
      </c>
      <c r="U6660">
        <v>2021</v>
      </c>
    </row>
    <row r="6661" spans="1:21" x14ac:dyDescent="0.3">
      <c r="A6661" s="1">
        <v>44353</v>
      </c>
      <c r="B6661" t="s">
        <v>54</v>
      </c>
      <c r="C6661">
        <v>16149949</v>
      </c>
      <c r="D6661">
        <v>479793</v>
      </c>
      <c r="E6661">
        <v>1016</v>
      </c>
      <c r="F6661">
        <v>12206706</v>
      </c>
      <c r="G6661">
        <v>3943243</v>
      </c>
      <c r="H6661">
        <v>6851075</v>
      </c>
      <c r="I6661">
        <v>5353848</v>
      </c>
      <c r="J6661">
        <v>1783</v>
      </c>
      <c r="K6661">
        <v>1825771</v>
      </c>
      <c r="L6661">
        <v>14324178</v>
      </c>
      <c r="M6661">
        <v>0</v>
      </c>
      <c r="N6661">
        <v>1214</v>
      </c>
      <c r="O6661">
        <v>3058135</v>
      </c>
      <c r="P6661">
        <v>4968447</v>
      </c>
      <c r="Q6661">
        <v>4175911</v>
      </c>
      <c r="R6661">
        <v>12206706</v>
      </c>
      <c r="S6661">
        <v>6</v>
      </c>
      <c r="T6661">
        <v>6</v>
      </c>
      <c r="U6661">
        <v>2021</v>
      </c>
    </row>
    <row r="6662" spans="1:21" x14ac:dyDescent="0.3">
      <c r="A6662" s="1">
        <v>44354</v>
      </c>
      <c r="B6662" t="s">
        <v>54</v>
      </c>
      <c r="C6662">
        <v>16453879</v>
      </c>
      <c r="D6662">
        <v>1062959</v>
      </c>
      <c r="E6662">
        <v>2523</v>
      </c>
      <c r="F6662">
        <v>12492937</v>
      </c>
      <c r="G6662">
        <v>3960942</v>
      </c>
      <c r="H6662">
        <v>7014307</v>
      </c>
      <c r="I6662">
        <v>5476794</v>
      </c>
      <c r="J6662">
        <v>1836</v>
      </c>
      <c r="K6662">
        <v>1878776</v>
      </c>
      <c r="L6662">
        <v>14575103</v>
      </c>
      <c r="M6662">
        <v>0</v>
      </c>
      <c r="N6662">
        <v>1223</v>
      </c>
      <c r="O6662">
        <v>3174029</v>
      </c>
      <c r="P6662">
        <v>5087762</v>
      </c>
      <c r="Q6662">
        <v>4226545</v>
      </c>
      <c r="R6662">
        <v>12492937</v>
      </c>
      <c r="S6662">
        <v>7</v>
      </c>
      <c r="T6662">
        <v>6</v>
      </c>
      <c r="U6662">
        <v>2021</v>
      </c>
    </row>
    <row r="6663" spans="1:21" x14ac:dyDescent="0.3">
      <c r="A6663" s="1">
        <v>44355</v>
      </c>
      <c r="B6663" t="s">
        <v>54</v>
      </c>
      <c r="C6663">
        <v>16717047</v>
      </c>
      <c r="D6663">
        <v>1026098</v>
      </c>
      <c r="E6663">
        <v>2358</v>
      </c>
      <c r="F6663">
        <v>12742698</v>
      </c>
      <c r="G6663">
        <v>3974349</v>
      </c>
      <c r="H6663">
        <v>7157564</v>
      </c>
      <c r="I6663">
        <v>5583273</v>
      </c>
      <c r="J6663">
        <v>1861</v>
      </c>
      <c r="K6663">
        <v>1931666</v>
      </c>
      <c r="L6663">
        <v>14785235</v>
      </c>
      <c r="M6663">
        <v>146</v>
      </c>
      <c r="N6663">
        <v>1238</v>
      </c>
      <c r="O6663">
        <v>3290866</v>
      </c>
      <c r="P6663">
        <v>5179191</v>
      </c>
      <c r="Q6663">
        <v>4267590</v>
      </c>
      <c r="R6663">
        <v>12742698</v>
      </c>
      <c r="S6663">
        <v>8</v>
      </c>
      <c r="T6663">
        <v>6</v>
      </c>
      <c r="U6663">
        <v>2021</v>
      </c>
    </row>
    <row r="6664" spans="1:21" x14ac:dyDescent="0.3">
      <c r="A6664" s="1">
        <v>44356</v>
      </c>
      <c r="B6664" t="s">
        <v>54</v>
      </c>
      <c r="C6664">
        <v>16940919</v>
      </c>
      <c r="D6664">
        <v>887059</v>
      </c>
      <c r="E6664">
        <v>1952</v>
      </c>
      <c r="F6664">
        <v>12954543</v>
      </c>
      <c r="G6664">
        <v>3986376</v>
      </c>
      <c r="H6664">
        <v>7279703</v>
      </c>
      <c r="I6664">
        <v>5672936</v>
      </c>
      <c r="J6664">
        <v>1904</v>
      </c>
      <c r="K6664">
        <v>1985988</v>
      </c>
      <c r="L6664">
        <v>14954421</v>
      </c>
      <c r="M6664">
        <v>510</v>
      </c>
      <c r="N6664">
        <v>1254</v>
      </c>
      <c r="O6664">
        <v>3411008</v>
      </c>
      <c r="P6664">
        <v>5242947</v>
      </c>
      <c r="Q6664">
        <v>4294961</v>
      </c>
      <c r="R6664">
        <v>12954543</v>
      </c>
      <c r="S6664">
        <v>9</v>
      </c>
      <c r="T6664">
        <v>6</v>
      </c>
      <c r="U6664">
        <v>2021</v>
      </c>
    </row>
    <row r="6665" spans="1:21" x14ac:dyDescent="0.3">
      <c r="A6665" s="1">
        <v>44357</v>
      </c>
      <c r="B6665" t="s">
        <v>54</v>
      </c>
      <c r="C6665">
        <v>17139018</v>
      </c>
      <c r="D6665">
        <v>855255</v>
      </c>
      <c r="E6665">
        <v>1840</v>
      </c>
      <c r="F6665">
        <v>13143096</v>
      </c>
      <c r="G6665">
        <v>3995922</v>
      </c>
      <c r="H6665">
        <v>7389954</v>
      </c>
      <c r="I6665">
        <v>5751217</v>
      </c>
      <c r="J6665">
        <v>1925</v>
      </c>
      <c r="K6665">
        <v>2038350</v>
      </c>
      <c r="L6665">
        <v>15099782</v>
      </c>
      <c r="M6665">
        <v>886</v>
      </c>
      <c r="N6665">
        <v>1255</v>
      </c>
      <c r="O6665">
        <v>3522931</v>
      </c>
      <c r="P6665">
        <v>5294448</v>
      </c>
      <c r="Q6665">
        <v>4319567</v>
      </c>
      <c r="R6665">
        <v>13143096</v>
      </c>
      <c r="S6665">
        <v>10</v>
      </c>
      <c r="T6665">
        <v>6</v>
      </c>
      <c r="U6665">
        <v>2021</v>
      </c>
    </row>
    <row r="6666" spans="1:21" x14ac:dyDescent="0.3">
      <c r="A6666" s="1">
        <v>44358</v>
      </c>
      <c r="B6666" t="s">
        <v>54</v>
      </c>
      <c r="C6666">
        <v>17382133</v>
      </c>
      <c r="D6666">
        <v>938204</v>
      </c>
      <c r="E6666">
        <v>2285</v>
      </c>
      <c r="F6666">
        <v>13364800</v>
      </c>
      <c r="G6666">
        <v>4017333</v>
      </c>
      <c r="H6666">
        <v>7515581</v>
      </c>
      <c r="I6666">
        <v>5847267</v>
      </c>
      <c r="J6666">
        <v>1952</v>
      </c>
      <c r="K6666">
        <v>2098522</v>
      </c>
      <c r="L6666">
        <v>15282450</v>
      </c>
      <c r="M6666">
        <v>1161</v>
      </c>
      <c r="N6666">
        <v>1256</v>
      </c>
      <c r="O6666">
        <v>3636199</v>
      </c>
      <c r="P6666">
        <v>5368568</v>
      </c>
      <c r="Q6666">
        <v>4353373</v>
      </c>
      <c r="R6666">
        <v>13364800</v>
      </c>
      <c r="S6666">
        <v>11</v>
      </c>
      <c r="T6666">
        <v>6</v>
      </c>
      <c r="U6666">
        <v>2021</v>
      </c>
    </row>
    <row r="6667" spans="1:21" x14ac:dyDescent="0.3">
      <c r="A6667" s="1">
        <v>44359</v>
      </c>
      <c r="B6667" t="s">
        <v>54</v>
      </c>
      <c r="C6667">
        <v>17600439</v>
      </c>
      <c r="D6667">
        <v>863985</v>
      </c>
      <c r="E6667">
        <v>1955</v>
      </c>
      <c r="F6667">
        <v>13561818</v>
      </c>
      <c r="G6667">
        <v>4038621</v>
      </c>
      <c r="H6667">
        <v>7626393</v>
      </c>
      <c r="I6667">
        <v>5933433</v>
      </c>
      <c r="J6667">
        <v>1992</v>
      </c>
      <c r="K6667">
        <v>2140344</v>
      </c>
      <c r="L6667">
        <v>15458867</v>
      </c>
      <c r="M6667">
        <v>1228</v>
      </c>
      <c r="N6667">
        <v>1258</v>
      </c>
      <c r="O6667">
        <v>3722829</v>
      </c>
      <c r="P6667">
        <v>5445165</v>
      </c>
      <c r="Q6667">
        <v>4386672</v>
      </c>
      <c r="R6667">
        <v>13561818</v>
      </c>
      <c r="S6667">
        <v>12</v>
      </c>
      <c r="T6667">
        <v>6</v>
      </c>
      <c r="U6667">
        <v>2021</v>
      </c>
    </row>
    <row r="6668" spans="1:21" x14ac:dyDescent="0.3">
      <c r="A6668" s="1">
        <v>44360</v>
      </c>
      <c r="B6668" t="s">
        <v>54</v>
      </c>
      <c r="C6668">
        <v>17657700</v>
      </c>
      <c r="D6668">
        <v>341937</v>
      </c>
      <c r="E6668">
        <v>626</v>
      </c>
      <c r="F6668">
        <v>13615740</v>
      </c>
      <c r="G6668">
        <v>4041960</v>
      </c>
      <c r="H6668">
        <v>7655594</v>
      </c>
      <c r="I6668">
        <v>5958148</v>
      </c>
      <c r="J6668">
        <v>1998</v>
      </c>
      <c r="K6668">
        <v>2149099</v>
      </c>
      <c r="L6668">
        <v>15507373</v>
      </c>
      <c r="M6668">
        <v>1228</v>
      </c>
      <c r="N6668">
        <v>1260</v>
      </c>
      <c r="O6668">
        <v>3751825</v>
      </c>
      <c r="P6668">
        <v>5461751</v>
      </c>
      <c r="Q6668">
        <v>4394810</v>
      </c>
      <c r="R6668">
        <v>13615740</v>
      </c>
      <c r="S6668">
        <v>13</v>
      </c>
      <c r="T6668">
        <v>6</v>
      </c>
      <c r="U6668">
        <v>2021</v>
      </c>
    </row>
    <row r="6669" spans="1:21" x14ac:dyDescent="0.3">
      <c r="A6669" s="1">
        <v>44361</v>
      </c>
      <c r="B6669" t="s">
        <v>54</v>
      </c>
      <c r="C6669">
        <v>17867444</v>
      </c>
      <c r="D6669">
        <v>894838</v>
      </c>
      <c r="E6669">
        <v>2027</v>
      </c>
      <c r="F6669">
        <v>13798076</v>
      </c>
      <c r="G6669">
        <v>4069368</v>
      </c>
      <c r="H6669">
        <v>7758272</v>
      </c>
      <c r="I6669">
        <v>6037791</v>
      </c>
      <c r="J6669">
        <v>2013</v>
      </c>
      <c r="K6669">
        <v>2193516</v>
      </c>
      <c r="L6669">
        <v>15672624</v>
      </c>
      <c r="M6669">
        <v>1304</v>
      </c>
      <c r="N6669">
        <v>1267</v>
      </c>
      <c r="O6669">
        <v>3825970</v>
      </c>
      <c r="P6669">
        <v>5535198</v>
      </c>
      <c r="Q6669">
        <v>4429118</v>
      </c>
      <c r="R6669">
        <v>13798076</v>
      </c>
      <c r="S6669">
        <v>14</v>
      </c>
      <c r="T6669">
        <v>6</v>
      </c>
      <c r="U6669">
        <v>2021</v>
      </c>
    </row>
    <row r="6670" spans="1:21" x14ac:dyDescent="0.3">
      <c r="A6670" s="1">
        <v>44362</v>
      </c>
      <c r="B6670" t="s">
        <v>54</v>
      </c>
      <c r="C6670">
        <v>18123718</v>
      </c>
      <c r="D6670">
        <v>920508</v>
      </c>
      <c r="E6670">
        <v>2316</v>
      </c>
      <c r="F6670">
        <v>14013951</v>
      </c>
      <c r="G6670">
        <v>4109767</v>
      </c>
      <c r="H6670">
        <v>7880231</v>
      </c>
      <c r="I6670">
        <v>6131668</v>
      </c>
      <c r="J6670">
        <v>2052</v>
      </c>
      <c r="K6670">
        <v>2238508</v>
      </c>
      <c r="L6670">
        <v>15883827</v>
      </c>
      <c r="M6670">
        <v>1383</v>
      </c>
      <c r="N6670">
        <v>1268</v>
      </c>
      <c r="O6670">
        <v>3902985</v>
      </c>
      <c r="P6670">
        <v>5632691</v>
      </c>
      <c r="Q6670">
        <v>4470082</v>
      </c>
      <c r="R6670">
        <v>14013951</v>
      </c>
      <c r="S6670">
        <v>15</v>
      </c>
      <c r="T6670">
        <v>6</v>
      </c>
      <c r="U6670">
        <v>2021</v>
      </c>
    </row>
    <row r="6671" spans="1:21" x14ac:dyDescent="0.3">
      <c r="A6671" s="1">
        <v>44363</v>
      </c>
      <c r="B6671" t="s">
        <v>54</v>
      </c>
      <c r="C6671">
        <v>18249050</v>
      </c>
      <c r="D6671">
        <v>689858</v>
      </c>
      <c r="E6671">
        <v>1399</v>
      </c>
      <c r="F6671">
        <v>14127403</v>
      </c>
      <c r="G6671">
        <v>4121647</v>
      </c>
      <c r="H6671">
        <v>7946848</v>
      </c>
      <c r="I6671">
        <v>6178486</v>
      </c>
      <c r="J6671">
        <v>2069</v>
      </c>
      <c r="K6671">
        <v>2261779</v>
      </c>
      <c r="L6671">
        <v>15985720</v>
      </c>
      <c r="M6671">
        <v>1551</v>
      </c>
      <c r="N6671">
        <v>1268</v>
      </c>
      <c r="O6671">
        <v>3961701</v>
      </c>
      <c r="P6671">
        <v>5671448</v>
      </c>
      <c r="Q6671">
        <v>4485809</v>
      </c>
      <c r="R6671">
        <v>14127403</v>
      </c>
      <c r="S6671">
        <v>16</v>
      </c>
      <c r="T6671">
        <v>6</v>
      </c>
      <c r="U6671">
        <v>2021</v>
      </c>
    </row>
    <row r="6672" spans="1:21" x14ac:dyDescent="0.3">
      <c r="A6672" s="1">
        <v>44364</v>
      </c>
      <c r="B6672" t="s">
        <v>54</v>
      </c>
      <c r="C6672">
        <v>18431037</v>
      </c>
      <c r="D6672">
        <v>800776</v>
      </c>
      <c r="E6672">
        <v>1754</v>
      </c>
      <c r="F6672">
        <v>14282047</v>
      </c>
      <c r="G6672">
        <v>4148990</v>
      </c>
      <c r="H6672">
        <v>8037832</v>
      </c>
      <c r="I6672">
        <v>6242130</v>
      </c>
      <c r="J6672">
        <v>2085</v>
      </c>
      <c r="K6672">
        <v>2295128</v>
      </c>
      <c r="L6672">
        <v>16134246</v>
      </c>
      <c r="M6672">
        <v>1663</v>
      </c>
      <c r="N6672">
        <v>1298</v>
      </c>
      <c r="O6672">
        <v>4032176</v>
      </c>
      <c r="P6672">
        <v>5731566</v>
      </c>
      <c r="Q6672">
        <v>4509595</v>
      </c>
      <c r="R6672">
        <v>14282047</v>
      </c>
      <c r="S6672">
        <v>17</v>
      </c>
      <c r="T6672">
        <v>6</v>
      </c>
      <c r="U6672">
        <v>2021</v>
      </c>
    </row>
    <row r="6673" spans="1:21" x14ac:dyDescent="0.3">
      <c r="A6673" s="1">
        <v>44365</v>
      </c>
      <c r="B6673" t="s">
        <v>54</v>
      </c>
      <c r="C6673">
        <v>18645621</v>
      </c>
      <c r="D6673">
        <v>908002</v>
      </c>
      <c r="E6673">
        <v>2128</v>
      </c>
      <c r="F6673">
        <v>14455315</v>
      </c>
      <c r="G6673">
        <v>4190306</v>
      </c>
      <c r="H6673">
        <v>8137548</v>
      </c>
      <c r="I6673">
        <v>6315632</v>
      </c>
      <c r="J6673">
        <v>2135</v>
      </c>
      <c r="K6673">
        <v>2331892</v>
      </c>
      <c r="L6673">
        <v>16311944</v>
      </c>
      <c r="M6673">
        <v>1785</v>
      </c>
      <c r="N6673">
        <v>1298</v>
      </c>
      <c r="O6673">
        <v>4103319</v>
      </c>
      <c r="P6673">
        <v>5803254</v>
      </c>
      <c r="Q6673">
        <v>4539724</v>
      </c>
      <c r="R6673">
        <v>14455315</v>
      </c>
      <c r="S6673">
        <v>18</v>
      </c>
      <c r="T6673">
        <v>6</v>
      </c>
      <c r="U6673">
        <v>2021</v>
      </c>
    </row>
    <row r="6674" spans="1:21" x14ac:dyDescent="0.3">
      <c r="A6674" s="1">
        <v>44366</v>
      </c>
      <c r="B6674" t="s">
        <v>54</v>
      </c>
      <c r="C6674">
        <v>18937419</v>
      </c>
      <c r="D6674">
        <v>995573</v>
      </c>
      <c r="E6674">
        <v>2406</v>
      </c>
      <c r="F6674">
        <v>14677149</v>
      </c>
      <c r="G6674">
        <v>4260270</v>
      </c>
      <c r="H6674">
        <v>8261718</v>
      </c>
      <c r="I6674">
        <v>6413230</v>
      </c>
      <c r="J6674">
        <v>2201</v>
      </c>
      <c r="K6674">
        <v>2362542</v>
      </c>
      <c r="L6674">
        <v>16572939</v>
      </c>
      <c r="M6674">
        <v>1938</v>
      </c>
      <c r="N6674">
        <v>1304</v>
      </c>
      <c r="O6674">
        <v>4185341</v>
      </c>
      <c r="P6674">
        <v>5901558</v>
      </c>
      <c r="Q6674">
        <v>4580784</v>
      </c>
      <c r="R6674">
        <v>14677149</v>
      </c>
      <c r="S6674">
        <v>19</v>
      </c>
      <c r="T6674">
        <v>6</v>
      </c>
      <c r="U6674">
        <v>2021</v>
      </c>
    </row>
    <row r="6675" spans="1:21" x14ac:dyDescent="0.3">
      <c r="A6675" s="1">
        <v>44367</v>
      </c>
      <c r="B6675" t="s">
        <v>54</v>
      </c>
      <c r="C6675">
        <v>19010947</v>
      </c>
      <c r="D6675">
        <v>385941</v>
      </c>
      <c r="E6675">
        <v>732</v>
      </c>
      <c r="F6675">
        <v>14736671</v>
      </c>
      <c r="G6675">
        <v>4274276</v>
      </c>
      <c r="H6675">
        <v>8294637</v>
      </c>
      <c r="I6675">
        <v>6439825</v>
      </c>
      <c r="J6675">
        <v>2209</v>
      </c>
      <c r="K6675">
        <v>2364785</v>
      </c>
      <c r="L6675">
        <v>16644224</v>
      </c>
      <c r="M6675">
        <v>1938</v>
      </c>
      <c r="N6675">
        <v>1304</v>
      </c>
      <c r="O6675">
        <v>4205886</v>
      </c>
      <c r="P6675">
        <v>5928402</v>
      </c>
      <c r="Q6675">
        <v>4592780</v>
      </c>
      <c r="R6675">
        <v>14736671</v>
      </c>
      <c r="S6675">
        <v>20</v>
      </c>
      <c r="T6675">
        <v>6</v>
      </c>
      <c r="U6675">
        <v>2021</v>
      </c>
    </row>
    <row r="6676" spans="1:21" x14ac:dyDescent="0.3">
      <c r="A6676" s="1">
        <v>44368</v>
      </c>
      <c r="B6676" t="s">
        <v>54</v>
      </c>
      <c r="C6676">
        <v>19349842</v>
      </c>
      <c r="D6676">
        <v>1144223</v>
      </c>
      <c r="E6676">
        <v>2645</v>
      </c>
      <c r="F6676">
        <v>14997560</v>
      </c>
      <c r="G6676">
        <v>4352282</v>
      </c>
      <c r="H6676">
        <v>8436127</v>
      </c>
      <c r="I6676">
        <v>6559127</v>
      </c>
      <c r="J6676">
        <v>2306</v>
      </c>
      <c r="K6676">
        <v>2390176</v>
      </c>
      <c r="L6676">
        <v>16957510</v>
      </c>
      <c r="M6676">
        <v>2156</v>
      </c>
      <c r="N6676">
        <v>1305</v>
      </c>
      <c r="O6676">
        <v>4301083</v>
      </c>
      <c r="P6676">
        <v>6043269</v>
      </c>
      <c r="Q6676">
        <v>4643178</v>
      </c>
      <c r="R6676">
        <v>14997560</v>
      </c>
      <c r="S6676">
        <v>21</v>
      </c>
      <c r="T6676">
        <v>6</v>
      </c>
      <c r="U6676">
        <v>2021</v>
      </c>
    </row>
    <row r="6677" spans="1:21" x14ac:dyDescent="0.3">
      <c r="A6677" s="1">
        <v>44369</v>
      </c>
      <c r="B6677" t="s">
        <v>54</v>
      </c>
      <c r="C6677">
        <v>19667535</v>
      </c>
      <c r="D6677">
        <v>1019996</v>
      </c>
      <c r="E6677">
        <v>2390</v>
      </c>
      <c r="F6677">
        <v>15251854</v>
      </c>
      <c r="G6677">
        <v>4415681</v>
      </c>
      <c r="H6677">
        <v>8573653</v>
      </c>
      <c r="I6677">
        <v>6675856</v>
      </c>
      <c r="J6677">
        <v>2345</v>
      </c>
      <c r="K6677">
        <v>2411607</v>
      </c>
      <c r="L6677">
        <v>17253543</v>
      </c>
      <c r="M6677">
        <v>2385</v>
      </c>
      <c r="N6677">
        <v>1317</v>
      </c>
      <c r="O6677">
        <v>4428948</v>
      </c>
      <c r="P6677">
        <v>6131404</v>
      </c>
      <c r="Q6677">
        <v>4681095</v>
      </c>
      <c r="R6677">
        <v>15251854</v>
      </c>
      <c r="S6677">
        <v>22</v>
      </c>
      <c r="T6677">
        <v>6</v>
      </c>
      <c r="U6677">
        <v>2021</v>
      </c>
    </row>
    <row r="6678" spans="1:21" x14ac:dyDescent="0.3">
      <c r="A6678" s="1">
        <v>44370</v>
      </c>
      <c r="B6678" t="s">
        <v>54</v>
      </c>
      <c r="C6678">
        <v>20022881</v>
      </c>
      <c r="D6678">
        <v>1065896</v>
      </c>
      <c r="E6678">
        <v>2511</v>
      </c>
      <c r="F6678">
        <v>15536230</v>
      </c>
      <c r="G6678">
        <v>4486651</v>
      </c>
      <c r="H6678">
        <v>8729509</v>
      </c>
      <c r="I6678">
        <v>6804328</v>
      </c>
      <c r="J6678">
        <v>2393</v>
      </c>
      <c r="K6678">
        <v>2430079</v>
      </c>
      <c r="L6678">
        <v>17590248</v>
      </c>
      <c r="M6678">
        <v>2554</v>
      </c>
      <c r="N6678">
        <v>1319</v>
      </c>
      <c r="O6678">
        <v>4599920</v>
      </c>
      <c r="P6678">
        <v>6208593</v>
      </c>
      <c r="Q6678">
        <v>4716977</v>
      </c>
      <c r="R6678">
        <v>15536230</v>
      </c>
      <c r="S6678">
        <v>23</v>
      </c>
      <c r="T6678">
        <v>6</v>
      </c>
      <c r="U6678">
        <v>2021</v>
      </c>
    </row>
    <row r="6679" spans="1:21" x14ac:dyDescent="0.3">
      <c r="A6679" s="1">
        <v>44371</v>
      </c>
      <c r="B6679" t="s">
        <v>54</v>
      </c>
      <c r="C6679">
        <v>20352923</v>
      </c>
      <c r="D6679">
        <v>1073696</v>
      </c>
      <c r="E6679">
        <v>2260</v>
      </c>
      <c r="F6679">
        <v>15798841</v>
      </c>
      <c r="G6679">
        <v>4554082</v>
      </c>
      <c r="H6679">
        <v>8871378</v>
      </c>
      <c r="I6679">
        <v>6925019</v>
      </c>
      <c r="J6679">
        <v>2444</v>
      </c>
      <c r="K6679">
        <v>2453856</v>
      </c>
      <c r="L6679">
        <v>17896337</v>
      </c>
      <c r="M6679">
        <v>2730</v>
      </c>
      <c r="N6679">
        <v>1358</v>
      </c>
      <c r="O6679">
        <v>4763216</v>
      </c>
      <c r="P6679">
        <v>6277522</v>
      </c>
      <c r="Q6679">
        <v>4747065</v>
      </c>
      <c r="R6679">
        <v>15798841</v>
      </c>
      <c r="S6679">
        <v>24</v>
      </c>
      <c r="T6679">
        <v>6</v>
      </c>
      <c r="U6679">
        <v>2021</v>
      </c>
    </row>
    <row r="6680" spans="1:21" x14ac:dyDescent="0.3">
      <c r="A6680" s="1">
        <v>44372</v>
      </c>
      <c r="B6680" t="s">
        <v>54</v>
      </c>
      <c r="C6680">
        <v>20739972</v>
      </c>
      <c r="D6680">
        <v>1225381</v>
      </c>
      <c r="E6680">
        <v>2744</v>
      </c>
      <c r="F6680">
        <v>16098954</v>
      </c>
      <c r="G6680">
        <v>4641018</v>
      </c>
      <c r="H6680">
        <v>11656915</v>
      </c>
      <c r="I6680">
        <v>9080212</v>
      </c>
      <c r="J6680">
        <v>2845</v>
      </c>
      <c r="K6680">
        <v>2480444</v>
      </c>
      <c r="L6680">
        <v>18256536</v>
      </c>
      <c r="M6680">
        <v>2992</v>
      </c>
      <c r="N6680">
        <v>1368</v>
      </c>
      <c r="O6680">
        <v>5875034</v>
      </c>
      <c r="P6680">
        <v>7930339</v>
      </c>
      <c r="Q6680">
        <v>6934599</v>
      </c>
      <c r="R6680">
        <v>16098954</v>
      </c>
      <c r="S6680">
        <v>25</v>
      </c>
      <c r="T6680">
        <v>6</v>
      </c>
      <c r="U6680">
        <v>2021</v>
      </c>
    </row>
    <row r="6681" spans="1:21" x14ac:dyDescent="0.3">
      <c r="A6681" s="1">
        <v>44373</v>
      </c>
      <c r="B6681" t="s">
        <v>54</v>
      </c>
      <c r="C6681">
        <v>21043842</v>
      </c>
      <c r="D6681">
        <v>1073314</v>
      </c>
      <c r="E6681">
        <v>2192</v>
      </c>
      <c r="F6681">
        <v>16320306</v>
      </c>
      <c r="G6681">
        <v>4723536</v>
      </c>
      <c r="H6681">
        <v>11815468</v>
      </c>
      <c r="I6681">
        <v>9225486</v>
      </c>
      <c r="J6681">
        <v>2888</v>
      </c>
      <c r="K6681">
        <v>2505880</v>
      </c>
      <c r="L6681">
        <v>18534735</v>
      </c>
      <c r="M6681">
        <v>3227</v>
      </c>
      <c r="N6681">
        <v>1399</v>
      </c>
      <c r="O6681">
        <v>6037547</v>
      </c>
      <c r="P6681">
        <v>8021981</v>
      </c>
      <c r="Q6681">
        <v>6984314</v>
      </c>
      <c r="R6681">
        <v>16320306</v>
      </c>
      <c r="S6681">
        <v>26</v>
      </c>
      <c r="T6681">
        <v>6</v>
      </c>
      <c r="U6681">
        <v>2021</v>
      </c>
    </row>
    <row r="6682" spans="1:21" x14ac:dyDescent="0.3">
      <c r="A6682" s="1">
        <v>44374</v>
      </c>
      <c r="B6682" t="s">
        <v>54</v>
      </c>
      <c r="C6682">
        <v>21128717</v>
      </c>
      <c r="D6682">
        <v>392769</v>
      </c>
      <c r="E6682">
        <v>735</v>
      </c>
      <c r="F6682">
        <v>16382560</v>
      </c>
      <c r="G6682">
        <v>4746157</v>
      </c>
      <c r="H6682">
        <v>11858394</v>
      </c>
      <c r="I6682">
        <v>9267424</v>
      </c>
      <c r="J6682">
        <v>2899</v>
      </c>
      <c r="K6682">
        <v>2518472</v>
      </c>
      <c r="L6682">
        <v>18607018</v>
      </c>
      <c r="M6682">
        <v>3227</v>
      </c>
      <c r="N6682">
        <v>1405</v>
      </c>
      <c r="O6682">
        <v>6084504</v>
      </c>
      <c r="P6682">
        <v>8046639</v>
      </c>
      <c r="Q6682">
        <v>6997574</v>
      </c>
      <c r="R6682">
        <v>16382560</v>
      </c>
      <c r="S6682">
        <v>27</v>
      </c>
      <c r="T6682">
        <v>6</v>
      </c>
      <c r="U6682">
        <v>2021</v>
      </c>
    </row>
    <row r="6683" spans="1:21" x14ac:dyDescent="0.3">
      <c r="A6683" s="1">
        <v>44375</v>
      </c>
      <c r="B6683" t="s">
        <v>54</v>
      </c>
      <c r="C6683">
        <v>21427071</v>
      </c>
      <c r="D6683">
        <v>1013931</v>
      </c>
      <c r="E6683">
        <v>2003</v>
      </c>
      <c r="F6683">
        <v>16563389</v>
      </c>
      <c r="G6683">
        <v>4863682</v>
      </c>
      <c r="H6683">
        <v>12005560</v>
      </c>
      <c r="I6683">
        <v>9418570</v>
      </c>
      <c r="J6683">
        <v>2941</v>
      </c>
      <c r="K6683">
        <v>2559818</v>
      </c>
      <c r="L6683">
        <v>18863698</v>
      </c>
      <c r="M6683">
        <v>3555</v>
      </c>
      <c r="N6683">
        <v>1411</v>
      </c>
      <c r="O6683">
        <v>6216006</v>
      </c>
      <c r="P6683">
        <v>8153426</v>
      </c>
      <c r="Q6683">
        <v>7057639</v>
      </c>
      <c r="R6683">
        <v>16563389</v>
      </c>
      <c r="S6683">
        <v>28</v>
      </c>
      <c r="T6683">
        <v>6</v>
      </c>
      <c r="U6683">
        <v>2021</v>
      </c>
    </row>
    <row r="6684" spans="1:21" x14ac:dyDescent="0.3">
      <c r="A6684" s="1">
        <v>44376</v>
      </c>
      <c r="B6684" t="s">
        <v>54</v>
      </c>
      <c r="C6684">
        <v>21711965</v>
      </c>
      <c r="D6684">
        <v>1010959</v>
      </c>
      <c r="E6684">
        <v>2126</v>
      </c>
      <c r="F6684">
        <v>16729378</v>
      </c>
      <c r="G6684">
        <v>4982587</v>
      </c>
      <c r="H6684">
        <v>12146832</v>
      </c>
      <c r="I6684">
        <v>9562159</v>
      </c>
      <c r="J6684">
        <v>2974</v>
      </c>
      <c r="K6684">
        <v>2621541</v>
      </c>
      <c r="L6684">
        <v>19086502</v>
      </c>
      <c r="M6684">
        <v>3922</v>
      </c>
      <c r="N6684">
        <v>1429</v>
      </c>
      <c r="O6684">
        <v>6342512</v>
      </c>
      <c r="P6684">
        <v>8257176</v>
      </c>
      <c r="Q6684">
        <v>7112277</v>
      </c>
      <c r="R6684">
        <v>16729378</v>
      </c>
      <c r="S6684">
        <v>29</v>
      </c>
      <c r="T6684">
        <v>6</v>
      </c>
      <c r="U6684">
        <v>2021</v>
      </c>
    </row>
    <row r="6685" spans="1:21" x14ac:dyDescent="0.3">
      <c r="A6685" s="1">
        <v>44377</v>
      </c>
      <c r="B6685" t="s">
        <v>54</v>
      </c>
      <c r="C6685">
        <v>21889622</v>
      </c>
      <c r="D6685">
        <v>790786</v>
      </c>
      <c r="E6685">
        <v>1544</v>
      </c>
      <c r="F6685">
        <v>16833029</v>
      </c>
      <c r="G6685">
        <v>5056593</v>
      </c>
      <c r="H6685">
        <v>12236044</v>
      </c>
      <c r="I6685">
        <v>9650559</v>
      </c>
      <c r="J6685">
        <v>3019</v>
      </c>
      <c r="K6685">
        <v>2664980</v>
      </c>
      <c r="L6685">
        <v>19220094</v>
      </c>
      <c r="M6685">
        <v>4548</v>
      </c>
      <c r="N6685">
        <v>1437</v>
      </c>
      <c r="O6685">
        <v>6424210</v>
      </c>
      <c r="P6685">
        <v>8319206</v>
      </c>
      <c r="Q6685">
        <v>7146206</v>
      </c>
      <c r="R6685">
        <v>16833029</v>
      </c>
      <c r="S6685">
        <v>30</v>
      </c>
      <c r="T6685">
        <v>6</v>
      </c>
      <c r="U6685">
        <v>2021</v>
      </c>
    </row>
    <row r="6686" spans="1:21" x14ac:dyDescent="0.3">
      <c r="A6686" s="1">
        <v>44378</v>
      </c>
      <c r="B6686" t="s">
        <v>54</v>
      </c>
      <c r="C6686">
        <v>22009840</v>
      </c>
      <c r="D6686">
        <v>589607</v>
      </c>
      <c r="E6686">
        <v>1066</v>
      </c>
      <c r="F6686">
        <v>16900071</v>
      </c>
      <c r="G6686">
        <v>5109769</v>
      </c>
      <c r="H6686">
        <v>12296605</v>
      </c>
      <c r="I6686">
        <v>9710198</v>
      </c>
      <c r="J6686">
        <v>3037</v>
      </c>
      <c r="K6686">
        <v>2692776</v>
      </c>
      <c r="L6686">
        <v>19311955</v>
      </c>
      <c r="M6686">
        <v>5109</v>
      </c>
      <c r="N6686">
        <v>1442</v>
      </c>
      <c r="O6686">
        <v>6477845</v>
      </c>
      <c r="P6686">
        <v>8362298</v>
      </c>
      <c r="Q6686">
        <v>7169697</v>
      </c>
      <c r="R6686">
        <v>16900071</v>
      </c>
      <c r="S6686">
        <v>1</v>
      </c>
      <c r="T6686">
        <v>7</v>
      </c>
      <c r="U6686">
        <v>2021</v>
      </c>
    </row>
    <row r="6687" spans="1:21" x14ac:dyDescent="0.3">
      <c r="A6687" s="1">
        <v>44379</v>
      </c>
      <c r="B6687" t="s">
        <v>54</v>
      </c>
      <c r="C6687">
        <v>22319689</v>
      </c>
      <c r="D6687">
        <v>957980</v>
      </c>
      <c r="E6687">
        <v>2205</v>
      </c>
      <c r="F6687">
        <v>17019095</v>
      </c>
      <c r="G6687">
        <v>5300594</v>
      </c>
      <c r="H6687">
        <v>12451181</v>
      </c>
      <c r="I6687">
        <v>9865416</v>
      </c>
      <c r="J6687">
        <v>3092</v>
      </c>
      <c r="K6687">
        <v>2738013</v>
      </c>
      <c r="L6687">
        <v>19576144</v>
      </c>
      <c r="M6687">
        <v>5532</v>
      </c>
      <c r="N6687">
        <v>1443</v>
      </c>
      <c r="O6687">
        <v>6577682</v>
      </c>
      <c r="P6687">
        <v>8498028</v>
      </c>
      <c r="Q6687">
        <v>7243979</v>
      </c>
      <c r="R6687">
        <v>17019095</v>
      </c>
      <c r="S6687">
        <v>2</v>
      </c>
      <c r="T6687">
        <v>7</v>
      </c>
      <c r="U6687">
        <v>2021</v>
      </c>
    </row>
    <row r="6688" spans="1:21" x14ac:dyDescent="0.3">
      <c r="A6688" s="1">
        <v>44380</v>
      </c>
      <c r="B6688" t="s">
        <v>54</v>
      </c>
      <c r="C6688">
        <v>22591117</v>
      </c>
      <c r="D6688">
        <v>884093</v>
      </c>
      <c r="E6688">
        <v>1893</v>
      </c>
      <c r="F6688">
        <v>17135494</v>
      </c>
      <c r="G6688">
        <v>5455623</v>
      </c>
      <c r="H6688">
        <v>12587327</v>
      </c>
      <c r="I6688">
        <v>10000643</v>
      </c>
      <c r="J6688">
        <v>3147</v>
      </c>
      <c r="K6688">
        <v>2784951</v>
      </c>
      <c r="L6688">
        <v>19800258</v>
      </c>
      <c r="M6688">
        <v>5908</v>
      </c>
      <c r="N6688">
        <v>1452</v>
      </c>
      <c r="O6688">
        <v>6677615</v>
      </c>
      <c r="P6688">
        <v>8609491</v>
      </c>
      <c r="Q6688">
        <v>7304011</v>
      </c>
      <c r="R6688">
        <v>17135494</v>
      </c>
      <c r="S6688">
        <v>3</v>
      </c>
      <c r="T6688">
        <v>7</v>
      </c>
      <c r="U6688">
        <v>2021</v>
      </c>
    </row>
    <row r="6689" spans="1:21" x14ac:dyDescent="0.3">
      <c r="A6689" s="1">
        <v>44381</v>
      </c>
      <c r="B6689" t="s">
        <v>54</v>
      </c>
      <c r="C6689">
        <v>22660276</v>
      </c>
      <c r="D6689">
        <v>308516</v>
      </c>
      <c r="E6689">
        <v>619</v>
      </c>
      <c r="F6689">
        <v>17165989</v>
      </c>
      <c r="G6689">
        <v>5494287</v>
      </c>
      <c r="H6689">
        <v>12621040</v>
      </c>
      <c r="I6689">
        <v>10036073</v>
      </c>
      <c r="J6689">
        <v>3163</v>
      </c>
      <c r="K6689">
        <v>2795670</v>
      </c>
      <c r="L6689">
        <v>19858613</v>
      </c>
      <c r="M6689">
        <v>5993</v>
      </c>
      <c r="N6689">
        <v>1460</v>
      </c>
      <c r="O6689">
        <v>6704575</v>
      </c>
      <c r="P6689">
        <v>8636930</v>
      </c>
      <c r="Q6689">
        <v>7318771</v>
      </c>
      <c r="R6689">
        <v>17165989</v>
      </c>
      <c r="S6689">
        <v>4</v>
      </c>
      <c r="T6689">
        <v>7</v>
      </c>
      <c r="U6689">
        <v>2021</v>
      </c>
    </row>
    <row r="6690" spans="1:21" x14ac:dyDescent="0.3">
      <c r="A6690" s="1">
        <v>44382</v>
      </c>
      <c r="B6690" t="s">
        <v>54</v>
      </c>
      <c r="C6690">
        <v>22960000</v>
      </c>
      <c r="D6690">
        <v>832804</v>
      </c>
      <c r="E6690">
        <v>2065</v>
      </c>
      <c r="F6690">
        <v>17285927</v>
      </c>
      <c r="G6690">
        <v>5674073</v>
      </c>
      <c r="H6690">
        <v>12772010</v>
      </c>
      <c r="I6690">
        <v>10184778</v>
      </c>
      <c r="J6690">
        <v>3212</v>
      </c>
      <c r="K6690">
        <v>2852363</v>
      </c>
      <c r="L6690">
        <v>20101114</v>
      </c>
      <c r="M6690">
        <v>6523</v>
      </c>
      <c r="N6690">
        <v>1462</v>
      </c>
      <c r="O6690">
        <v>6814922</v>
      </c>
      <c r="P6690">
        <v>8760232</v>
      </c>
      <c r="Q6690">
        <v>7384846</v>
      </c>
      <c r="R6690">
        <v>17285927</v>
      </c>
      <c r="S6690">
        <v>5</v>
      </c>
      <c r="T6690">
        <v>7</v>
      </c>
      <c r="U6690">
        <v>2021</v>
      </c>
    </row>
    <row r="6691" spans="1:21" x14ac:dyDescent="0.3">
      <c r="A6691" s="1">
        <v>44383</v>
      </c>
      <c r="B6691" t="s">
        <v>54</v>
      </c>
      <c r="C6691">
        <v>23205213</v>
      </c>
      <c r="D6691">
        <v>741696</v>
      </c>
      <c r="E6691">
        <v>1820</v>
      </c>
      <c r="F6691">
        <v>17382673</v>
      </c>
      <c r="G6691">
        <v>5822540</v>
      </c>
      <c r="H6691">
        <v>12896789</v>
      </c>
      <c r="I6691">
        <v>10305169</v>
      </c>
      <c r="J6691">
        <v>3255</v>
      </c>
      <c r="K6691">
        <v>2904258</v>
      </c>
      <c r="L6691">
        <v>20293503</v>
      </c>
      <c r="M6691">
        <v>7452</v>
      </c>
      <c r="N6691">
        <v>1470</v>
      </c>
      <c r="O6691">
        <v>6906592</v>
      </c>
      <c r="P6691">
        <v>8860405</v>
      </c>
      <c r="Q6691">
        <v>7438216</v>
      </c>
      <c r="R6691">
        <v>17382673</v>
      </c>
      <c r="S6691">
        <v>6</v>
      </c>
      <c r="T6691">
        <v>7</v>
      </c>
      <c r="U6691">
        <v>2021</v>
      </c>
    </row>
    <row r="6692" spans="1:21" x14ac:dyDescent="0.3">
      <c r="A6692" s="1">
        <v>44384</v>
      </c>
      <c r="B6692" t="s">
        <v>54</v>
      </c>
      <c r="S6692">
        <v>7</v>
      </c>
      <c r="T6692">
        <v>7</v>
      </c>
      <c r="U6692">
        <v>2021</v>
      </c>
    </row>
    <row r="6693" spans="1:21" x14ac:dyDescent="0.3">
      <c r="A6693" s="1">
        <v>44385</v>
      </c>
      <c r="B6693" t="s">
        <v>54</v>
      </c>
      <c r="S6693">
        <v>8</v>
      </c>
      <c r="T6693">
        <v>7</v>
      </c>
      <c r="U6693">
        <v>2021</v>
      </c>
    </row>
    <row r="6694" spans="1:21" x14ac:dyDescent="0.3">
      <c r="A6694" s="1">
        <v>44386</v>
      </c>
      <c r="B6694" t="s">
        <v>54</v>
      </c>
      <c r="S6694">
        <v>9</v>
      </c>
      <c r="T6694">
        <v>7</v>
      </c>
      <c r="U6694">
        <v>2021</v>
      </c>
    </row>
    <row r="6695" spans="1:21" x14ac:dyDescent="0.3">
      <c r="A6695" s="1">
        <v>44387</v>
      </c>
      <c r="B6695" t="s">
        <v>54</v>
      </c>
      <c r="S6695">
        <v>10</v>
      </c>
      <c r="T6695">
        <v>7</v>
      </c>
      <c r="U6695">
        <v>2021</v>
      </c>
    </row>
    <row r="6696" spans="1:21" x14ac:dyDescent="0.3">
      <c r="A6696" s="1">
        <v>44388</v>
      </c>
      <c r="B6696" t="s">
        <v>54</v>
      </c>
      <c r="S6696">
        <v>11</v>
      </c>
      <c r="T6696">
        <v>7</v>
      </c>
      <c r="U6696">
        <v>2021</v>
      </c>
    </row>
    <row r="6697" spans="1:21" x14ac:dyDescent="0.3">
      <c r="A6697" s="1">
        <v>44389</v>
      </c>
      <c r="B6697" t="s">
        <v>54</v>
      </c>
      <c r="S6697">
        <v>12</v>
      </c>
      <c r="T6697">
        <v>7</v>
      </c>
      <c r="U6697">
        <v>2021</v>
      </c>
    </row>
    <row r="6698" spans="1:21" x14ac:dyDescent="0.3">
      <c r="A6698" s="1">
        <v>44390</v>
      </c>
      <c r="B6698" t="s">
        <v>54</v>
      </c>
      <c r="S6698">
        <v>13</v>
      </c>
      <c r="T6698">
        <v>7</v>
      </c>
      <c r="U6698">
        <v>2021</v>
      </c>
    </row>
    <row r="6699" spans="1:21" x14ac:dyDescent="0.3">
      <c r="A6699" s="1">
        <v>44391</v>
      </c>
      <c r="B6699" t="s">
        <v>54</v>
      </c>
      <c r="S6699">
        <v>14</v>
      </c>
      <c r="T6699">
        <v>7</v>
      </c>
      <c r="U6699">
        <v>2021</v>
      </c>
    </row>
    <row r="6700" spans="1:21" x14ac:dyDescent="0.3">
      <c r="A6700" s="1">
        <v>44392</v>
      </c>
      <c r="B6700" t="s">
        <v>54</v>
      </c>
      <c r="S6700">
        <v>15</v>
      </c>
      <c r="T6700">
        <v>7</v>
      </c>
      <c r="U6700">
        <v>2021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covid_vaccine_statewise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Prachi Gupta</dc:creator>
  <cp:lastModifiedBy>Prachi Gupta</cp:lastModifiedBy>
  <dcterms:created xsi:type="dcterms:W3CDTF">2021-11-24T09:02:02Z</dcterms:created>
  <dcterms:modified xsi:type="dcterms:W3CDTF">2021-11-24T09:04:46Z</dcterms:modified>
</cp:coreProperties>
</file>